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6" headerRowCount="1">
  <autoFilter ref="A1:L19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6927463927.62</v>
      </c>
      <c r="M2" s="4" t="n">
        <v>536213463</v>
      </c>
      <c r="N2" s="4" t="n">
        <v>551577598</v>
      </c>
      <c r="O2" s="3" t="inlineStr">
        <is>
          <t>1.029</t>
        </is>
      </c>
      <c r="P2" s="3" t="inlineStr">
        <is>
          <t>1.0286530198515</t>
        </is>
      </c>
      <c r="Q2" s="5" t="n">
        <v>0.029163021</v>
      </c>
      <c r="R2" s="4" t="n">
        <v>510155330.25</v>
      </c>
      <c r="S2" s="3" t="n">
        <v>1</v>
      </c>
      <c r="T2" s="3" t="n">
        <v>1</v>
      </c>
    </row>
    <row r="3">
      <c r="A3" s="2" t="n">
        <v>46176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24430065366.2</v>
      </c>
      <c r="M3" s="4" t="n">
        <v>915449633</v>
      </c>
      <c r="N3" s="4" t="n">
        <v>2746601612</v>
      </c>
      <c r="O3" s="3" t="inlineStr">
        <is>
          <t>2.996</t>
        </is>
      </c>
      <c r="P3" s="3" t="inlineStr">
        <is>
          <t>3.0002760534178</t>
        </is>
      </c>
      <c r="Q3" s="5" t="n">
        <v>-0.016686134</v>
      </c>
      <c r="R3" s="4" t="n">
        <v>3462610881</v>
      </c>
      <c r="S3" s="3" t="n">
        <v>2</v>
      </c>
      <c r="T3" s="3" t="n">
        <v>2</v>
      </c>
    </row>
    <row r="4">
      <c r="A4" s="2" t="n">
        <v>46176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20039153767.36</v>
      </c>
      <c r="M4" s="4" t="n">
        <v>218034938</v>
      </c>
      <c r="N4" s="4" t="n">
        <v>718390296</v>
      </c>
      <c r="O4" s="3" t="inlineStr">
        <is>
          <t>3.324</t>
        </is>
      </c>
      <c r="P4" s="3" t="inlineStr">
        <is>
          <t>3.2948402792217</t>
        </is>
      </c>
      <c r="Q4" s="5" t="n">
        <v>-0.024061598</v>
      </c>
      <c r="R4" s="4" t="n">
        <v>602259838.7</v>
      </c>
      <c r="S4" s="3" t="n">
        <v>3</v>
      </c>
      <c r="T4" s="3" t="n">
        <v>2</v>
      </c>
    </row>
    <row r="5">
      <c r="A5" s="2" t="n">
        <v>46176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2828233636.8</v>
      </c>
      <c r="M5" s="4" t="n">
        <v>96188100</v>
      </c>
      <c r="N5" s="4" t="n">
        <v>120829646</v>
      </c>
      <c r="O5" s="3" t="inlineStr">
        <is>
          <t>1.259</t>
        </is>
      </c>
      <c r="P5" s="3" t="inlineStr">
        <is>
          <t>1.2561808165459</t>
        </is>
      </c>
      <c r="Q5" s="5" t="n">
        <v>0.151141516</v>
      </c>
      <c r="R5" s="4" t="n">
        <v>112209194.45</v>
      </c>
      <c r="S5" s="3" t="n">
        <v>4</v>
      </c>
      <c r="T5" s="3" t="n">
        <v>1</v>
      </c>
    </row>
    <row r="6">
      <c r="A6" s="2" t="n">
        <v>46176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15950441456.8</v>
      </c>
      <c r="M6" s="4" t="n">
        <v>640924400</v>
      </c>
      <c r="N6" s="4" t="n">
        <v>427991498.7</v>
      </c>
      <c r="O6" s="3" t="inlineStr">
        <is>
          <t>0.67</t>
        </is>
      </c>
      <c r="P6" s="3" t="inlineStr">
        <is>
          <t>0.66777220324269</t>
        </is>
      </c>
      <c r="Q6" s="5" t="n">
        <v>0</v>
      </c>
      <c r="R6" s="4" t="n">
        <v>360225671.756</v>
      </c>
      <c r="S6" s="3" t="n">
        <v>5</v>
      </c>
      <c r="T6" s="3" t="n">
        <v>4</v>
      </c>
    </row>
    <row r="7">
      <c r="A7" s="2" t="n">
        <v>46176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940326037.28</v>
      </c>
      <c r="M7" s="4" t="n">
        <v>12466100</v>
      </c>
      <c r="N7" s="4" t="n">
        <v>25147608</v>
      </c>
      <c r="O7" s="3" t="inlineStr">
        <is>
          <t>2.036</t>
        </is>
      </c>
      <c r="P7" s="3" t="inlineStr">
        <is>
          <t>2.0172795020094</t>
        </is>
      </c>
      <c r="Q7" s="5" t="n">
        <v>0.08848687399999999</v>
      </c>
      <c r="R7" s="4" t="n">
        <v>28547940.1</v>
      </c>
      <c r="S7" s="3" t="n">
        <v>6</v>
      </c>
      <c r="T7" s="3" t="n">
        <v>2</v>
      </c>
    </row>
    <row r="8">
      <c r="A8" s="2" t="n">
        <v>46176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16768483969.55</v>
      </c>
      <c r="M8" s="4" t="n">
        <v>2023944500</v>
      </c>
      <c r="N8" s="4" t="n">
        <v>669427167</v>
      </c>
      <c r="O8" s="3" t="inlineStr">
        <is>
          <t>0.33</t>
        </is>
      </c>
      <c r="P8" s="3" t="inlineStr">
        <is>
          <t>0.33075371730796</t>
        </is>
      </c>
      <c r="Q8" s="5" t="n">
        <v>0.151745068</v>
      </c>
      <c r="R8" s="4" t="n">
        <v>588703858.75</v>
      </c>
      <c r="S8" s="3" t="n">
        <v>7</v>
      </c>
      <c r="T8" s="3" t="n">
        <v>3</v>
      </c>
    </row>
    <row r="9">
      <c r="A9" s="2" t="n">
        <v>46176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139172950086.17</v>
      </c>
      <c r="M9" s="4" t="n">
        <v>760461891</v>
      </c>
      <c r="N9" s="4" t="n">
        <v>3784497955</v>
      </c>
      <c r="O9" s="3" t="inlineStr">
        <is>
          <t>4.965</t>
        </is>
      </c>
      <c r="P9" s="3" t="inlineStr">
        <is>
          <t>4.9765780505101</t>
        </is>
      </c>
      <c r="Q9" s="5" t="n">
        <v>0.058442998</v>
      </c>
      <c r="R9" s="4" t="n">
        <v>5190395289.5</v>
      </c>
      <c r="S9" s="3" t="n">
        <v>8</v>
      </c>
      <c r="T9" s="3" t="n">
        <v>9</v>
      </c>
    </row>
    <row r="10">
      <c r="A10" s="2" t="n">
        <v>46176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5343632860.95</v>
      </c>
      <c r="M10" s="4" t="n">
        <v>366913393</v>
      </c>
      <c r="N10" s="4" t="n">
        <v>655620246</v>
      </c>
      <c r="O10" s="3" t="inlineStr">
        <is>
          <t>1.781</t>
        </is>
      </c>
      <c r="P10" s="3" t="inlineStr">
        <is>
          <t>1.786852860942</t>
        </is>
      </c>
      <c r="Q10" s="5" t="n">
        <v>0.028081999</v>
      </c>
      <c r="R10" s="4" t="n">
        <v>879420371.3</v>
      </c>
      <c r="S10" s="3" t="n">
        <v>9</v>
      </c>
      <c r="T10" s="3" t="n">
        <v>6</v>
      </c>
    </row>
    <row r="11">
      <c r="A11" s="2" t="n">
        <v>46176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60678137325.84</v>
      </c>
      <c r="M11" s="4" t="n">
        <v>4106087727</v>
      </c>
      <c r="N11" s="4" t="n">
        <v>7513993877</v>
      </c>
      <c r="O11" s="3" t="inlineStr">
        <is>
          <t>1.823</t>
        </is>
      </c>
      <c r="P11" s="3" t="inlineStr">
        <is>
          <t>1.8299642814719</t>
        </is>
      </c>
      <c r="Q11" s="5" t="n">
        <v>0.098835932</v>
      </c>
      <c r="R11" s="4" t="n">
        <v>6844370361.4</v>
      </c>
      <c r="S11" s="3" t="n">
        <v>10</v>
      </c>
      <c r="T11" s="3" t="n">
        <v>11</v>
      </c>
    </row>
    <row r="12">
      <c r="A12" s="2" t="n">
        <v>46176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405602737.54</v>
      </c>
      <c r="M12" s="4" t="n">
        <v>43563600</v>
      </c>
      <c r="N12" s="4" t="n">
        <v>40809485</v>
      </c>
      <c r="O12" s="3" t="inlineStr">
        <is>
          <t>0.93</t>
        </is>
      </c>
      <c r="P12" s="3" t="inlineStr">
        <is>
          <t>0.93677944430671</t>
        </is>
      </c>
      <c r="Q12" s="5" t="n">
        <v>-0.182462166</v>
      </c>
      <c r="R12" s="4" t="n">
        <v>48812526.8</v>
      </c>
      <c r="S12" s="3" t="n">
        <v>11</v>
      </c>
      <c r="T12" s="3" t="n">
        <v>1</v>
      </c>
    </row>
    <row r="13">
      <c r="A13" s="2" t="n">
        <v>46176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231088734.12</v>
      </c>
      <c r="M13" s="4" t="n">
        <v>27985700</v>
      </c>
      <c r="N13" s="4" t="n">
        <v>31286257</v>
      </c>
      <c r="O13" s="3" t="inlineStr">
        <is>
          <t>1.113</t>
        </is>
      </c>
      <c r="P13" s="3" t="inlineStr">
        <is>
          <t>1.1179372679619</t>
        </is>
      </c>
      <c r="Q13" s="5" t="n">
        <v>0.14396257</v>
      </c>
      <c r="R13" s="4" t="n">
        <v>36606246.55</v>
      </c>
      <c r="S13" s="3" t="n">
        <v>12</v>
      </c>
      <c r="T13" s="3" t="n">
        <v>1</v>
      </c>
    </row>
    <row r="14">
      <c r="A14" s="2" t="n">
        <v>46176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1167966476.6</v>
      </c>
      <c r="M14" s="4" t="n">
        <v>94066011</v>
      </c>
      <c r="N14" s="4" t="n">
        <v>264754726</v>
      </c>
      <c r="O14" s="3" t="inlineStr">
        <is>
          <t>0.94336196319018</t>
        </is>
      </c>
      <c r="P14" s="3" t="inlineStr">
        <is>
          <t>0.93788477441251</t>
        </is>
      </c>
      <c r="Q14" s="5" t="n">
        <v>0.297597959</v>
      </c>
      <c r="R14" s="4" t="n">
        <v>206509327.4</v>
      </c>
      <c r="S14" s="3" t="n">
        <v>13</v>
      </c>
      <c r="T14" s="3" t="n">
        <v>1</v>
      </c>
    </row>
    <row r="15">
      <c r="A15" s="2" t="n">
        <v>46176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953652705.39</v>
      </c>
      <c r="M15" s="4" t="n">
        <v>68885400</v>
      </c>
      <c r="N15" s="4" t="n">
        <v>105499214</v>
      </c>
      <c r="O15" s="3" t="inlineStr">
        <is>
          <t>1.516</t>
        </is>
      </c>
      <c r="P15" s="3" t="inlineStr">
        <is>
          <t>1.5315177671901</t>
        </is>
      </c>
      <c r="Q15" s="5" t="n">
        <v>0.125487088</v>
      </c>
      <c r="R15" s="4" t="n">
        <v>154900089.5</v>
      </c>
      <c r="S15" s="3" t="n">
        <v>14</v>
      </c>
      <c r="T15" s="3" t="n">
        <v>1</v>
      </c>
    </row>
    <row r="16">
      <c r="A16" s="2" t="n">
        <v>46176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123306826.5</v>
      </c>
      <c r="M16" s="4" t="n">
        <v>12696100</v>
      </c>
      <c r="N16" s="4" t="n">
        <v>24330500</v>
      </c>
      <c r="O16" s="3" t="inlineStr">
        <is>
          <t>1.902</t>
        </is>
      </c>
      <c r="P16" s="3" t="inlineStr">
        <is>
          <t>1.9163758949599</t>
        </is>
      </c>
      <c r="Q16" s="5" t="n">
        <v>-0.078802206</v>
      </c>
      <c r="R16" s="4" t="n">
        <v>23644144.75</v>
      </c>
      <c r="S16" s="3" t="n">
        <v>15</v>
      </c>
      <c r="T16" s="3" t="n">
        <v>1</v>
      </c>
    </row>
    <row r="17">
      <c r="A17" s="2" t="n">
        <v>46176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26671095248</v>
      </c>
      <c r="M17" s="4" t="n">
        <v>625129872</v>
      </c>
      <c r="N17" s="4" t="n">
        <v>1270392951</v>
      </c>
      <c r="O17" s="3" t="inlineStr">
        <is>
          <t>2.032</t>
        </is>
      </c>
      <c r="P17" s="3" t="inlineStr">
        <is>
          <t>2.0322064388566</t>
        </is>
      </c>
      <c r="Q17" s="5" t="n">
        <v>0</v>
      </c>
      <c r="R17" s="4" t="n">
        <v>1257259388.05</v>
      </c>
      <c r="S17" s="3" t="n">
        <v>16</v>
      </c>
      <c r="T17" s="3" t="n">
        <v>6</v>
      </c>
    </row>
    <row r="18">
      <c r="A18" s="2" t="n">
        <v>46176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17676918089.981</v>
      </c>
      <c r="M18" s="4" t="n">
        <v>763842977</v>
      </c>
      <c r="N18" s="4" t="n">
        <v>633934412.3200001</v>
      </c>
      <c r="O18" s="3" t="inlineStr">
        <is>
          <t>0.83</t>
        </is>
      </c>
      <c r="P18" s="3" t="inlineStr">
        <is>
          <t>0.82992765713417</t>
        </is>
      </c>
      <c r="Q18" s="5" t="n">
        <v>-0.072236937</v>
      </c>
      <c r="R18" s="4" t="n">
        <v>959979100.345</v>
      </c>
      <c r="S18" s="3" t="n">
        <v>17</v>
      </c>
      <c r="T18" s="3" t="n">
        <v>2</v>
      </c>
    </row>
    <row r="19">
      <c r="A19" s="2" t="n">
        <v>46176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2225380983.42</v>
      </c>
      <c r="M19" s="4" t="n">
        <v>67032000</v>
      </c>
      <c r="N19" s="4" t="n">
        <v>82045676</v>
      </c>
      <c r="O19" s="3" t="inlineStr">
        <is>
          <t>1.2156249772881</t>
        </is>
      </c>
      <c r="P19" s="3" t="inlineStr">
        <is>
          <t>1.2086904263105</t>
        </is>
      </c>
      <c r="Q19" s="5" t="n">
        <v>0.032504469</v>
      </c>
      <c r="R19" s="4" t="n">
        <v>83985190.65000001</v>
      </c>
      <c r="S19" s="3" t="n">
        <v>18</v>
      </c>
      <c r="T19" s="3" t="n">
        <v>1</v>
      </c>
    </row>
    <row r="20">
      <c r="A20" s="2" t="n">
        <v>46176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39749039997.3</v>
      </c>
      <c r="M20" s="4" t="n">
        <v>326737654</v>
      </c>
      <c r="N20" s="4" t="n">
        <v>2771012957</v>
      </c>
      <c r="O20" s="3" t="inlineStr">
        <is>
          <t>8.3052561511946</t>
        </is>
      </c>
      <c r="P20" s="3" t="inlineStr">
        <is>
          <t>8.3306481017053</t>
        </is>
      </c>
      <c r="Q20" s="5" t="n">
        <v>-0.005913311</v>
      </c>
      <c r="R20" s="4" t="n">
        <v>5340670351.75</v>
      </c>
      <c r="S20" s="3" t="n">
        <v>19</v>
      </c>
      <c r="T20" s="3" t="n">
        <v>6</v>
      </c>
    </row>
    <row r="21">
      <c r="A21" s="2" t="n">
        <v>46176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16600843139.5</v>
      </c>
      <c r="M21" s="4" t="n">
        <v>308026400</v>
      </c>
      <c r="N21" s="4" t="n">
        <v>438314406</v>
      </c>
      <c r="O21" s="3" t="inlineStr">
        <is>
          <t>1.434</t>
        </is>
      </c>
      <c r="P21" s="3" t="inlineStr">
        <is>
          <t>1.4229767513434</t>
        </is>
      </c>
      <c r="Q21" s="5" t="n">
        <v>0.034879665</v>
      </c>
      <c r="R21" s="4" t="n">
        <v>397023875.5</v>
      </c>
      <c r="S21" s="3" t="n">
        <v>20</v>
      </c>
      <c r="T21" s="3" t="n">
        <v>1</v>
      </c>
    </row>
    <row r="22">
      <c r="A22" s="2" t="n">
        <v>46176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14907342232.37</v>
      </c>
      <c r="M22" s="4" t="n">
        <v>1478174993</v>
      </c>
      <c r="N22" s="4" t="n">
        <v>2016974097</v>
      </c>
      <c r="O22" s="3" t="inlineStr">
        <is>
          <t>1.4</t>
        </is>
      </c>
      <c r="P22" s="3" t="inlineStr">
        <is>
          <t>1.364502921881</t>
        </is>
      </c>
      <c r="Q22" s="5" t="n">
        <v>0.1932298</v>
      </c>
      <c r="R22" s="4" t="n">
        <v>939605839.9</v>
      </c>
      <c r="S22" s="3" t="n">
        <v>21</v>
      </c>
      <c r="T22" s="3" t="n">
        <v>2</v>
      </c>
    </row>
    <row r="23">
      <c r="A23" s="2" t="n">
        <v>46176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14114898527.087</v>
      </c>
      <c r="M23" s="4" t="n">
        <v>758500500</v>
      </c>
      <c r="N23" s="4" t="n">
        <v>557563734.5</v>
      </c>
      <c r="O23" s="3" t="inlineStr">
        <is>
          <t>0.733</t>
        </is>
      </c>
      <c r="P23" s="3" t="inlineStr">
        <is>
          <t>0.73508683843979</t>
        </is>
      </c>
      <c r="Q23" s="5" t="n">
        <v>0.109259765</v>
      </c>
      <c r="R23" s="4" t="n">
        <v>715937516.6339999</v>
      </c>
      <c r="S23" s="3" t="n">
        <v>22</v>
      </c>
      <c r="T23" s="3" t="n">
        <v>6</v>
      </c>
    </row>
    <row r="24">
      <c r="A24" s="2" t="n">
        <v>46176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35330184213.5</v>
      </c>
      <c r="M24" s="4" t="n">
        <v>3408625705</v>
      </c>
      <c r="N24" s="4" t="n">
        <v>5859590798</v>
      </c>
      <c r="O24" s="3" t="inlineStr">
        <is>
          <t>0.85854338188727</t>
        </is>
      </c>
      <c r="P24" s="3" t="inlineStr">
        <is>
          <t>0.86006828791337</t>
        </is>
      </c>
      <c r="Q24" s="5" t="n">
        <v>0.321543408</v>
      </c>
      <c r="R24" s="4" t="n">
        <v>3776046443.1</v>
      </c>
      <c r="S24" s="3" t="n">
        <v>23</v>
      </c>
      <c r="T24" s="3" t="n">
        <v>6</v>
      </c>
    </row>
    <row r="25">
      <c r="A25" s="2" t="n">
        <v>46176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4491214032.2</v>
      </c>
      <c r="M25" s="4" t="n">
        <v>84904022</v>
      </c>
      <c r="N25" s="4" t="n">
        <v>111824786</v>
      </c>
      <c r="O25" s="3" t="inlineStr">
        <is>
          <t>1.316</t>
        </is>
      </c>
      <c r="P25" s="3" t="inlineStr">
        <is>
          <t>1.3170728943795</t>
        </is>
      </c>
      <c r="Q25" s="5" t="n">
        <v>-0.151745068</v>
      </c>
      <c r="R25" s="4" t="n">
        <v>220699893.15</v>
      </c>
      <c r="S25" s="3" t="n">
        <v>24</v>
      </c>
      <c r="T25" s="3" t="n">
        <v>3</v>
      </c>
    </row>
    <row r="26">
      <c r="A26" s="2" t="n">
        <v>46176</v>
      </c>
      <c r="B26" s="3" t="inlineStr">
        <is>
          <t>159865.SZ</t>
        </is>
      </c>
      <c r="C26" s="3" t="inlineStr">
        <is>
          <t>国泰中证畜牧养殖ETF</t>
        </is>
      </c>
      <c r="D26" s="2" t="n">
        <v>44263</v>
      </c>
      <c r="E26" s="3" t="inlineStr">
        <is>
          <t>中证畜牧养殖指数</t>
        </is>
      </c>
      <c r="F26" s="3" t="inlineStr">
        <is>
          <t>中证畜牧养殖指数收益率</t>
        </is>
      </c>
      <c r="G26" s="3" t="inlineStr">
        <is>
          <t>国泰基金管理有限公司</t>
        </is>
      </c>
      <c r="H26" s="3" t="inlineStr">
        <is>
          <t>浙商银行股份有限公司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930707.CSI</t>
        </is>
      </c>
      <c r="L26" s="4" t="n">
        <v>6044245058.6037</v>
      </c>
      <c r="M26" s="4" t="n">
        <v>245446700</v>
      </c>
      <c r="N26" s="4" t="n">
        <v>131037295.8</v>
      </c>
      <c r="O26" s="3" t="inlineStr">
        <is>
          <t>0.535</t>
        </is>
      </c>
      <c r="P26" s="3" t="inlineStr">
        <is>
          <t>0.53387271370933</t>
        </is>
      </c>
      <c r="Q26" s="5" t="n">
        <v>0.13101254</v>
      </c>
      <c r="R26" s="4" t="n">
        <v>206247906.0885</v>
      </c>
      <c r="S26" s="3" t="n">
        <v>25</v>
      </c>
      <c r="T26" s="3" t="n">
        <v>2</v>
      </c>
    </row>
    <row r="27">
      <c r="A27" s="2" t="n">
        <v>46176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7374158652.405</v>
      </c>
      <c r="M27" s="4" t="n">
        <v>373467560</v>
      </c>
      <c r="N27" s="4" t="n">
        <v>399118598.94</v>
      </c>
      <c r="O27" s="3" t="inlineStr">
        <is>
          <t>1.064</t>
        </is>
      </c>
      <c r="P27" s="3" t="inlineStr">
        <is>
          <t>1.0686834458661</t>
        </is>
      </c>
      <c r="Q27" s="5" t="n">
        <v>0.084658075</v>
      </c>
      <c r="R27" s="4" t="n">
        <v>472392120.6495</v>
      </c>
      <c r="S27" s="3" t="n">
        <v>26</v>
      </c>
      <c r="T27" s="3" t="n">
        <v>4</v>
      </c>
    </row>
    <row r="28">
      <c r="A28" s="2" t="n">
        <v>46176</v>
      </c>
      <c r="B28" s="3" t="inlineStr">
        <is>
          <t>562950.SH</t>
        </is>
      </c>
      <c r="C28" s="3" t="inlineStr">
        <is>
          <t>易方达中证消费电子主题ETF</t>
        </is>
      </c>
      <c r="D28" s="2" t="n">
        <v>44581</v>
      </c>
      <c r="E28" s="3" t="inlineStr">
        <is>
          <t>中证消费电子主题指数</t>
        </is>
      </c>
      <c r="F28" s="3" t="inlineStr">
        <is>
          <t>中证消费电子主题指数收益率</t>
        </is>
      </c>
      <c r="G28" s="3" t="inlineStr">
        <is>
          <t>易方达基金管理有限公司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931494.CSI</t>
        </is>
      </c>
      <c r="L28" s="4" t="n">
        <v>1788086297.9</v>
      </c>
      <c r="M28" s="4" t="n">
        <v>129784162</v>
      </c>
      <c r="N28" s="4" t="n">
        <v>236187184</v>
      </c>
      <c r="O28" s="3" t="inlineStr">
        <is>
          <t>1.816</t>
        </is>
      </c>
      <c r="P28" s="3" t="inlineStr">
        <is>
          <t>1.8198459685705</t>
        </is>
      </c>
      <c r="Q28" s="5" t="n">
        <v>0.165471594</v>
      </c>
      <c r="R28" s="4" t="n">
        <v>243166445.85</v>
      </c>
      <c r="S28" s="3" t="n">
        <v>27</v>
      </c>
      <c r="T28" s="3" t="n">
        <v>6</v>
      </c>
    </row>
    <row r="29">
      <c r="A29" s="2" t="n">
        <v>46176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11846595827.43</v>
      </c>
      <c r="M29" s="4" t="n">
        <v>1416589633</v>
      </c>
      <c r="N29" s="4" t="n">
        <v>1746859121.44</v>
      </c>
      <c r="O29" s="3" t="inlineStr">
        <is>
          <t>1.249</t>
        </is>
      </c>
      <c r="P29" s="3" t="inlineStr">
        <is>
          <t>1.2331440812118</t>
        </is>
      </c>
      <c r="Q29" s="5" t="n">
        <v>0.184487046</v>
      </c>
      <c r="R29" s="4" t="n">
        <v>866142532.659</v>
      </c>
      <c r="S29" s="3" t="n">
        <v>28</v>
      </c>
      <c r="T29" s="3" t="n">
        <v>4</v>
      </c>
    </row>
    <row r="30">
      <c r="A30" s="2" t="n">
        <v>46176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41672659088.687</v>
      </c>
      <c r="M30" s="4" t="n">
        <v>1649058134</v>
      </c>
      <c r="N30" s="4" t="n">
        <v>6853479731.1</v>
      </c>
      <c r="O30" s="3" t="inlineStr">
        <is>
          <t>4.145</t>
        </is>
      </c>
      <c r="P30" s="3" t="inlineStr">
        <is>
          <t>4.1559964380855</t>
        </is>
      </c>
      <c r="Q30" s="5" t="n">
        <v>0.176426517</v>
      </c>
      <c r="R30" s="4" t="n">
        <v>5681099679.0145</v>
      </c>
      <c r="S30" s="3" t="n">
        <v>29</v>
      </c>
      <c r="T30" s="3" t="n">
        <v>7</v>
      </c>
    </row>
    <row r="31">
      <c r="A31" s="2" t="n">
        <v>46176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1975154612.8104</v>
      </c>
      <c r="M31" s="4" t="n">
        <v>23057000</v>
      </c>
      <c r="N31" s="4" t="n">
        <v>39906491.5</v>
      </c>
      <c r="O31" s="3" t="inlineStr">
        <is>
          <t>1.73</t>
        </is>
      </c>
      <c r="P31" s="3" t="inlineStr">
        <is>
          <t>1.7307755345448</t>
        </is>
      </c>
      <c r="Q31" s="5" t="n">
        <v>-0.023116043</v>
      </c>
      <c r="R31" s="4" t="n">
        <v>51084549.6535</v>
      </c>
      <c r="S31" s="3" t="n">
        <v>30</v>
      </c>
      <c r="T31" s="3" t="n">
        <v>1</v>
      </c>
    </row>
    <row r="32">
      <c r="A32" s="2" t="n">
        <v>46176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987670576.5042</v>
      </c>
      <c r="M32" s="4" t="n">
        <v>59145900</v>
      </c>
      <c r="N32" s="4" t="n">
        <v>55429275.6</v>
      </c>
      <c r="O32" s="3" t="inlineStr">
        <is>
          <t>0.937</t>
        </is>
      </c>
      <c r="P32" s="3" t="inlineStr">
        <is>
          <t>0.93716175761972</t>
        </is>
      </c>
      <c r="Q32" s="5" t="n">
        <v>-0.202364469</v>
      </c>
      <c r="R32" s="4" t="n">
        <v>55904186.2025</v>
      </c>
      <c r="S32" s="3" t="n">
        <v>31</v>
      </c>
      <c r="T32" s="3" t="n">
        <v>1</v>
      </c>
    </row>
    <row r="33">
      <c r="A33" s="2" t="n">
        <v>46176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54580916281.85</v>
      </c>
      <c r="M33" s="4" t="n">
        <v>2005198697</v>
      </c>
      <c r="N33" s="4" t="n">
        <v>2075978583</v>
      </c>
      <c r="O33" s="3" t="inlineStr">
        <is>
          <t>1.035</t>
        </is>
      </c>
      <c r="P33" s="3" t="inlineStr">
        <is>
          <t>1.0352981907009</t>
        </is>
      </c>
      <c r="Q33" s="5" t="n">
        <v>0.106393268</v>
      </c>
      <c r="R33" s="4" t="n">
        <v>2209982862.95</v>
      </c>
      <c r="S33" s="3" t="n">
        <v>32</v>
      </c>
      <c r="T33" s="3" t="n">
        <v>5</v>
      </c>
    </row>
    <row r="34">
      <c r="A34" s="2" t="n">
        <v>46176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2311418786.4</v>
      </c>
      <c r="M34" s="4" t="n">
        <v>41499200</v>
      </c>
      <c r="N34" s="4" t="n">
        <v>59511540</v>
      </c>
      <c r="O34" s="3" t="inlineStr">
        <is>
          <t>1.445</t>
        </is>
      </c>
      <c r="P34" s="3" t="inlineStr">
        <is>
          <t>1.4340406562054</t>
        </is>
      </c>
      <c r="Q34" s="5" t="n">
        <v>0.221944791</v>
      </c>
      <c r="R34" s="4" t="n">
        <v>92797876.05</v>
      </c>
      <c r="S34" s="3" t="n">
        <v>33</v>
      </c>
      <c r="T34" s="3" t="n">
        <v>3</v>
      </c>
    </row>
    <row r="35">
      <c r="A35" s="2" t="n">
        <v>46176</v>
      </c>
      <c r="B35" s="3" t="inlineStr">
        <is>
          <t>159206.SZ</t>
        </is>
      </c>
      <c r="C35" s="3" t="inlineStr">
        <is>
          <t>卫星ETF永赢</t>
        </is>
      </c>
      <c r="D35" s="2" t="n">
        <v>45730</v>
      </c>
      <c r="E35" s="3" t="inlineStr">
        <is>
          <t>国证商用卫星通信产业指数</t>
        </is>
      </c>
      <c r="F35" s="3" t="inlineStr">
        <is>
          <t>国证商用卫星通信产业指数收益率</t>
        </is>
      </c>
      <c r="G35" s="3" t="inlineStr">
        <is>
          <t>永赢基金管理有限公司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980018.SZ</t>
        </is>
      </c>
      <c r="L35" s="4" t="n">
        <v>17057596123.794</v>
      </c>
      <c r="M35" s="4" t="n">
        <v>817808237</v>
      </c>
      <c r="N35" s="4" t="n">
        <v>1338240565.27</v>
      </c>
      <c r="O35" s="3" t="inlineStr">
        <is>
          <t>1.638</t>
        </is>
      </c>
      <c r="P35" s="3" t="inlineStr">
        <is>
          <t>1.6363745248876</t>
        </is>
      </c>
      <c r="Q35" s="5" t="n">
        <v>0.146735143</v>
      </c>
      <c r="R35" s="4" t="n">
        <v>1712053039.2325</v>
      </c>
      <c r="S35" s="3" t="n">
        <v>34</v>
      </c>
      <c r="T35" s="3" t="n">
        <v>8</v>
      </c>
    </row>
    <row r="36">
      <c r="A36" s="2" t="n">
        <v>46176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4612357716</v>
      </c>
      <c r="M36" s="4" t="n">
        <v>241842296</v>
      </c>
      <c r="N36" s="4" t="n">
        <v>215780507</v>
      </c>
      <c r="O36" s="3" t="inlineStr">
        <is>
          <t>0.891</t>
        </is>
      </c>
      <c r="P36" s="3" t="inlineStr">
        <is>
          <t>0.892236430802</t>
        </is>
      </c>
      <c r="Q36" s="5" t="n">
        <v>0.112359551</v>
      </c>
      <c r="R36" s="4" t="n">
        <v>295259693.2</v>
      </c>
      <c r="S36" s="3" t="n">
        <v>35</v>
      </c>
      <c r="T36" s="3" t="n">
        <v>3</v>
      </c>
    </row>
    <row r="37">
      <c r="A37" s="2" t="n">
        <v>46176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12089094606.52</v>
      </c>
      <c r="M37" s="4" t="n">
        <v>470389107</v>
      </c>
      <c r="N37" s="4" t="n">
        <v>523200115.85</v>
      </c>
      <c r="O37" s="3" t="inlineStr">
        <is>
          <t>1.108</t>
        </is>
      </c>
      <c r="P37" s="3" t="inlineStr">
        <is>
          <t>1.1122709009714</t>
        </is>
      </c>
      <c r="Q37" s="5" t="n">
        <v>0.054180964</v>
      </c>
      <c r="R37" s="4" t="n">
        <v>961994244.0615</v>
      </c>
      <c r="S37" s="3" t="n">
        <v>36</v>
      </c>
      <c r="T37" s="3" t="n">
        <v>3</v>
      </c>
    </row>
    <row r="38">
      <c r="A38" s="2" t="n">
        <v>46176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10726527537.78</v>
      </c>
      <c r="M38" s="4" t="n">
        <v>858531945</v>
      </c>
      <c r="N38" s="4" t="n">
        <v>671932268</v>
      </c>
      <c r="O38" s="3" t="inlineStr">
        <is>
          <t>0.783</t>
        </is>
      </c>
      <c r="P38" s="3" t="inlineStr">
        <is>
          <t>0.78265261055603</t>
        </is>
      </c>
      <c r="Q38" s="5" t="n">
        <v>0.102275633</v>
      </c>
      <c r="R38" s="4" t="n">
        <v>688301682.1</v>
      </c>
      <c r="S38" s="3" t="n">
        <v>37</v>
      </c>
      <c r="T38" s="3" t="n">
        <v>3</v>
      </c>
    </row>
    <row r="39">
      <c r="A39" s="2" t="n">
        <v>46176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15219520973.46</v>
      </c>
      <c r="M39" s="4" t="n">
        <v>2166655200</v>
      </c>
      <c r="N39" s="4" t="n">
        <v>954736409</v>
      </c>
      <c r="O39" s="3" t="inlineStr">
        <is>
          <t>0.444</t>
        </is>
      </c>
      <c r="P39" s="3" t="inlineStr">
        <is>
          <t>0.4406499054395</t>
        </is>
      </c>
      <c r="Q39" s="5" t="n">
        <v>0.384354511</v>
      </c>
      <c r="R39" s="4" t="n">
        <v>869758102.85</v>
      </c>
      <c r="S39" s="3" t="n">
        <v>38</v>
      </c>
      <c r="T39" s="3" t="n">
        <v>1</v>
      </c>
    </row>
    <row r="40">
      <c r="A40" s="2" t="n">
        <v>46176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25936618706.35</v>
      </c>
      <c r="M40" s="4" t="n">
        <v>1805859201</v>
      </c>
      <c r="N40" s="4" t="n">
        <v>552166798</v>
      </c>
      <c r="O40" s="3" t="inlineStr">
        <is>
          <t>0.305</t>
        </is>
      </c>
      <c r="P40" s="3" t="inlineStr">
        <is>
          <t>0.30576403614093</t>
        </is>
      </c>
      <c r="Q40" s="5" t="n">
        <v>0.098457499</v>
      </c>
      <c r="R40" s="4" t="n">
        <v>607585642.85</v>
      </c>
      <c r="S40" s="3" t="n">
        <v>39</v>
      </c>
      <c r="T40" s="3" t="n">
        <v>2</v>
      </c>
    </row>
    <row r="41">
      <c r="A41" s="2" t="n">
        <v>46176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1388382358.75</v>
      </c>
      <c r="M41" s="4" t="n">
        <v>69449200</v>
      </c>
      <c r="N41" s="4" t="n">
        <v>80427907</v>
      </c>
      <c r="O41" s="3" t="inlineStr">
        <is>
          <t>1.153</t>
        </is>
      </c>
      <c r="P41" s="3" t="inlineStr">
        <is>
          <t>1.1580825553066</t>
        </is>
      </c>
      <c r="Q41" s="5" t="n">
        <v>-0.216356556</v>
      </c>
      <c r="R41" s="4" t="n">
        <v>52765325.95</v>
      </c>
      <c r="S41" s="3" t="n">
        <v>40</v>
      </c>
      <c r="T41" s="3" t="n">
        <v>2</v>
      </c>
    </row>
    <row r="42">
      <c r="A42" s="2" t="n">
        <v>46176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6053549890.5</v>
      </c>
      <c r="M42" s="4" t="n">
        <v>376656500</v>
      </c>
      <c r="N42" s="4" t="n">
        <v>403663355</v>
      </c>
      <c r="O42" s="3" t="inlineStr">
        <is>
          <t>1.074</t>
        </is>
      </c>
      <c r="P42" s="3" t="inlineStr">
        <is>
          <t>1.0717015503516</t>
        </is>
      </c>
      <c r="Q42" s="5" t="n">
        <v>0.195913798</v>
      </c>
      <c r="R42" s="4" t="n">
        <v>432560295.3</v>
      </c>
      <c r="S42" s="3" t="n">
        <v>41</v>
      </c>
      <c r="T42" s="3" t="n">
        <v>2</v>
      </c>
    </row>
    <row r="43">
      <c r="A43" s="2" t="n">
        <v>46176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8796483031.254801</v>
      </c>
      <c r="M43" s="4" t="n">
        <v>700269700</v>
      </c>
      <c r="N43" s="4" t="n">
        <v>533863449.6</v>
      </c>
      <c r="O43" s="3" t="inlineStr">
        <is>
          <t>0.759</t>
        </is>
      </c>
      <c r="P43" s="3" t="inlineStr">
        <is>
          <t>0.76236834122624</t>
        </is>
      </c>
      <c r="Q43" s="5" t="n">
        <v>0.026357406</v>
      </c>
      <c r="R43" s="4" t="n">
        <v>542443462.467</v>
      </c>
      <c r="S43" s="3" t="n">
        <v>42</v>
      </c>
      <c r="T43" s="3" t="n">
        <v>3</v>
      </c>
    </row>
    <row r="44">
      <c r="A44" s="2" t="n">
        <v>46176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1537530986.15</v>
      </c>
      <c r="M44" s="4" t="n">
        <v>38478800</v>
      </c>
      <c r="N44" s="4" t="n">
        <v>48954562</v>
      </c>
      <c r="O44" s="3" t="inlineStr">
        <is>
          <t>1.272</t>
        </is>
      </c>
      <c r="P44" s="3" t="inlineStr">
        <is>
          <t>1.2722476272649</t>
        </is>
      </c>
      <c r="Q44" s="5" t="n">
        <v>0.039323634</v>
      </c>
      <c r="R44" s="4" t="n">
        <v>119706099.05</v>
      </c>
      <c r="S44" s="3" t="n">
        <v>43</v>
      </c>
      <c r="T44" s="3" t="n">
        <v>1</v>
      </c>
    </row>
    <row r="45">
      <c r="A45" s="2" t="n">
        <v>46176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3494270624.3109</v>
      </c>
      <c r="M45" s="4" t="n">
        <v>262776471</v>
      </c>
      <c r="N45" s="4" t="n">
        <v>156346484.9</v>
      </c>
      <c r="O45" s="3" t="inlineStr">
        <is>
          <t>0.594</t>
        </is>
      </c>
      <c r="P45" s="3" t="inlineStr">
        <is>
          <t>0.59497901126772</t>
        </is>
      </c>
      <c r="Q45" s="5" t="n">
        <v>-0.050479556</v>
      </c>
      <c r="R45" s="4" t="n">
        <v>221650522.9935</v>
      </c>
      <c r="S45" s="3" t="n">
        <v>44</v>
      </c>
      <c r="T45" s="3" t="n">
        <v>1</v>
      </c>
    </row>
    <row r="46">
      <c r="A46" s="2" t="n">
        <v>46176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2528837129</v>
      </c>
      <c r="M46" s="4" t="n">
        <v>38479300</v>
      </c>
      <c r="N46" s="4" t="n">
        <v>36114732</v>
      </c>
      <c r="O46" s="3" t="inlineStr">
        <is>
          <t>0.941</t>
        </is>
      </c>
      <c r="P46" s="3" t="inlineStr">
        <is>
          <t>0.9385496097902</t>
        </is>
      </c>
      <c r="Q46" s="5" t="n">
        <v>0.255699979</v>
      </c>
      <c r="R46" s="4" t="n">
        <v>52408441.25</v>
      </c>
      <c r="S46" s="3" t="n">
        <v>45</v>
      </c>
      <c r="T46" s="3" t="n">
        <v>1</v>
      </c>
    </row>
    <row r="47">
      <c r="A47" s="2" t="n">
        <v>46176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2609610854</v>
      </c>
      <c r="M47" s="4" t="n">
        <v>86782400</v>
      </c>
      <c r="N47" s="4" t="n">
        <v>158438250</v>
      </c>
      <c r="O47" s="3" t="inlineStr">
        <is>
          <t>1.812</t>
        </is>
      </c>
      <c r="P47" s="3" t="inlineStr">
        <is>
          <t>1.8256956479655</t>
        </is>
      </c>
      <c r="Q47" s="5" t="n">
        <v>0.187990711</v>
      </c>
      <c r="R47" s="4" t="n">
        <v>230168251.85</v>
      </c>
      <c r="S47" s="3" t="n">
        <v>46</v>
      </c>
      <c r="T47" s="3" t="n">
        <v>4</v>
      </c>
    </row>
    <row r="48">
      <c r="A48" s="2" t="n">
        <v>46176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934631863.7782</v>
      </c>
      <c r="M48" s="4" t="n">
        <v>50185200</v>
      </c>
      <c r="N48" s="4" t="n">
        <v>75096200.2</v>
      </c>
      <c r="O48" s="3" t="inlineStr">
        <is>
          <t>1.492</t>
        </is>
      </c>
      <c r="P48" s="3" t="inlineStr">
        <is>
          <t>1.4963814072675</t>
        </is>
      </c>
      <c r="Q48" s="5" t="n">
        <v>0.020111282</v>
      </c>
      <c r="R48" s="4" t="n">
        <v>98865339.04000001</v>
      </c>
      <c r="S48" s="3" t="n">
        <v>47</v>
      </c>
      <c r="T48" s="3" t="n">
        <v>1</v>
      </c>
    </row>
    <row r="49">
      <c r="A49" s="2" t="n">
        <v>46176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23866211220.919</v>
      </c>
      <c r="M49" s="4" t="n">
        <v>549561134</v>
      </c>
      <c r="N49" s="4" t="n">
        <v>1123093110.14</v>
      </c>
      <c r="O49" s="3" t="inlineStr">
        <is>
          <t>2.038</t>
        </is>
      </c>
      <c r="P49" s="3" t="inlineStr">
        <is>
          <t>2.0436181539359</t>
        </is>
      </c>
      <c r="Q49" s="5" t="n">
        <v>0.073655782</v>
      </c>
      <c r="R49" s="4" t="n">
        <v>858458868.804</v>
      </c>
      <c r="S49" s="3" t="n">
        <v>48</v>
      </c>
      <c r="T49" s="3" t="n">
        <v>6</v>
      </c>
    </row>
    <row r="50">
      <c r="A50" s="2" t="n">
        <v>46176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1057892921.05</v>
      </c>
      <c r="M50" s="4" t="n">
        <v>46559900</v>
      </c>
      <c r="N50" s="4" t="n">
        <v>57035349</v>
      </c>
      <c r="O50" s="3" t="inlineStr">
        <is>
          <t>1.218</t>
        </is>
      </c>
      <c r="P50" s="3" t="inlineStr">
        <is>
          <t>1.2249886490306</t>
        </is>
      </c>
      <c r="Q50" s="5" t="n">
        <v>-0.09023049800000001</v>
      </c>
      <c r="R50" s="4" t="n">
        <v>111383860.05</v>
      </c>
      <c r="S50" s="3" t="n">
        <v>49</v>
      </c>
      <c r="T50" s="3" t="n">
        <v>2</v>
      </c>
    </row>
    <row r="51">
      <c r="A51" s="2" t="n">
        <v>46176</v>
      </c>
      <c r="B51" s="3" t="inlineStr">
        <is>
          <t>515300.SH</t>
        </is>
      </c>
      <c r="C51" s="3" t="inlineStr">
        <is>
          <t>嘉实沪深300红利低波动ETF</t>
        </is>
      </c>
      <c r="D51" s="2" t="n">
        <v>43727</v>
      </c>
      <c r="E51" s="3" t="inlineStr">
        <is>
          <t>沪深300红利低波动指数</t>
        </is>
      </c>
      <c r="F51" s="3" t="inlineStr">
        <is>
          <t>沪深300红利低波动指数收益率</t>
        </is>
      </c>
      <c r="G51" s="3" t="inlineStr">
        <is>
          <t>嘉实基金管理有限公司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930740.CSI</t>
        </is>
      </c>
      <c r="L51" s="4" t="n">
        <v>5214299501.52</v>
      </c>
      <c r="M51" s="4" t="n">
        <v>77381900</v>
      </c>
      <c r="N51" s="4" t="n">
        <v>99745489</v>
      </c>
      <c r="O51" s="3" t="inlineStr">
        <is>
          <t>1.297</t>
        </is>
      </c>
      <c r="P51" s="3" t="inlineStr">
        <is>
          <t>1.2890028417498</t>
        </is>
      </c>
      <c r="Q51" s="5" t="n">
        <v>0.146706818</v>
      </c>
      <c r="R51" s="4" t="n">
        <v>106395720.65</v>
      </c>
      <c r="S51" s="3" t="n">
        <v>50</v>
      </c>
      <c r="T51" s="3" t="n">
        <v>1</v>
      </c>
    </row>
    <row r="52">
      <c r="A52" s="2" t="n">
        <v>46176</v>
      </c>
      <c r="B52" s="3" t="inlineStr">
        <is>
          <t>159732.SZ</t>
        </is>
      </c>
      <c r="C52" s="3" t="inlineStr">
        <is>
          <t>华夏国证消费电子主题ETF</t>
        </is>
      </c>
      <c r="D52" s="2" t="n">
        <v>44431</v>
      </c>
      <c r="E52" s="3" t="inlineStr">
        <is>
          <t>国证消费电子主题指数</t>
        </is>
      </c>
      <c r="F52" s="3" t="inlineStr">
        <is>
          <t>国证消费电子主题指数收益率</t>
        </is>
      </c>
      <c r="G52" s="3" t="inlineStr">
        <is>
          <t>华夏基金管理有限公司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980030.SZ</t>
        </is>
      </c>
      <c r="L52" s="4" t="n">
        <v>3792264016.464</v>
      </c>
      <c r="M52" s="4" t="n">
        <v>402888099</v>
      </c>
      <c r="N52" s="4" t="n">
        <v>641644353.8200001</v>
      </c>
      <c r="O52" s="3" t="inlineStr">
        <is>
          <t>1.579</t>
        </is>
      </c>
      <c r="P52" s="3" t="inlineStr">
        <is>
          <t>1.5926118329447</t>
        </is>
      </c>
      <c r="Q52" s="5" t="n">
        <v>0.031675641</v>
      </c>
      <c r="R52" s="4" t="n">
        <v>433091191.21</v>
      </c>
      <c r="S52" s="3" t="n">
        <v>51</v>
      </c>
      <c r="T52" s="3" t="n">
        <v>2</v>
      </c>
    </row>
    <row r="53">
      <c r="A53" s="2" t="n">
        <v>46176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8070100094.3226</v>
      </c>
      <c r="M53" s="4" t="n">
        <v>294312285</v>
      </c>
      <c r="N53" s="4" t="n">
        <v>332238586.72</v>
      </c>
      <c r="O53" s="3" t="inlineStr">
        <is>
          <t>1.124</t>
        </is>
      </c>
      <c r="P53" s="3" t="inlineStr">
        <is>
          <t>1.1288641475499</t>
        </is>
      </c>
      <c r="Q53" s="5" t="n">
        <v>0.017796761</v>
      </c>
      <c r="R53" s="4" t="n">
        <v>489761291.5715</v>
      </c>
      <c r="S53" s="3" t="n">
        <v>52</v>
      </c>
      <c r="T53" s="3" t="n">
        <v>1</v>
      </c>
    </row>
    <row r="54">
      <c r="A54" s="2" t="n">
        <v>46176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32830957591.12</v>
      </c>
      <c r="M54" s="4" t="n">
        <v>801935785</v>
      </c>
      <c r="N54" s="4" t="n">
        <v>938043659</v>
      </c>
      <c r="O54" s="3" t="inlineStr">
        <is>
          <t>1.173</t>
        </is>
      </c>
      <c r="P54" s="3" t="inlineStr">
        <is>
          <t>1.1697241556567</t>
        </is>
      </c>
      <c r="Q54" s="5" t="n">
        <v>0.136588697</v>
      </c>
      <c r="R54" s="4" t="n">
        <v>728630530.1</v>
      </c>
      <c r="S54" s="3" t="n">
        <v>53</v>
      </c>
      <c r="T54" s="3" t="n">
        <v>3</v>
      </c>
    </row>
    <row r="55">
      <c r="A55" s="2" t="n">
        <v>46176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958793348.8485</v>
      </c>
      <c r="M55" s="4" t="n">
        <v>82607100</v>
      </c>
      <c r="N55" s="4" t="n">
        <v>49162166.6</v>
      </c>
      <c r="O55" s="3" t="inlineStr">
        <is>
          <t>0.595</t>
        </is>
      </c>
      <c r="P55" s="3" t="inlineStr">
        <is>
          <t>0.59513245955856</t>
        </is>
      </c>
      <c r="Q55" s="5" t="n">
        <v>0.016809548</v>
      </c>
      <c r="R55" s="4" t="n">
        <v>68354257.9235</v>
      </c>
      <c r="S55" s="3" t="n">
        <v>54</v>
      </c>
      <c r="T55" s="3" t="n">
        <v>1</v>
      </c>
    </row>
    <row r="56">
      <c r="A56" s="2" t="n">
        <v>46176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4352931551.43</v>
      </c>
      <c r="M56" s="4" t="n">
        <v>126728300</v>
      </c>
      <c r="N56" s="4" t="n">
        <v>154315771</v>
      </c>
      <c r="O56" s="3" t="inlineStr">
        <is>
          <t>1.217</t>
        </is>
      </c>
      <c r="P56" s="3" t="inlineStr">
        <is>
          <t>1.2176899003616</t>
        </is>
      </c>
      <c r="Q56" s="5" t="n">
        <v>-0.057485423</v>
      </c>
      <c r="R56" s="4" t="n">
        <v>150837346.8</v>
      </c>
      <c r="S56" s="3" t="n">
        <v>55</v>
      </c>
      <c r="T56" s="3" t="n">
        <v>1</v>
      </c>
    </row>
    <row r="57">
      <c r="A57" s="2" t="n">
        <v>46176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3244288403.2</v>
      </c>
      <c r="M57" s="4" t="n">
        <v>74751300</v>
      </c>
      <c r="N57" s="4" t="n">
        <v>77333107</v>
      </c>
      <c r="O57" s="3" t="inlineStr">
        <is>
          <t>1.037</t>
        </is>
      </c>
      <c r="P57" s="3" t="inlineStr">
        <is>
          <t>1.0345386234086</t>
        </is>
      </c>
      <c r="Q57" s="5" t="n">
        <v>0.212601469</v>
      </c>
      <c r="R57" s="4" t="n">
        <v>66050515.8</v>
      </c>
      <c r="S57" s="3" t="n">
        <v>56</v>
      </c>
      <c r="T57" s="3" t="n">
        <v>1</v>
      </c>
    </row>
    <row r="58">
      <c r="A58" s="2" t="n">
        <v>46176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8017632367.8</v>
      </c>
      <c r="M58" s="4" t="n">
        <v>461790700</v>
      </c>
      <c r="N58" s="4" t="n">
        <v>494880383</v>
      </c>
      <c r="O58" s="3" t="inlineStr">
        <is>
          <t>1.065</t>
        </is>
      </c>
      <c r="P58" s="3" t="inlineStr">
        <is>
          <t>1.0716551524316</t>
        </is>
      </c>
      <c r="Q58" s="5" t="n">
        <v>0.12221491</v>
      </c>
      <c r="R58" s="4" t="n">
        <v>559735873.35</v>
      </c>
      <c r="S58" s="3" t="n">
        <v>57</v>
      </c>
      <c r="T58" s="3" t="n">
        <v>2</v>
      </c>
    </row>
    <row r="59">
      <c r="A59" s="2" t="n">
        <v>46176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18080558862.34</v>
      </c>
      <c r="M59" s="4" t="n">
        <v>848448060</v>
      </c>
      <c r="N59" s="4" t="n">
        <v>962602948</v>
      </c>
      <c r="O59" s="3" t="inlineStr">
        <is>
          <t>1.127</t>
        </is>
      </c>
      <c r="P59" s="3" t="inlineStr">
        <is>
          <t>1.1345455230341</t>
        </is>
      </c>
      <c r="Q59" s="5" t="n">
        <v>0.106590869</v>
      </c>
      <c r="R59" s="4" t="n">
        <v>1391934097.75</v>
      </c>
      <c r="S59" s="3" t="n">
        <v>58</v>
      </c>
      <c r="T59" s="3" t="n">
        <v>3</v>
      </c>
    </row>
    <row r="60">
      <c r="A60" s="2" t="n">
        <v>46176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11043202934.4</v>
      </c>
      <c r="M60" s="4" t="n">
        <v>136650800</v>
      </c>
      <c r="N60" s="4" t="n">
        <v>262527003</v>
      </c>
      <c r="O60" s="3" t="inlineStr">
        <is>
          <t>1.918</t>
        </is>
      </c>
      <c r="P60" s="3" t="inlineStr">
        <is>
          <t>1.9211523313438</t>
        </is>
      </c>
      <c r="Q60" s="5" t="n">
        <v>-0.291120815</v>
      </c>
      <c r="R60" s="4" t="n">
        <v>479153645.95</v>
      </c>
      <c r="S60" s="3" t="n">
        <v>59</v>
      </c>
      <c r="T60" s="3" t="n">
        <v>1</v>
      </c>
    </row>
    <row r="61">
      <c r="A61" s="2" t="n">
        <v>46176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1014039101.2052</v>
      </c>
      <c r="M61" s="4" t="n">
        <v>87500600</v>
      </c>
      <c r="N61" s="4" t="n">
        <v>82831217.59999999</v>
      </c>
      <c r="O61" s="3" t="inlineStr">
        <is>
          <t>0.945</t>
        </is>
      </c>
      <c r="P61" s="3" t="inlineStr">
        <is>
          <t>0.94663599563889</t>
        </is>
      </c>
      <c r="Q61" s="5" t="n">
        <v>-0.042310133</v>
      </c>
      <c r="R61" s="4" t="n">
        <v>68526070.3635</v>
      </c>
      <c r="S61" s="3" t="n">
        <v>60</v>
      </c>
      <c r="T61" s="3" t="n">
        <v>2</v>
      </c>
    </row>
    <row r="62">
      <c r="A62" s="2" t="n">
        <v>46176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1249402433.5252</v>
      </c>
      <c r="M62" s="4" t="n">
        <v>31204700</v>
      </c>
      <c r="N62" s="4" t="n">
        <v>33380148.5</v>
      </c>
      <c r="O62" s="3" t="inlineStr">
        <is>
          <t>1.067</t>
        </is>
      </c>
      <c r="P62" s="3" t="inlineStr">
        <is>
          <t>1.0697154114605</t>
        </is>
      </c>
      <c r="Q62" s="5" t="n">
        <v>-0.056200824</v>
      </c>
      <c r="R62" s="4" t="n">
        <v>70221144.936</v>
      </c>
      <c r="S62" s="3" t="n">
        <v>61</v>
      </c>
      <c r="T62" s="3" t="n">
        <v>1</v>
      </c>
    </row>
    <row r="63">
      <c r="A63" s="2" t="n">
        <v>46176</v>
      </c>
      <c r="B63" s="3" t="inlineStr">
        <is>
          <t>159363.SZ</t>
        </is>
      </c>
      <c r="C63" s="3" t="inlineStr">
        <is>
          <t>华宝创业板人工智能ETF</t>
        </is>
      </c>
      <c r="D63" s="2" t="n">
        <v>45642</v>
      </c>
      <c r="E63" s="3" t="inlineStr">
        <is>
          <t>创业板人工智能指数</t>
        </is>
      </c>
      <c r="F63" s="3" t="inlineStr">
        <is>
          <t>创业板人工智能指数收益率</t>
        </is>
      </c>
      <c r="G63" s="3" t="inlineStr">
        <is>
          <t>华宝基金管理有限公司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970070.SZ</t>
        </is>
      </c>
      <c r="L63" s="4" t="n">
        <v>7859936695.3376</v>
      </c>
      <c r="M63" s="4" t="n">
        <v>1453384319</v>
      </c>
      <c r="N63" s="4" t="n">
        <v>2174936071.29</v>
      </c>
      <c r="O63" s="3" t="inlineStr">
        <is>
          <t>1.485</t>
        </is>
      </c>
      <c r="P63" s="3" t="inlineStr">
        <is>
          <t>1.4964631466414</t>
        </is>
      </c>
      <c r="Q63" s="5" t="n">
        <v>0.175391257</v>
      </c>
      <c r="R63" s="4" t="n">
        <v>1391511577.2725</v>
      </c>
      <c r="S63" s="3" t="n">
        <v>62</v>
      </c>
      <c r="T63" s="3" t="n">
        <v>2</v>
      </c>
    </row>
    <row r="64">
      <c r="A64" s="2" t="n">
        <v>46176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21044328617.252</v>
      </c>
      <c r="M64" s="4" t="n">
        <v>2113312733</v>
      </c>
      <c r="N64" s="4" t="n">
        <v>2532842392.79</v>
      </c>
      <c r="O64" s="3" t="inlineStr">
        <is>
          <t>0.59930796915167</t>
        </is>
      </c>
      <c r="P64" s="3" t="inlineStr">
        <is>
          <t>0.59956687569504</t>
        </is>
      </c>
      <c r="Q64" s="5" t="n">
        <v>0.142104823</v>
      </c>
      <c r="R64" s="4" t="n">
        <v>3279801041.9725</v>
      </c>
      <c r="S64" s="3" t="n">
        <v>63</v>
      </c>
      <c r="T64" s="3" t="n">
        <v>3</v>
      </c>
    </row>
    <row r="65">
      <c r="A65" s="2" t="n">
        <v>46176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3250798088</v>
      </c>
      <c r="M65" s="4" t="n">
        <v>272988787</v>
      </c>
      <c r="N65" s="4" t="n">
        <v>456400612</v>
      </c>
      <c r="O65" s="3" t="inlineStr">
        <is>
          <t>1.669</t>
        </is>
      </c>
      <c r="P65" s="3" t="inlineStr">
        <is>
          <t>1.6718657825312</t>
        </is>
      </c>
      <c r="Q65" s="5" t="n">
        <v>0</v>
      </c>
      <c r="R65" s="4" t="n">
        <v>273995975.9</v>
      </c>
      <c r="S65" s="3" t="n">
        <v>64</v>
      </c>
      <c r="T65" s="3" t="n">
        <v>1</v>
      </c>
    </row>
    <row r="66">
      <c r="A66" s="2" t="n">
        <v>46176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2134189891.9068</v>
      </c>
      <c r="M66" s="4" t="n">
        <v>150284300</v>
      </c>
      <c r="N66" s="4" t="n">
        <v>354901854.4</v>
      </c>
      <c r="O66" s="3" t="inlineStr">
        <is>
          <t>0.7839881050041</t>
        </is>
      </c>
      <c r="P66" s="3" t="inlineStr">
        <is>
          <t>0.78750170022214</t>
        </is>
      </c>
      <c r="Q66" s="5" t="n">
        <v>0.136297811</v>
      </c>
      <c r="R66" s="4" t="n">
        <v>317993755.187</v>
      </c>
      <c r="S66" s="3" t="n">
        <v>65</v>
      </c>
      <c r="T66" s="3" t="n">
        <v>1</v>
      </c>
    </row>
    <row r="67">
      <c r="A67" s="2" t="n">
        <v>46176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29650862533.118</v>
      </c>
      <c r="M67" s="4" t="n">
        <v>771956830</v>
      </c>
      <c r="N67" s="4" t="n">
        <v>1616858874.18</v>
      </c>
      <c r="O67" s="3" t="inlineStr">
        <is>
          <t>2.092</t>
        </is>
      </c>
      <c r="P67" s="3" t="inlineStr">
        <is>
          <t>2.0944939034739</t>
        </is>
      </c>
      <c r="Q67" s="5" t="n">
        <v>0.062180131</v>
      </c>
      <c r="R67" s="4" t="n">
        <v>1695113374.3335</v>
      </c>
      <c r="S67" s="3" t="n">
        <v>66</v>
      </c>
      <c r="T67" s="3" t="n">
        <v>2</v>
      </c>
    </row>
    <row r="68">
      <c r="A68" s="2" t="n">
        <v>46176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1966272492.1735</v>
      </c>
      <c r="M68" s="4" t="n">
        <v>148811400</v>
      </c>
      <c r="N68" s="4" t="n">
        <v>176031629.3</v>
      </c>
      <c r="O68" s="3" t="inlineStr">
        <is>
          <t>1.189</t>
        </is>
      </c>
      <c r="P68" s="3" t="inlineStr">
        <is>
          <t>1.1829176346705</t>
        </is>
      </c>
      <c r="Q68" s="5" t="n">
        <v>0.227598415</v>
      </c>
      <c r="R68" s="4" t="n">
        <v>133951960.4795</v>
      </c>
      <c r="S68" s="3" t="n">
        <v>67</v>
      </c>
      <c r="T68" s="3" t="n">
        <v>1</v>
      </c>
    </row>
    <row r="69">
      <c r="A69" s="2" t="n">
        <v>46176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2287392858.3705</v>
      </c>
      <c r="M69" s="4" t="n">
        <v>70694200</v>
      </c>
      <c r="N69" s="4" t="n">
        <v>81086049.90000001</v>
      </c>
      <c r="O69" s="3" t="inlineStr">
        <is>
          <t>1.1397207966916</t>
        </is>
      </c>
      <c r="P69" s="3" t="inlineStr">
        <is>
          <t>1.1377341773206</t>
        </is>
      </c>
      <c r="Q69" s="5" t="n">
        <v>0.043535046</v>
      </c>
      <c r="R69" s="4" t="n">
        <v>101271098.634</v>
      </c>
      <c r="S69" s="3" t="n">
        <v>68</v>
      </c>
      <c r="T69" s="3" t="n">
        <v>1</v>
      </c>
    </row>
    <row r="70">
      <c r="A70" s="2" t="n">
        <v>46176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17510375197.458</v>
      </c>
      <c r="M70" s="4" t="n">
        <v>287168634</v>
      </c>
      <c r="N70" s="4" t="n">
        <v>349972556.27</v>
      </c>
      <c r="O70" s="3" t="inlineStr">
        <is>
          <t>1.222</t>
        </is>
      </c>
      <c r="P70" s="3" t="inlineStr">
        <is>
          <t>1.2187004945324</t>
        </is>
      </c>
      <c r="Q70" s="5" t="n">
        <v>0</v>
      </c>
      <c r="R70" s="4" t="n">
        <v>466217122.6325</v>
      </c>
      <c r="S70" s="3" t="n">
        <v>69</v>
      </c>
      <c r="T70" s="3" t="n">
        <v>3</v>
      </c>
    </row>
    <row r="71">
      <c r="A71" s="2" t="n">
        <v>46176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648989427.59</v>
      </c>
      <c r="M71" s="4" t="n">
        <v>27804200</v>
      </c>
      <c r="N71" s="4" t="n">
        <v>32877664</v>
      </c>
      <c r="O71" s="3" t="inlineStr">
        <is>
          <t>1.1836617977528</t>
        </is>
      </c>
      <c r="P71" s="3" t="inlineStr">
        <is>
          <t>1.1781531248735</t>
        </is>
      </c>
      <c r="Q71" s="5" t="n">
        <v>-0.058887861</v>
      </c>
      <c r="R71" s="4" t="n">
        <v>28116815.6</v>
      </c>
      <c r="S71" s="3" t="n">
        <v>70</v>
      </c>
      <c r="T71" s="3" t="n">
        <v>1</v>
      </c>
    </row>
    <row r="72">
      <c r="A72" s="2" t="n">
        <v>46176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2908011399.2</v>
      </c>
      <c r="M72" s="4" t="n">
        <v>517548621</v>
      </c>
      <c r="N72" s="4" t="n">
        <v>482172486</v>
      </c>
      <c r="O72" s="3" t="inlineStr">
        <is>
          <t>0.927</t>
        </is>
      </c>
      <c r="P72" s="3" t="inlineStr">
        <is>
          <t>0.93164674087693</t>
        </is>
      </c>
      <c r="Q72" s="5" t="n">
        <v>0.07556947</v>
      </c>
      <c r="R72" s="4" t="n">
        <v>460327695.7</v>
      </c>
      <c r="S72" s="3" t="n">
        <v>71</v>
      </c>
      <c r="T72" s="3" t="n">
        <v>1</v>
      </c>
    </row>
    <row r="73">
      <c r="A73" s="2" t="n">
        <v>46176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7058883707.8272</v>
      </c>
      <c r="M73" s="4" t="n">
        <v>251090204</v>
      </c>
      <c r="N73" s="4" t="n">
        <v>585780244.86</v>
      </c>
      <c r="O73" s="3" t="inlineStr">
        <is>
          <t>2.321</t>
        </is>
      </c>
      <c r="P73" s="3" t="inlineStr">
        <is>
          <t>2.332947424982</t>
        </is>
      </c>
      <c r="Q73" s="5" t="n">
        <v>-0.051675136</v>
      </c>
      <c r="R73" s="4" t="n">
        <v>642178145.684</v>
      </c>
      <c r="S73" s="3" t="n">
        <v>72</v>
      </c>
      <c r="T73" s="3" t="n">
        <v>1</v>
      </c>
    </row>
    <row r="74">
      <c r="A74" s="2" t="n">
        <v>46176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3919248780.94</v>
      </c>
      <c r="M74" s="4" t="n">
        <v>70062300</v>
      </c>
      <c r="N74" s="4" t="n">
        <v>43907796</v>
      </c>
      <c r="O74" s="3" t="inlineStr">
        <is>
          <t>0.627</t>
        </is>
      </c>
      <c r="P74" s="3" t="inlineStr">
        <is>
          <t>0.62669646871427</t>
        </is>
      </c>
      <c r="Q74" s="5" t="n">
        <v>0.015951507</v>
      </c>
      <c r="R74" s="4" t="n">
        <v>59661746.5</v>
      </c>
      <c r="S74" s="3" t="n">
        <v>73</v>
      </c>
      <c r="T74" s="3" t="n">
        <v>1</v>
      </c>
    </row>
    <row r="75">
      <c r="A75" s="2" t="n">
        <v>46176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282212354.64</v>
      </c>
      <c r="M75" s="4" t="n">
        <v>25398500</v>
      </c>
      <c r="N75" s="4" t="n">
        <v>31471487</v>
      </c>
      <c r="O75" s="3" t="inlineStr">
        <is>
          <t>1.234</t>
        </is>
      </c>
      <c r="P75" s="3" t="inlineStr">
        <is>
          <t>1.2391080969349</t>
        </is>
      </c>
      <c r="Q75" s="5" t="n">
        <v>-0.032404407</v>
      </c>
      <c r="R75" s="4" t="n">
        <v>51329181.05</v>
      </c>
      <c r="S75" s="3" t="n">
        <v>74</v>
      </c>
      <c r="T75" s="3" t="n">
        <v>1</v>
      </c>
    </row>
    <row r="76">
      <c r="A76" s="2" t="n">
        <v>46176</v>
      </c>
      <c r="B76" s="3" t="inlineStr">
        <is>
          <t>159666.SZ</t>
        </is>
      </c>
      <c r="C76" s="3" t="inlineStr">
        <is>
          <t>华夏中证全指运输ETF</t>
        </is>
      </c>
      <c r="D76" s="2" t="n">
        <v>44970</v>
      </c>
      <c r="E76" s="3" t="inlineStr">
        <is>
          <t>中证全指运输指数</t>
        </is>
      </c>
      <c r="F76" s="3" t="inlineStr">
        <is>
          <t>中证全指运输指数收益率</t>
        </is>
      </c>
      <c r="G76" s="3" t="inlineStr">
        <is>
          <t>华夏基金管理有限公司</t>
        </is>
      </c>
      <c r="H76" s="3" t="inlineStr">
        <is>
          <t>恒丰银行股份有限公司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H30171.CSI</t>
        </is>
      </c>
      <c r="L76" s="4" t="n">
        <v>112283614.509</v>
      </c>
      <c r="M76" s="4" t="n">
        <v>23883000</v>
      </c>
      <c r="N76" s="4" t="n">
        <v>23389581.1</v>
      </c>
      <c r="O76" s="3" t="inlineStr">
        <is>
          <t>0.981</t>
        </is>
      </c>
      <c r="P76" s="3" t="inlineStr">
        <is>
          <t>0.97934016245865</t>
        </is>
      </c>
      <c r="Q76" s="5" t="n">
        <v>0.327265289</v>
      </c>
      <c r="R76" s="4" t="n">
        <v>21431436.6775</v>
      </c>
      <c r="S76" s="3" t="n">
        <v>75</v>
      </c>
      <c r="T76" s="3" t="n">
        <v>1</v>
      </c>
    </row>
    <row r="77">
      <c r="A77" s="2" t="n">
        <v>46176</v>
      </c>
      <c r="B77" s="3" t="inlineStr">
        <is>
          <t>159761.SZ</t>
        </is>
      </c>
      <c r="C77" s="3" t="inlineStr">
        <is>
          <t>国泰中证新材料主题ETF</t>
        </is>
      </c>
      <c r="D77" s="2" t="n">
        <v>44543</v>
      </c>
      <c r="E77" s="3" t="inlineStr">
        <is>
          <t>中证新材料主题指数</t>
        </is>
      </c>
      <c r="F77" s="3" t="inlineStr">
        <is>
          <t>中证新材料主题指数收益率</t>
        </is>
      </c>
      <c r="G77" s="3" t="inlineStr">
        <is>
          <t>国泰基金管理有限公司</t>
        </is>
      </c>
      <c r="H77" s="3" t="inlineStr">
        <is>
          <t>杭州银行股份有限公司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H30597.CSI</t>
        </is>
      </c>
      <c r="L77" s="4" t="n">
        <v>163019553.3264</v>
      </c>
      <c r="M77" s="4" t="n">
        <v>19933904</v>
      </c>
      <c r="N77" s="4" t="n">
        <v>17232192.04</v>
      </c>
      <c r="O77" s="3" t="inlineStr">
        <is>
          <t>0.859</t>
        </is>
      </c>
      <c r="P77" s="3" t="inlineStr">
        <is>
          <t>0.86446649085899</t>
        </is>
      </c>
      <c r="Q77" s="5" t="n">
        <v>-0.023277467</v>
      </c>
      <c r="R77" s="4" t="n">
        <v>21094023.8285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19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000815.CSI</t>
        </is>
      </c>
      <c r="AD1" s="1" t="inlineStr">
        <is>
          <t>000819.SH</t>
        </is>
      </c>
      <c r="AE1" s="1" t="inlineStr">
        <is>
          <t>000825.CSI</t>
        </is>
      </c>
      <c r="AF1" s="1" t="inlineStr">
        <is>
          <t>000852.SH</t>
        </is>
      </c>
      <c r="AG1" s="1" t="inlineStr">
        <is>
          <t>000905.SH</t>
        </is>
      </c>
      <c r="AH1" s="1" t="inlineStr">
        <is>
          <t>000906.SH</t>
        </is>
      </c>
      <c r="AI1" s="1" t="inlineStr">
        <is>
          <t>000913.SH</t>
        </is>
      </c>
      <c r="AJ1" s="1" t="inlineStr">
        <is>
          <t>000918.CSI</t>
        </is>
      </c>
      <c r="AK1" s="1" t="inlineStr">
        <is>
          <t>000922.CSI</t>
        </is>
      </c>
      <c r="AL1" s="1" t="inlineStr">
        <is>
          <t>000928.SH</t>
        </is>
      </c>
      <c r="AM1" s="1" t="inlineStr">
        <is>
          <t>000932.SH</t>
        </is>
      </c>
      <c r="AN1" s="1" t="inlineStr">
        <is>
          <t>000933.SH</t>
        </is>
      </c>
      <c r="AO1" s="1" t="inlineStr">
        <is>
          <t>000936.CSI</t>
        </is>
      </c>
      <c r="AP1" s="1" t="inlineStr">
        <is>
          <t>000948.CSI</t>
        </is>
      </c>
      <c r="AQ1" s="1" t="inlineStr">
        <is>
          <t>000949.CSI</t>
        </is>
      </c>
      <c r="AR1" s="1" t="inlineStr">
        <is>
          <t>000977.CSI</t>
        </is>
      </c>
      <c r="AS1" s="1" t="inlineStr">
        <is>
          <t>000991.SH</t>
        </is>
      </c>
      <c r="AT1" s="1" t="inlineStr">
        <is>
          <t>000993.SH</t>
        </is>
      </c>
      <c r="AU1" s="1" t="inlineStr">
        <is>
          <t>000995.CSI</t>
        </is>
      </c>
      <c r="AV1" s="1" t="inlineStr">
        <is>
          <t>399001.SZ</t>
        </is>
      </c>
      <c r="AW1" s="1" t="inlineStr">
        <is>
          <t>399006.SZ</t>
        </is>
      </c>
      <c r="AX1" s="1" t="inlineStr">
        <is>
          <t>399019.SZ</t>
        </is>
      </c>
      <c r="AY1" s="1" t="inlineStr">
        <is>
          <t>399266.SZ</t>
        </is>
      </c>
      <c r="AZ1" s="1" t="inlineStr">
        <is>
          <t>399293.SZ</t>
        </is>
      </c>
      <c r="BA1" s="1" t="inlineStr">
        <is>
          <t>399296.SZ</t>
        </is>
      </c>
      <c r="BB1" s="1" t="inlineStr">
        <is>
          <t>399303.SZ</t>
        </is>
      </c>
      <c r="BC1" s="1" t="inlineStr">
        <is>
          <t>399324.SZ</t>
        </is>
      </c>
      <c r="BD1" s="1" t="inlineStr">
        <is>
          <t>399330.SZ</t>
        </is>
      </c>
      <c r="BE1" s="1" t="inlineStr">
        <is>
          <t>399365.SZ</t>
        </is>
      </c>
      <c r="BF1" s="1" t="inlineStr">
        <is>
          <t>399389.SZ</t>
        </is>
      </c>
      <c r="BG1" s="1" t="inlineStr">
        <is>
          <t>399395.SZ</t>
        </is>
      </c>
      <c r="BH1" s="1" t="inlineStr">
        <is>
          <t>399437.SZ</t>
        </is>
      </c>
      <c r="BI1" s="1" t="inlineStr">
        <is>
          <t>399438.SZ</t>
        </is>
      </c>
      <c r="BJ1" s="1" t="inlineStr">
        <is>
          <t>399439.SZ</t>
        </is>
      </c>
      <c r="BK1" s="1" t="inlineStr">
        <is>
          <t>399441.SZ</t>
        </is>
      </c>
      <c r="BL1" s="1" t="inlineStr">
        <is>
          <t>399667.SZ</t>
        </is>
      </c>
      <c r="BM1" s="1" t="inlineStr">
        <is>
          <t>399673.SZ</t>
        </is>
      </c>
      <c r="BN1" s="1" t="inlineStr">
        <is>
          <t>399808.SZ</t>
        </is>
      </c>
      <c r="BO1" s="1" t="inlineStr">
        <is>
          <t>399850.SZ</t>
        </is>
      </c>
      <c r="BP1" s="1" t="inlineStr">
        <is>
          <t>399965.SZ</t>
        </is>
      </c>
      <c r="BQ1" s="1" t="inlineStr">
        <is>
          <t>399966.SZ</t>
        </is>
      </c>
      <c r="BR1" s="1" t="inlineStr">
        <is>
          <t>399967.SZ</t>
        </is>
      </c>
      <c r="BS1" s="1" t="inlineStr">
        <is>
          <t>399971.SZ</t>
        </is>
      </c>
      <c r="BT1" s="1" t="inlineStr">
        <is>
          <t>399973.SZ</t>
        </is>
      </c>
      <c r="BU1" s="1" t="inlineStr">
        <is>
          <t>399975.SZ</t>
        </is>
      </c>
      <c r="BV1" s="1" t="inlineStr">
        <is>
          <t>399976.SZ</t>
        </is>
      </c>
      <c r="BW1" s="1" t="inlineStr">
        <is>
          <t>399986.SZ</t>
        </is>
      </c>
      <c r="BX1" s="1" t="inlineStr">
        <is>
          <t>399987.SZ</t>
        </is>
      </c>
      <c r="BY1" s="1" t="inlineStr">
        <is>
          <t>399989.SZ</t>
        </is>
      </c>
      <c r="BZ1" s="1" t="inlineStr">
        <is>
          <t>399995.SZ</t>
        </is>
      </c>
      <c r="CA1" s="1" t="inlineStr">
        <is>
          <t>399998.SZ</t>
        </is>
      </c>
      <c r="CB1" s="1" t="inlineStr">
        <is>
          <t>716567.MI</t>
        </is>
      </c>
      <c r="CC1" s="1" t="inlineStr">
        <is>
          <t>746059.MSI</t>
        </is>
      </c>
      <c r="CD1" s="1" t="inlineStr">
        <is>
          <t>930050.CSI</t>
        </is>
      </c>
      <c r="CE1" s="1" t="inlineStr">
        <is>
          <t>930598.CSI</t>
        </is>
      </c>
      <c r="CF1" s="1" t="inlineStr">
        <is>
          <t>930601.CSI</t>
        </is>
      </c>
      <c r="CG1" s="1" t="inlineStr">
        <is>
          <t>930606.CSI</t>
        </is>
      </c>
      <c r="CH1" s="1" t="inlineStr">
        <is>
          <t>930608.CSI</t>
        </is>
      </c>
      <c r="CI1" s="1" t="inlineStr">
        <is>
          <t>930632.CSI</t>
        </is>
      </c>
      <c r="CJ1" s="1" t="inlineStr">
        <is>
          <t>930633.CSI</t>
        </is>
      </c>
      <c r="CK1" s="1" t="inlineStr">
        <is>
          <t>930641.CSI</t>
        </is>
      </c>
      <c r="CL1" s="1" t="inlineStr">
        <is>
          <t>930651.CSI</t>
        </is>
      </c>
      <c r="CM1" s="1" t="inlineStr">
        <is>
          <t>930652.CSI</t>
        </is>
      </c>
      <c r="CN1" s="1" t="inlineStr">
        <is>
          <t>930653.CSI</t>
        </is>
      </c>
      <c r="CO1" s="1" t="inlineStr">
        <is>
          <t>930697.CSI</t>
        </is>
      </c>
      <c r="CP1" s="1" t="inlineStr">
        <is>
          <t>930707.CSI</t>
        </is>
      </c>
      <c r="CQ1" s="1" t="inlineStr">
        <is>
          <t>930708.CSI</t>
        </is>
      </c>
      <c r="CR1" s="1" t="inlineStr">
        <is>
          <t>930713.CSI</t>
        </is>
      </c>
      <c r="CS1" s="1" t="inlineStr">
        <is>
          <t>930721.CSI</t>
        </is>
      </c>
      <c r="CT1" s="1" t="inlineStr">
        <is>
          <t>930726.CSI</t>
        </is>
      </c>
      <c r="CU1" s="1" t="inlineStr">
        <is>
          <t>930740.CSI</t>
        </is>
      </c>
      <c r="CV1" s="1" t="inlineStr">
        <is>
          <t>930743.CSI</t>
        </is>
      </c>
      <c r="CW1" s="1" t="inlineStr">
        <is>
          <t>930781.CSI</t>
        </is>
      </c>
      <c r="CX1" s="1" t="inlineStr">
        <is>
          <t>930821.CSI</t>
        </is>
      </c>
      <c r="CY1" s="1" t="inlineStr">
        <is>
          <t>930850.CSI</t>
        </is>
      </c>
      <c r="CZ1" s="1" t="inlineStr">
        <is>
          <t>930851.CSI</t>
        </is>
      </c>
      <c r="DA1" s="1" t="inlineStr">
        <is>
          <t>930901.CSI</t>
        </is>
      </c>
      <c r="DB1" s="1" t="inlineStr">
        <is>
          <t>930902.CSI</t>
        </is>
      </c>
      <c r="DC1" s="1" t="inlineStr">
        <is>
          <t>930903.CSI</t>
        </is>
      </c>
      <c r="DD1" s="1" t="inlineStr">
        <is>
          <t>930955.CSI</t>
        </is>
      </c>
      <c r="DE1" s="1" t="inlineStr">
        <is>
          <t>930986.CSI</t>
        </is>
      </c>
      <c r="DF1" s="1" t="inlineStr">
        <is>
          <t>930997.CSI</t>
        </is>
      </c>
      <c r="DG1" s="1" t="inlineStr">
        <is>
          <t>931009.CSI</t>
        </is>
      </c>
      <c r="DH1" s="1" t="inlineStr">
        <is>
          <t>931039.CSI</t>
        </is>
      </c>
      <c r="DI1" s="1" t="inlineStr">
        <is>
          <t>931052.CSI</t>
        </is>
      </c>
      <c r="DJ1" s="1" t="inlineStr">
        <is>
          <t>931066.CSI</t>
        </is>
      </c>
      <c r="DK1" s="1" t="inlineStr">
        <is>
          <t>931071.CSI</t>
        </is>
      </c>
      <c r="DL1" s="1" t="inlineStr">
        <is>
          <t>931079.CSI</t>
        </is>
      </c>
      <c r="DM1" s="1" t="inlineStr">
        <is>
          <t>931087.CSI</t>
        </is>
      </c>
      <c r="DN1" s="1" t="inlineStr">
        <is>
          <t>931139.CSI</t>
        </is>
      </c>
      <c r="DO1" s="1" t="inlineStr">
        <is>
          <t>931151.CSI</t>
        </is>
      </c>
      <c r="DP1" s="1" t="inlineStr">
        <is>
          <t>931152.CSI</t>
        </is>
      </c>
      <c r="DQ1" s="1" t="inlineStr">
        <is>
          <t>931160.CSI</t>
        </is>
      </c>
      <c r="DR1" s="1" t="inlineStr">
        <is>
          <t>931187.CSI</t>
        </is>
      </c>
      <c r="DS1" s="1" t="inlineStr">
        <is>
          <t>931230.CSI</t>
        </is>
      </c>
      <c r="DT1" s="1" t="inlineStr">
        <is>
          <t>931238.CSI</t>
        </is>
      </c>
      <c r="DU1" s="1" t="inlineStr">
        <is>
          <t>931247.CSI</t>
        </is>
      </c>
      <c r="DV1" s="1" t="inlineStr">
        <is>
          <t>931248.CSI</t>
        </is>
      </c>
      <c r="DW1" s="1" t="inlineStr">
        <is>
          <t>931271.CSI</t>
        </is>
      </c>
      <c r="DX1" s="1" t="inlineStr">
        <is>
          <t>931380.CSI</t>
        </is>
      </c>
      <c r="DY1" s="1" t="inlineStr">
        <is>
          <t>931403.CSI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931594.CSI</t>
        </is>
      </c>
      <c r="EJ1" s="1" t="inlineStr">
        <is>
          <t>931643.CSI</t>
        </is>
      </c>
      <c r="EK1" s="1" t="inlineStr">
        <is>
          <t>931719.CSI</t>
        </is>
      </c>
      <c r="EL1" s="1" t="inlineStr">
        <is>
          <t>931743.CSI</t>
        </is>
      </c>
      <c r="EM1" s="1" t="inlineStr">
        <is>
          <t>931752.CSI</t>
        </is>
      </c>
      <c r="EN1" s="1" t="inlineStr">
        <is>
          <t>931775.CSI</t>
        </is>
      </c>
      <c r="EO1" s="1" t="inlineStr">
        <is>
          <t>931798.CSI</t>
        </is>
      </c>
      <c r="EP1" s="1" t="inlineStr">
        <is>
          <t>931865.CSI</t>
        </is>
      </c>
      <c r="EQ1" s="1" t="inlineStr">
        <is>
          <t>931866.CSI</t>
        </is>
      </c>
      <c r="ER1" s="1" t="inlineStr">
        <is>
          <t>931892.CSI</t>
        </is>
      </c>
      <c r="ES1" s="1" t="inlineStr">
        <is>
          <t>931897.CSI</t>
        </is>
      </c>
      <c r="ET1" s="1" t="inlineStr">
        <is>
          <t>931994.CSI</t>
        </is>
      </c>
      <c r="EU1" s="1" t="inlineStr">
        <is>
          <t>932000.CSI</t>
        </is>
      </c>
      <c r="EV1" s="1" t="inlineStr">
        <is>
          <t>932038.CSI</t>
        </is>
      </c>
      <c r="EW1" s="1" t="inlineStr">
        <is>
          <t>932066.CSI</t>
        </is>
      </c>
      <c r="EX1" s="1" t="inlineStr">
        <is>
          <t>932087.CSI</t>
        </is>
      </c>
      <c r="EY1" s="1" t="inlineStr">
        <is>
          <t>932305.CSI</t>
        </is>
      </c>
      <c r="EZ1" s="1" t="inlineStr">
        <is>
          <t>932315.CSI</t>
        </is>
      </c>
      <c r="FA1" s="1" t="inlineStr">
        <is>
          <t>932365.CSI</t>
        </is>
      </c>
      <c r="FB1" s="1" t="inlineStr">
        <is>
          <t>932366.CSI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950333.SH</t>
        </is>
      </c>
      <c r="FG1" s="1" t="inlineStr">
        <is>
          <t>970070.SZ</t>
        </is>
      </c>
      <c r="FH1" s="1" t="inlineStr">
        <is>
          <t>980017.SZ</t>
        </is>
      </c>
      <c r="FI1" s="1" t="inlineStr">
        <is>
          <t>980018.SZ</t>
        </is>
      </c>
      <c r="FJ1" s="1" t="inlineStr">
        <is>
          <t>980022.SZ</t>
        </is>
      </c>
      <c r="FK1" s="1" t="inlineStr">
        <is>
          <t>980027.SZ</t>
        </is>
      </c>
      <c r="FL1" s="1" t="inlineStr">
        <is>
          <t>980030.SZ</t>
        </is>
      </c>
      <c r="FM1" s="1" t="inlineStr">
        <is>
          <t>980032.SZ</t>
        </is>
      </c>
      <c r="FN1" s="1" t="inlineStr">
        <is>
          <t>980076.SZ</t>
        </is>
      </c>
      <c r="FO1" s="1" t="inlineStr">
        <is>
          <t>980092.SZ</t>
        </is>
      </c>
      <c r="FP1" s="1" t="inlineStr">
        <is>
          <t>990001.CSI</t>
        </is>
      </c>
      <c r="FQ1" s="1" t="inlineStr">
        <is>
          <t>CN5075.SZ</t>
        </is>
      </c>
      <c r="FR1" s="1" t="inlineStr">
        <is>
          <t>CN5082.SZ</t>
        </is>
      </c>
      <c r="FS1" s="1" t="inlineStr">
        <is>
          <t>CSPSADRP.GI</t>
        </is>
      </c>
      <c r="FT1" s="1" t="inlineStr">
        <is>
          <t>FCFQCD.FS</t>
        </is>
      </c>
      <c r="FU1" s="1" t="inlineStr">
        <is>
          <t>H11057.CSI</t>
        </is>
      </c>
      <c r="FV1" s="1" t="inlineStr">
        <is>
          <t>H11059.CSI</t>
        </is>
      </c>
      <c r="FW1" s="1" t="inlineStr">
        <is>
          <t>H30007.CSI</t>
        </is>
      </c>
      <c r="FX1" s="1" t="inlineStr">
        <is>
          <t>H30015.CSI</t>
        </is>
      </c>
      <c r="FY1" s="1" t="inlineStr">
        <is>
          <t>H30022.CSI</t>
        </is>
      </c>
      <c r="FZ1" s="1" t="inlineStr">
        <is>
          <t>H30035.CSI</t>
        </is>
      </c>
      <c r="GA1" s="1" t="inlineStr">
        <is>
          <t>H30171.CSI</t>
        </is>
      </c>
      <c r="GB1" s="1" t="inlineStr">
        <is>
          <t>H30184.CSI</t>
        </is>
      </c>
      <c r="GC1" s="1" t="inlineStr">
        <is>
          <t>H30198.CSI</t>
        </is>
      </c>
      <c r="GD1" s="1" t="inlineStr">
        <is>
          <t>H30199.CSI</t>
        </is>
      </c>
      <c r="GE1" s="1" t="inlineStr">
        <is>
          <t>H30202.CSI</t>
        </is>
      </c>
      <c r="GF1" s="1" t="inlineStr">
        <is>
          <t>H30217.CSI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H30365.CSI</t>
        </is>
      </c>
      <c r="GJ1" s="1" t="inlineStr">
        <is>
          <t>H30590.CSI</t>
        </is>
      </c>
      <c r="GK1" s="1" t="inlineStr">
        <is>
          <t>H30597.CSI</t>
        </is>
      </c>
      <c r="GL1" s="1" t="inlineStr">
        <is>
          <t>HSCAUPG.HK</t>
        </is>
      </c>
      <c r="GM1" s="1" t="inlineStr">
        <is>
          <t>HSCSSE.HK</t>
        </is>
      </c>
      <c r="GN1" s="1" t="inlineStr">
        <is>
          <t>HSSSHID.HK</t>
        </is>
      </c>
      <c r="G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0.9586070860849043</v>
      </c>
      <c r="E2" s="7" t="n">
        <v>0.2247473039792652</v>
      </c>
      <c r="F2" s="7" t="n">
        <v>0.8873897063159528</v>
      </c>
      <c r="G2" s="7" t="n">
        <v>0.6209224898018763</v>
      </c>
      <c r="H2" s="7" t="n">
        <v>0.4866021694110394</v>
      </c>
      <c r="I2" s="7" t="n">
        <v>0.7212586079656291</v>
      </c>
      <c r="J2" s="7" t="n">
        <v>0.7178370024631772</v>
      </c>
      <c r="K2" s="7" t="n">
        <v>0.5899975858578381</v>
      </c>
      <c r="L2" s="7" t="n">
        <v>0.202003352140984</v>
      </c>
      <c r="M2" s="7" t="n">
        <v>0.9322590668960733</v>
      </c>
      <c r="N2" s="7" t="n">
        <v>0.9434990536770747</v>
      </c>
      <c r="O2" s="7" t="n">
        <v>0.8427436987266029</v>
      </c>
      <c r="P2" s="7" t="n">
        <v>0.8426902341114523</v>
      </c>
      <c r="Q2" s="7" t="n">
        <v>0.7530109636261818</v>
      </c>
      <c r="R2" s="7" t="n">
        <v>0.5532254105307896</v>
      </c>
      <c r="S2" s="7" t="n">
        <v>0.7257371881764441</v>
      </c>
      <c r="T2" s="7" t="n">
        <v>0.7682908116710295</v>
      </c>
      <c r="U2" s="7" t="n">
        <v>0.8169694167076264</v>
      </c>
      <c r="V2" s="7" t="n">
        <v>0.7214759430432024</v>
      </c>
      <c r="W2" s="7" t="n">
        <v>0.6829855662496791</v>
      </c>
      <c r="X2" s="7" t="n">
        <v>0.7984506400005332</v>
      </c>
      <c r="Y2" s="7" t="n">
        <v>0.8190796032659511</v>
      </c>
      <c r="Z2" s="7" t="n">
        <v>0.8287269047512595</v>
      </c>
      <c r="AA2" s="7" t="n">
        <v>0.7740001355242745</v>
      </c>
      <c r="AB2" s="7" t="n">
        <v>0.5078399226477561</v>
      </c>
      <c r="AC2" s="7" t="n">
        <v>0.4445928388811347</v>
      </c>
      <c r="AD2" s="7" t="n">
        <v>0.7638130146555472</v>
      </c>
      <c r="AE2" s="7" t="n">
        <v>0.4886511637407349</v>
      </c>
      <c r="AF2" s="7" t="n">
        <v>0.9428997653307956</v>
      </c>
      <c r="AG2" s="7" t="n">
        <v>0.9475569723069238</v>
      </c>
      <c r="AH2" s="7" t="n">
        <v>0.9547844351931275</v>
      </c>
      <c r="AI2" s="7" t="n">
        <v>0.4968073970511209</v>
      </c>
      <c r="AJ2" s="7" t="n">
        <v>0.8537222028902602</v>
      </c>
      <c r="AK2" s="7" t="n">
        <v>0.5174510221942858</v>
      </c>
      <c r="AL2" s="7" t="n">
        <v>-0.1788885775646854</v>
      </c>
      <c r="AM2" s="7" t="n">
        <v>0.4581467990295131</v>
      </c>
      <c r="AN2" s="7" t="n">
        <v>0.5748063356704832</v>
      </c>
      <c r="AO2" s="7" t="n">
        <v>0.7106321726447397</v>
      </c>
      <c r="AP2" s="7" t="n">
        <v>0.6799937447835372</v>
      </c>
      <c r="AQ2" s="7" t="n">
        <v>0.5677592317213097</v>
      </c>
      <c r="AR2" s="7" t="n">
        <v>0.5280460399599809</v>
      </c>
      <c r="AS2" s="7" t="n">
        <v>0.5896437103302937</v>
      </c>
      <c r="AT2" s="7" t="n">
        <v>0.8389545834086352</v>
      </c>
      <c r="AU2" s="7" t="n">
        <v>0.4937722933124146</v>
      </c>
      <c r="AV2" s="7" t="n">
        <v>0.8971926345906828</v>
      </c>
      <c r="AW2" s="7" t="n">
        <v>0.7571942676438347</v>
      </c>
      <c r="AX2" s="7" t="n">
        <v>0.892379134225285</v>
      </c>
      <c r="AY2" s="7" t="n">
        <v>0.5248851129400781</v>
      </c>
      <c r="AZ2" s="7" t="n">
        <v>0.7006785278795187</v>
      </c>
      <c r="BA2" s="7" t="n">
        <v>0.6810540871653487</v>
      </c>
      <c r="BB2" s="7" t="n">
        <v>0.9316208572158572</v>
      </c>
      <c r="BC2" s="7" t="n">
        <v>0.7663295539917013</v>
      </c>
      <c r="BD2" s="7" t="n">
        <v>0.8125235062923242</v>
      </c>
      <c r="BE2" s="7" t="n">
        <v>0.6353877495503071</v>
      </c>
      <c r="BF2" s="7" t="n">
        <v>0.6964166965983344</v>
      </c>
      <c r="BG2" s="7" t="n">
        <v>0.7773789215478381</v>
      </c>
      <c r="BH2" s="7" t="n">
        <v>0.7045737489279142</v>
      </c>
      <c r="BI2" s="7" t="n">
        <v>0.5389516104759218</v>
      </c>
      <c r="BJ2" s="7" t="n">
        <v>0.05001885620355605</v>
      </c>
      <c r="BK2" s="7" t="n">
        <v>0.539389407869918</v>
      </c>
      <c r="BL2" s="7" t="n">
        <v>0.7477408005818916</v>
      </c>
      <c r="BM2" s="7" t="n">
        <v>0.7169392247872591</v>
      </c>
      <c r="BN2" s="7" t="n">
        <v>0.5710914745663279</v>
      </c>
      <c r="BO2" s="7" t="n">
        <v>0.7821680334833396</v>
      </c>
      <c r="BP2" s="7" t="n">
        <v>0.6799937951147116</v>
      </c>
      <c r="BQ2" s="7" t="n">
        <v>0.7371592780468976</v>
      </c>
      <c r="BR2" s="7" t="n">
        <v>0.8489701823844672</v>
      </c>
      <c r="BS2" s="7" t="n">
        <v>0.7649723747270508</v>
      </c>
      <c r="BT2" s="7" t="n">
        <v>0.8259698409966647</v>
      </c>
      <c r="BU2" s="7" t="n">
        <v>0.7154806296234836</v>
      </c>
      <c r="BV2" s="7" t="n">
        <v>0.518591532894777</v>
      </c>
      <c r="BW2" s="7" t="n">
        <v>0.3593589934727591</v>
      </c>
      <c r="BX2" s="7" t="n">
        <v>0.3112409234060475</v>
      </c>
      <c r="BY2" s="7" t="n">
        <v>0.6982744758330618</v>
      </c>
      <c r="BZ2" s="7" t="n">
        <v>0.8150485571285153</v>
      </c>
      <c r="CA2" s="7" t="n">
        <v>-0.0734969396088105</v>
      </c>
      <c r="CB2" s="7" t="n">
        <v>0.9499734995170169</v>
      </c>
      <c r="CC2" s="7" t="n">
        <v>0.8664017027225903</v>
      </c>
      <c r="CD2" s="7" t="n">
        <v>0.8588483963524448</v>
      </c>
      <c r="CE2" s="7" t="n">
        <v>0.7382830161187629</v>
      </c>
      <c r="CF2" s="7" t="n">
        <v>0.797592406551536</v>
      </c>
      <c r="CG2" s="7" t="n">
        <v>0.7924886174848452</v>
      </c>
      <c r="CH2" s="7" t="n">
        <v>0.7931509323236096</v>
      </c>
      <c r="CI2" s="7" t="n">
        <v>0.6916790440720849</v>
      </c>
      <c r="CJ2" s="7" t="n">
        <v>0.6813813736802428</v>
      </c>
      <c r="CK2" s="7" t="n">
        <v>0.5664412474115403</v>
      </c>
      <c r="CL2" s="7" t="n">
        <v>0.8378867650406508</v>
      </c>
      <c r="CM2" s="7" t="n">
        <v>0.8194657279988076</v>
      </c>
      <c r="CN2" s="7" t="n">
        <v>0.5212553194043247</v>
      </c>
      <c r="CO2" s="7" t="n">
        <v>0.8185273867044077</v>
      </c>
      <c r="CP2" s="7" t="n">
        <v>0.5292519003654784</v>
      </c>
      <c r="CQ2" s="7" t="n">
        <v>0.7768546858312663</v>
      </c>
      <c r="CR2" s="7" t="n">
        <v>0.8161070881821564</v>
      </c>
      <c r="CS2" s="7" t="n">
        <v>0.8294187878023263</v>
      </c>
      <c r="CT2" s="7" t="n">
        <v>0.5400524910159246</v>
      </c>
      <c r="CU2" s="7" t="n">
        <v>0.2850142545815534</v>
      </c>
      <c r="CV2" s="7" t="n">
        <v>0.5917803210661003</v>
      </c>
      <c r="CW2" s="7" t="n">
        <v>0.7627226375579229</v>
      </c>
      <c r="CX2" s="7" t="n">
        <v>0.8255027712632041</v>
      </c>
      <c r="CY2" s="7" t="n">
        <v>0.8240211452501988</v>
      </c>
      <c r="CZ2" s="7" t="n">
        <v>0.8112091916784412</v>
      </c>
      <c r="DA2" s="7" t="n">
        <v>0.7420583711582934</v>
      </c>
      <c r="DB2" s="7" t="n">
        <v>0.7827817946499032</v>
      </c>
      <c r="DC2" s="7" t="n">
        <v>0.9696869018049517</v>
      </c>
      <c r="DD2" s="7" t="n">
        <v>0.5357569425209717</v>
      </c>
      <c r="DE2" s="7" t="n">
        <v>0.771634876377716</v>
      </c>
      <c r="DF2" s="7" t="n">
        <v>0.5147241373452308</v>
      </c>
      <c r="DG2" s="7" t="n">
        <v>0.8085153992463359</v>
      </c>
      <c r="DH2" s="7" t="n">
        <v>0.4407927242946036</v>
      </c>
      <c r="DI2" s="7" t="n">
        <v>0.8670852496949859</v>
      </c>
      <c r="DJ2" s="7" t="n">
        <v>0.7788016158356723</v>
      </c>
      <c r="DK2" s="7" t="n">
        <v>0.7976951950455026</v>
      </c>
      <c r="DL2" s="7" t="n">
        <v>0.7222472899156146</v>
      </c>
      <c r="DM2" s="7" t="n">
        <v>0.7821371095943959</v>
      </c>
      <c r="DN2" s="7" t="n">
        <v>0.4128490747018297</v>
      </c>
      <c r="DO2" s="7" t="n">
        <v>0.625509812442681</v>
      </c>
      <c r="DP2" s="7" t="n">
        <v>0.5115979611302651</v>
      </c>
      <c r="DQ2" s="7" t="n">
        <v>0.6618404954486423</v>
      </c>
      <c r="DR2" s="7" t="n">
        <v>0.8856610593220965</v>
      </c>
      <c r="DS2" s="7" t="n">
        <v>0.7258548779338068</v>
      </c>
      <c r="DT2" s="7" t="n">
        <v>0.745174777391839</v>
      </c>
      <c r="DU2" s="7" t="n">
        <v>0.852855238898542</v>
      </c>
      <c r="DV2" s="7" t="n">
        <v>0.1253943260657096</v>
      </c>
      <c r="DW2" s="7" t="n">
        <v>0.6704299831433473</v>
      </c>
      <c r="DX2" s="7" t="n">
        <v>0.8122700713850367</v>
      </c>
      <c r="DY2" s="7" t="n">
        <v>0.8345340993571747</v>
      </c>
      <c r="DZ2" s="7" t="n">
        <v>0.737085417491404</v>
      </c>
      <c r="EA2" s="7" t="n">
        <v>0.4158665479681345</v>
      </c>
      <c r="EB2" s="7" t="n">
        <v>0.6990362858776392</v>
      </c>
      <c r="EC2" s="7" t="n">
        <v>0.8023550318214865</v>
      </c>
      <c r="ED2" s="7" t="n">
        <v>0.8611033187166394</v>
      </c>
      <c r="EE2" s="7" t="n">
        <v>0.7840141189476086</v>
      </c>
      <c r="EF2" s="7" t="n">
        <v>0.5227563652992445</v>
      </c>
      <c r="EG2" s="7" t="n">
        <v>0.7957139422928499</v>
      </c>
      <c r="EH2" s="7" t="n">
        <v>0.8053793887050932</v>
      </c>
      <c r="EI2" s="7" t="n">
        <v>0.7284371462928038</v>
      </c>
      <c r="EJ2" s="7" t="n">
        <v>0.7415450940794703</v>
      </c>
      <c r="EK2" s="7" t="n">
        <v>0.4607141333800635</v>
      </c>
      <c r="EL2" s="7" t="n">
        <v>0.6670871343898583</v>
      </c>
      <c r="EM2" s="7" t="n">
        <v>0.7456457621689058</v>
      </c>
      <c r="EN2" s="7" t="n">
        <v>0.8266792535628325</v>
      </c>
      <c r="EO2" s="7" t="n">
        <v>0.5560320246929684</v>
      </c>
      <c r="EP2" s="7" t="n">
        <v>0.6682645120785642</v>
      </c>
      <c r="EQ2" s="7" t="n">
        <v>0.7720649319731132</v>
      </c>
      <c r="ER2" s="7" t="n">
        <v>0.770464471790872</v>
      </c>
      <c r="ES2" s="7" t="n">
        <v>0.4765553264800861</v>
      </c>
      <c r="ET2" s="7" t="n">
        <v>0.7627771133611297</v>
      </c>
      <c r="EU2" s="7" t="n">
        <v>0.9155062770152405</v>
      </c>
      <c r="EV2" s="7" t="n">
        <v>0.8505384313241945</v>
      </c>
      <c r="EW2" s="7" t="n">
        <v>0.7248379867836439</v>
      </c>
      <c r="EX2" s="7" t="n">
        <v>0.7511660807637952</v>
      </c>
      <c r="EY2" s="7" t="n">
        <v>0.711264440817977</v>
      </c>
      <c r="EZ2" s="7" t="n">
        <v>0.7838566505787536</v>
      </c>
      <c r="FA2" s="7" t="n">
        <v>0.7280536534711467</v>
      </c>
      <c r="FB2" s="7" t="n">
        <v>0.5405531876060624</v>
      </c>
      <c r="FC2" s="7" t="n">
        <v>0.6274857821853521</v>
      </c>
      <c r="FD2" s="7" t="n">
        <v>0.7674809719384799</v>
      </c>
      <c r="FE2" s="7" t="n">
        <v>0.8098774952552988</v>
      </c>
      <c r="FF2" s="7" t="n">
        <v>0.8231015991795513</v>
      </c>
      <c r="FG2" s="7" t="n">
        <v>0.721916833574834</v>
      </c>
      <c r="FH2" s="7" t="n">
        <v>0.7164000558510524</v>
      </c>
      <c r="FI2" s="7" t="n">
        <v>0.7090069665887176</v>
      </c>
      <c r="FJ2" s="7" t="n">
        <v>0.6305548623330548</v>
      </c>
      <c r="FK2" s="7" t="n">
        <v>0.6084396099410205</v>
      </c>
      <c r="FL2" s="7" t="n">
        <v>0.8012318650794292</v>
      </c>
      <c r="FM2" s="7" t="n">
        <v>0.4812958672927395</v>
      </c>
      <c r="FN2" s="7" t="n">
        <v>0.7974385588424395</v>
      </c>
      <c r="FO2" s="7" t="n">
        <v>0.7897874989630386</v>
      </c>
      <c r="FP2" s="7" t="n">
        <v>0.7387698553510508</v>
      </c>
      <c r="FQ2" s="7" t="n">
        <v>0.8083745709481435</v>
      </c>
      <c r="FR2" s="7" t="n">
        <v>0.7886476426473826</v>
      </c>
      <c r="FS2" s="7" t="n">
        <v>0.7053185301020671</v>
      </c>
      <c r="FT2" s="7" t="n">
        <v>0.8334131976191832</v>
      </c>
      <c r="FU2" s="7" t="n">
        <v>0.3752743809131963</v>
      </c>
      <c r="FV2" s="7" t="n">
        <v>0.7770921259588732</v>
      </c>
      <c r="FW2" s="7" t="n">
        <v>0.7396622338473031</v>
      </c>
      <c r="FX2" s="7" t="n">
        <v>0.5949021621656837</v>
      </c>
      <c r="FY2" s="7" t="n">
        <v>0.3495375137918304</v>
      </c>
      <c r="FZ2" s="7" t="n">
        <v>0.7165840716829417</v>
      </c>
      <c r="GA2" s="7" t="n">
        <v>0.7268876187018497</v>
      </c>
      <c r="GB2" s="7" t="n">
        <v>0.7430550758215462</v>
      </c>
      <c r="GC2" s="7" t="n">
        <v>0.2195848447930594</v>
      </c>
      <c r="GD2" s="7" t="n">
        <v>0.4795430484279803</v>
      </c>
      <c r="GE2" s="7" t="n">
        <v>0.7930592022545508</v>
      </c>
      <c r="GF2" s="7" t="n">
        <v>0.7868843870355375</v>
      </c>
      <c r="GG2" s="7" t="n">
        <v>0.4838774061157621</v>
      </c>
      <c r="GH2" s="7" t="n">
        <v>0.8101338640475266</v>
      </c>
      <c r="GI2" s="7" t="n">
        <v>0.7445399558013237</v>
      </c>
      <c r="GJ2" s="7" t="n">
        <v>0.7725174073171414</v>
      </c>
      <c r="GK2" s="7" t="n">
        <v>0.7628484156015773</v>
      </c>
      <c r="GL2" s="7" t="n">
        <v>0.7726970511468808</v>
      </c>
      <c r="GM2" s="7" t="n">
        <v>0.8090723778333728</v>
      </c>
      <c r="GN2" s="7" t="n">
        <v>0.4123710198804749</v>
      </c>
      <c r="GO2" s="7" t="n">
        <v>0.4635452916104519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0.9586070860849043</v>
      </c>
      <c r="D3" s="7" t="n">
        <v>1</v>
      </c>
      <c r="E3" s="7" t="n">
        <v>0.1674651361040455</v>
      </c>
      <c r="F3" s="7" t="n">
        <v>0.9615947972999859</v>
      </c>
      <c r="G3" s="7" t="n">
        <v>0.6594171216519651</v>
      </c>
      <c r="H3" s="7" t="n">
        <v>0.4807775934644958</v>
      </c>
      <c r="I3" s="7" t="n">
        <v>0.6883006083145794</v>
      </c>
      <c r="J3" s="7" t="n">
        <v>0.6896840247239127</v>
      </c>
      <c r="K3" s="7" t="n">
        <v>0.6479415813097481</v>
      </c>
      <c r="L3" s="7" t="n">
        <v>0.1587873530210744</v>
      </c>
      <c r="M3" s="7" t="n">
        <v>0.9566220226267216</v>
      </c>
      <c r="N3" s="7" t="n">
        <v>0.9509004506430769</v>
      </c>
      <c r="O3" s="7" t="n">
        <v>0.8222576483746074</v>
      </c>
      <c r="P3" s="7" t="n">
        <v>0.8222666914209078</v>
      </c>
      <c r="Q3" s="7" t="n">
        <v>0.7742632363297143</v>
      </c>
      <c r="R3" s="7" t="n">
        <v>0.5798044095335388</v>
      </c>
      <c r="S3" s="7" t="n">
        <v>0.7437245967850751</v>
      </c>
      <c r="T3" s="7" t="n">
        <v>0.794042414955258</v>
      </c>
      <c r="U3" s="7" t="n">
        <v>0.7689803571073959</v>
      </c>
      <c r="V3" s="7" t="n">
        <v>0.7176228513559608</v>
      </c>
      <c r="W3" s="7" t="n">
        <v>0.623219773689452</v>
      </c>
      <c r="X3" s="7" t="n">
        <v>0.7408596435277324</v>
      </c>
      <c r="Y3" s="7" t="n">
        <v>0.7801769913702868</v>
      </c>
      <c r="Z3" s="7" t="n">
        <v>0.7582607219593267</v>
      </c>
      <c r="AA3" s="7" t="n">
        <v>0.7787828974220898</v>
      </c>
      <c r="AB3" s="7" t="n">
        <v>0.5067298693982611</v>
      </c>
      <c r="AC3" s="7" t="n">
        <v>0.462095976480118</v>
      </c>
      <c r="AD3" s="7" t="n">
        <v>0.7725638814223303</v>
      </c>
      <c r="AE3" s="7" t="n">
        <v>0.4301358862199821</v>
      </c>
      <c r="AF3" s="7" t="n">
        <v>0.8626474973513732</v>
      </c>
      <c r="AG3" s="7" t="n">
        <v>0.9121944229729188</v>
      </c>
      <c r="AH3" s="7" t="n">
        <v>0.9569516098233281</v>
      </c>
      <c r="AI3" s="7" t="n">
        <v>0.5707173349763363</v>
      </c>
      <c r="AJ3" s="7" t="n">
        <v>0.8891522935604346</v>
      </c>
      <c r="AK3" s="7" t="n">
        <v>0.4663472868719605</v>
      </c>
      <c r="AL3" s="7" t="n">
        <v>-0.2461407554718943</v>
      </c>
      <c r="AM3" s="7" t="n">
        <v>0.4527658587055823</v>
      </c>
      <c r="AN3" s="7" t="n">
        <v>0.6250226734374492</v>
      </c>
      <c r="AO3" s="7" t="n">
        <v>0.6517401803799084</v>
      </c>
      <c r="AP3" s="7" t="n">
        <v>0.6783681863920997</v>
      </c>
      <c r="AQ3" s="7" t="n">
        <v>0.5281180630804393</v>
      </c>
      <c r="AR3" s="7" t="n">
        <v>0.5237346257899878</v>
      </c>
      <c r="AS3" s="7" t="n">
        <v>0.6315272060851806</v>
      </c>
      <c r="AT3" s="7" t="n">
        <v>0.8377024688033484</v>
      </c>
      <c r="AU3" s="7" t="n">
        <v>0.4651548197857877</v>
      </c>
      <c r="AV3" s="7" t="n">
        <v>0.8790323548172181</v>
      </c>
      <c r="AW3" s="7" t="n">
        <v>0.7465526595425336</v>
      </c>
      <c r="AX3" s="7" t="n">
        <v>0.813138641393458</v>
      </c>
      <c r="AY3" s="7" t="n">
        <v>0.5116757522922126</v>
      </c>
      <c r="AZ3" s="7" t="n">
        <v>0.6916357073991577</v>
      </c>
      <c r="BA3" s="7" t="n">
        <v>0.656744141930851</v>
      </c>
      <c r="BB3" s="7" t="n">
        <v>0.8407202807927674</v>
      </c>
      <c r="BC3" s="7" t="n">
        <v>0.8181598205449044</v>
      </c>
      <c r="BD3" s="7" t="n">
        <v>0.8194573371227187</v>
      </c>
      <c r="BE3" s="7" t="n">
        <v>0.5540039702801386</v>
      </c>
      <c r="BF3" s="7" t="n">
        <v>0.6273275425579831</v>
      </c>
      <c r="BG3" s="7" t="n">
        <v>0.7808068770674804</v>
      </c>
      <c r="BH3" s="7" t="n">
        <v>0.7810574688151662</v>
      </c>
      <c r="BI3" s="7" t="n">
        <v>0.5034896310046845</v>
      </c>
      <c r="BJ3" s="7" t="n">
        <v>-0.05136376588860046</v>
      </c>
      <c r="BK3" s="7" t="n">
        <v>0.5810923893353737</v>
      </c>
      <c r="BL3" s="7" t="n">
        <v>0.7292009941352879</v>
      </c>
      <c r="BM3" s="7" t="n">
        <v>0.7089789984240746</v>
      </c>
      <c r="BN3" s="7" t="n">
        <v>0.5603778803569346</v>
      </c>
      <c r="BO3" s="7" t="n">
        <v>0.7903088528010175</v>
      </c>
      <c r="BP3" s="7" t="n">
        <v>0.6783681948039192</v>
      </c>
      <c r="BQ3" s="7" t="n">
        <v>0.8097486462025332</v>
      </c>
      <c r="BR3" s="7" t="n">
        <v>0.7798682408729033</v>
      </c>
      <c r="BS3" s="7" t="n">
        <v>0.7017698544411882</v>
      </c>
      <c r="BT3" s="7" t="n">
        <v>0.7536792486075697</v>
      </c>
      <c r="BU3" s="7" t="n">
        <v>0.7868253192514545</v>
      </c>
      <c r="BV3" s="7" t="n">
        <v>0.5188180472602746</v>
      </c>
      <c r="BW3" s="7" t="n">
        <v>0.3410382310213235</v>
      </c>
      <c r="BX3" s="7" t="n">
        <v>0.34543993887812</v>
      </c>
      <c r="BY3" s="7" t="n">
        <v>0.7277325203497073</v>
      </c>
      <c r="BZ3" s="7" t="n">
        <v>0.778546038298915</v>
      </c>
      <c r="CA3" s="7" t="n">
        <v>-0.1161059825970088</v>
      </c>
      <c r="CB3" s="7" t="n">
        <v>0.9624089351558958</v>
      </c>
      <c r="CC3" s="7" t="n">
        <v>0.9113809005861164</v>
      </c>
      <c r="CD3" s="7" t="n">
        <v>0.8966655816668803</v>
      </c>
      <c r="CE3" s="7" t="n">
        <v>0.7059506822984848</v>
      </c>
      <c r="CF3" s="7" t="n">
        <v>0.744462829385762</v>
      </c>
      <c r="CG3" s="7" t="n">
        <v>0.7501434003942681</v>
      </c>
      <c r="CH3" s="7" t="n">
        <v>0.8106250676415304</v>
      </c>
      <c r="CI3" s="7" t="n">
        <v>0.6842060905135712</v>
      </c>
      <c r="CJ3" s="7" t="n">
        <v>0.6862755555724759</v>
      </c>
      <c r="CK3" s="7" t="n">
        <v>0.5491780820106178</v>
      </c>
      <c r="CL3" s="7" t="n">
        <v>0.7828776371372433</v>
      </c>
      <c r="CM3" s="7" t="n">
        <v>0.8274343054085077</v>
      </c>
      <c r="CN3" s="7" t="n">
        <v>0.5111865709116206</v>
      </c>
      <c r="CO3" s="7" t="n">
        <v>0.802393260580712</v>
      </c>
      <c r="CP3" s="7" t="n">
        <v>0.4587553154791663</v>
      </c>
      <c r="CQ3" s="7" t="n">
        <v>0.7770519207752568</v>
      </c>
      <c r="CR3" s="7" t="n">
        <v>0.7915186835673799</v>
      </c>
      <c r="CS3" s="7" t="n">
        <v>0.7982689065093512</v>
      </c>
      <c r="CT3" s="7" t="n">
        <v>0.6044969778875993</v>
      </c>
      <c r="CU3" s="7" t="n">
        <v>0.2314568336826718</v>
      </c>
      <c r="CV3" s="7" t="n">
        <v>0.6315729304675172</v>
      </c>
      <c r="CW3" s="7" t="n">
        <v>0.6699698736538263</v>
      </c>
      <c r="CX3" s="7" t="n">
        <v>0.7810673243367027</v>
      </c>
      <c r="CY3" s="7" t="n">
        <v>0.8136606060807029</v>
      </c>
      <c r="CZ3" s="7" t="n">
        <v>0.7346300037289566</v>
      </c>
      <c r="DA3" s="7" t="n">
        <v>0.6977553605988074</v>
      </c>
      <c r="DB3" s="7" t="n">
        <v>0.7017509457339264</v>
      </c>
      <c r="DC3" s="7" t="n">
        <v>0.9279598556696088</v>
      </c>
      <c r="DD3" s="7" t="n">
        <v>0.4950507942506172</v>
      </c>
      <c r="DE3" s="7" t="n">
        <v>0.7313454837259966</v>
      </c>
      <c r="DF3" s="7" t="n">
        <v>0.5162098785748069</v>
      </c>
      <c r="DG3" s="7" t="n">
        <v>0.7881875570170703</v>
      </c>
      <c r="DH3" s="7" t="n">
        <v>0.4240893821027769</v>
      </c>
      <c r="DI3" s="7" t="n">
        <v>0.8317772861870378</v>
      </c>
      <c r="DJ3" s="7" t="n">
        <v>0.710882417642512</v>
      </c>
      <c r="DK3" s="7" t="n">
        <v>0.7718713462336818</v>
      </c>
      <c r="DL3" s="7" t="n">
        <v>0.6901457082127603</v>
      </c>
      <c r="DM3" s="7" t="n">
        <v>0.799464154843662</v>
      </c>
      <c r="DN3" s="7" t="n">
        <v>0.4363907298383296</v>
      </c>
      <c r="DO3" s="7" t="n">
        <v>0.6074560083609266</v>
      </c>
      <c r="DP3" s="7" t="n">
        <v>0.5553088886317278</v>
      </c>
      <c r="DQ3" s="7" t="n">
        <v>0.6069308115216314</v>
      </c>
      <c r="DR3" s="7" t="n">
        <v>0.873474367953986</v>
      </c>
      <c r="DS3" s="7" t="n">
        <v>0.694039026154504</v>
      </c>
      <c r="DT3" s="7" t="n">
        <v>0.7517216038636839</v>
      </c>
      <c r="DU3" s="7" t="n">
        <v>0.813356592477563</v>
      </c>
      <c r="DV3" s="7" t="n">
        <v>0.02654636813538979</v>
      </c>
      <c r="DW3" s="7" t="n">
        <v>0.6096033415921543</v>
      </c>
      <c r="DX3" s="7" t="n">
        <v>0.8335293536304347</v>
      </c>
      <c r="DY3" s="7" t="n">
        <v>0.8717293798316106</v>
      </c>
      <c r="DZ3" s="7" t="n">
        <v>0.7063427991567486</v>
      </c>
      <c r="EA3" s="7" t="n">
        <v>0.471575428376646</v>
      </c>
      <c r="EB3" s="7" t="n">
        <v>0.7784705389870649</v>
      </c>
      <c r="EC3" s="7" t="n">
        <v>0.8196127348980061</v>
      </c>
      <c r="ED3" s="7" t="n">
        <v>0.8339036107716877</v>
      </c>
      <c r="EE3" s="7" t="n">
        <v>0.7262540425835741</v>
      </c>
      <c r="EF3" s="7" t="n">
        <v>0.5684427192356357</v>
      </c>
      <c r="EG3" s="7" t="n">
        <v>0.8026466211243537</v>
      </c>
      <c r="EH3" s="7" t="n">
        <v>0.7333327719641718</v>
      </c>
      <c r="EI3" s="7" t="n">
        <v>0.6508206851188351</v>
      </c>
      <c r="EJ3" s="7" t="n">
        <v>0.7528964216434535</v>
      </c>
      <c r="EK3" s="7" t="n">
        <v>0.4467834568269118</v>
      </c>
      <c r="EL3" s="7" t="n">
        <v>0.6671974884670488</v>
      </c>
      <c r="EM3" s="7" t="n">
        <v>0.8011016490561713</v>
      </c>
      <c r="EN3" s="7" t="n">
        <v>0.7845312011064715</v>
      </c>
      <c r="EO3" s="7" t="n">
        <v>0.5518105604424616</v>
      </c>
      <c r="EP3" s="7" t="n">
        <v>0.6933467470341151</v>
      </c>
      <c r="EQ3" s="7" t="n">
        <v>0.725705157102506</v>
      </c>
      <c r="ER3" s="7" t="n">
        <v>0.7790781816660353</v>
      </c>
      <c r="ES3" s="7" t="n">
        <v>0.4526160432750362</v>
      </c>
      <c r="ET3" s="7" t="n">
        <v>0.7068794119788595</v>
      </c>
      <c r="EU3" s="7" t="n">
        <v>0.8120114989388255</v>
      </c>
      <c r="EV3" s="7" t="n">
        <v>0.8236387028460603</v>
      </c>
      <c r="EW3" s="7" t="n">
        <v>0.760796780916853</v>
      </c>
      <c r="EX3" s="7" t="n">
        <v>0.7714949331706927</v>
      </c>
      <c r="EY3" s="7" t="n">
        <v>0.6903702948934892</v>
      </c>
      <c r="EZ3" s="7" t="n">
        <v>0.7707066521719741</v>
      </c>
      <c r="FA3" s="7" t="n">
        <v>0.6843260838227221</v>
      </c>
      <c r="FB3" s="7" t="n">
        <v>0.4970815050978773</v>
      </c>
      <c r="FC3" s="7" t="n">
        <v>0.6197606669271011</v>
      </c>
      <c r="FD3" s="7" t="n">
        <v>0.770745087455352</v>
      </c>
      <c r="FE3" s="7" t="n">
        <v>0.7914062186590066</v>
      </c>
      <c r="FF3" s="7" t="n">
        <v>0.7517129512308196</v>
      </c>
      <c r="FG3" s="7" t="n">
        <v>0.6682973080624585</v>
      </c>
      <c r="FH3" s="7" t="n">
        <v>0.7553562938447104</v>
      </c>
      <c r="FI3" s="7" t="n">
        <v>0.6336722065329264</v>
      </c>
      <c r="FJ3" s="7" t="n">
        <v>0.5939695786608005</v>
      </c>
      <c r="FK3" s="7" t="n">
        <v>0.5644979168101192</v>
      </c>
      <c r="FL3" s="7" t="n">
        <v>0.784716081858</v>
      </c>
      <c r="FM3" s="7" t="n">
        <v>0.4898116135672316</v>
      </c>
      <c r="FN3" s="7" t="n">
        <v>0.6966846992178578</v>
      </c>
      <c r="FO3" s="7" t="n">
        <v>0.7615129548145876</v>
      </c>
      <c r="FP3" s="7" t="n">
        <v>0.7668001108613509</v>
      </c>
      <c r="FQ3" s="7" t="n">
        <v>0.8217246764979609</v>
      </c>
      <c r="FR3" s="7" t="n">
        <v>0.7027847145450187</v>
      </c>
      <c r="FS3" s="7" t="n">
        <v>0.6554667228267035</v>
      </c>
      <c r="FT3" s="7" t="n">
        <v>0.8186661451345211</v>
      </c>
      <c r="FU3" s="7" t="n">
        <v>0.3629848284313315</v>
      </c>
      <c r="FV3" s="7" t="n">
        <v>0.7802449857802851</v>
      </c>
      <c r="FW3" s="7" t="n">
        <v>0.7682966719465634</v>
      </c>
      <c r="FX3" s="7" t="n">
        <v>0.6288604357944825</v>
      </c>
      <c r="FY3" s="7" t="n">
        <v>0.3325315345048281</v>
      </c>
      <c r="FZ3" s="7" t="n">
        <v>0.7950413989894288</v>
      </c>
      <c r="GA3" s="7" t="n">
        <v>0.709153714458629</v>
      </c>
      <c r="GB3" s="7" t="n">
        <v>0.7614182474957989</v>
      </c>
      <c r="GC3" s="7" t="n">
        <v>0.1358700818036</v>
      </c>
      <c r="GD3" s="7" t="n">
        <v>0.4520486042732348</v>
      </c>
      <c r="GE3" s="7" t="n">
        <v>0.7341427087639203</v>
      </c>
      <c r="GF3" s="7" t="n">
        <v>0.762395781644857</v>
      </c>
      <c r="GG3" s="7" t="n">
        <v>0.4352595736110362</v>
      </c>
      <c r="GH3" s="7" t="n">
        <v>0.8028830708105181</v>
      </c>
      <c r="GI3" s="7" t="n">
        <v>0.6867193776529944</v>
      </c>
      <c r="GJ3" s="7" t="n">
        <v>0.7309328138057034</v>
      </c>
      <c r="GK3" s="7" t="n">
        <v>0.7572906170126451</v>
      </c>
      <c r="GL3" s="7" t="n">
        <v>0.7151275521434336</v>
      </c>
      <c r="GM3" s="7" t="n">
        <v>0.7863666293551943</v>
      </c>
      <c r="GN3" s="7" t="n">
        <v>0.4715061482840712</v>
      </c>
      <c r="GO3" s="7" t="n">
        <v>0.438787995053161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0.2247473039792652</v>
      </c>
      <c r="D4" s="7" t="n">
        <v>0.1674651361040455</v>
      </c>
      <c r="E4" s="7" t="n">
        <v>1</v>
      </c>
      <c r="F4" s="7" t="n">
        <v>0.1511633010413653</v>
      </c>
      <c r="G4" s="7" t="n">
        <v>0.3075818735686858</v>
      </c>
      <c r="H4" s="7" t="n">
        <v>0.3256476150774593</v>
      </c>
      <c r="I4" s="7" t="n">
        <v>0.4290695905095857</v>
      </c>
      <c r="J4" s="7" t="n">
        <v>0.3955611358927695</v>
      </c>
      <c r="K4" s="7" t="n">
        <v>0.08629360262062631</v>
      </c>
      <c r="L4" s="7" t="n">
        <v>0.9709117954311008</v>
      </c>
      <c r="M4" s="7" t="n">
        <v>0.09634391759921888</v>
      </c>
      <c r="N4" s="7" t="n">
        <v>0.05923154550084108</v>
      </c>
      <c r="O4" s="7" t="n">
        <v>-0.1053679821255943</v>
      </c>
      <c r="P4" s="7" t="n">
        <v>-0.1054589891340317</v>
      </c>
      <c r="Q4" s="7" t="n">
        <v>-0.1279145835958284</v>
      </c>
      <c r="R4" s="7" t="n">
        <v>-0.1069973419364931</v>
      </c>
      <c r="S4" s="7" t="n">
        <v>-0.1431350983853659</v>
      </c>
      <c r="T4" s="7" t="n">
        <v>-0.1268376315777304</v>
      </c>
      <c r="U4" s="7" t="n">
        <v>-0.01965385697515007</v>
      </c>
      <c r="V4" s="7" t="n">
        <v>-0.1730755471897595</v>
      </c>
      <c r="W4" s="7" t="n">
        <v>0.09447530513050431</v>
      </c>
      <c r="X4" s="7" t="n">
        <v>-0.1310234312741238</v>
      </c>
      <c r="Y4" s="7" t="n">
        <v>-0.09342223281820668</v>
      </c>
      <c r="Z4" s="7" t="n">
        <v>-0.1234133988377408</v>
      </c>
      <c r="AA4" s="7" t="n">
        <v>0.09815444716621</v>
      </c>
      <c r="AB4" s="7" t="n">
        <v>0.3555102386699702</v>
      </c>
      <c r="AC4" s="7" t="n">
        <v>0.2434335841247176</v>
      </c>
      <c r="AD4" s="7" t="n">
        <v>0.09057032924991547</v>
      </c>
      <c r="AE4" s="7" t="n">
        <v>0.7866571905247349</v>
      </c>
      <c r="AF4" s="7" t="n">
        <v>0.07263157955893788</v>
      </c>
      <c r="AG4" s="7" t="n">
        <v>0.04976322824024299</v>
      </c>
      <c r="AH4" s="7" t="n">
        <v>0.08029467822934958</v>
      </c>
      <c r="AI4" s="7" t="n">
        <v>0.09849067946244838</v>
      </c>
      <c r="AJ4" s="7" t="n">
        <v>-0.02843845209333145</v>
      </c>
      <c r="AK4" s="7" t="n">
        <v>0.9122931120844369</v>
      </c>
      <c r="AL4" s="7" t="n">
        <v>0.7451717000913032</v>
      </c>
      <c r="AM4" s="7" t="n">
        <v>0.3709375009820575</v>
      </c>
      <c r="AN4" s="7" t="n">
        <v>0.1146949690497</v>
      </c>
      <c r="AO4" s="7" t="n">
        <v>-0.1174342573133065</v>
      </c>
      <c r="AP4" s="7" t="n">
        <v>0.2746831747949307</v>
      </c>
      <c r="AQ4" s="7" t="n">
        <v>0.4973932736797238</v>
      </c>
      <c r="AR4" s="7" t="n">
        <v>0.2418305911352109</v>
      </c>
      <c r="AS4" s="7" t="n">
        <v>0.1123722183436287</v>
      </c>
      <c r="AT4" s="7" t="n">
        <v>-0.116418412930625</v>
      </c>
      <c r="AU4" s="7" t="n">
        <v>0.4774928408842024</v>
      </c>
      <c r="AV4" s="7" t="n">
        <v>0.009765765687179729</v>
      </c>
      <c r="AW4" s="7" t="n">
        <v>-0.05892682809065142</v>
      </c>
      <c r="AX4" s="7" t="n">
        <v>0.03613744546931804</v>
      </c>
      <c r="AY4" s="7" t="n">
        <v>0.0984899400189477</v>
      </c>
      <c r="AZ4" s="7" t="n">
        <v>-0.09667743411745525</v>
      </c>
      <c r="BA4" s="7" t="n">
        <v>-0.1219377323913526</v>
      </c>
      <c r="BB4" s="7" t="n">
        <v>0.04871498476317643</v>
      </c>
      <c r="BC4" s="7" t="n">
        <v>0.2366547744622244</v>
      </c>
      <c r="BD4" s="7" t="n">
        <v>-0.02848304156220602</v>
      </c>
      <c r="BE4" s="7" t="n">
        <v>0.5050190158718344</v>
      </c>
      <c r="BF4" s="7" t="n">
        <v>-0.1468714913895538</v>
      </c>
      <c r="BG4" s="7" t="n">
        <v>0.09582559989775333</v>
      </c>
      <c r="BH4" s="7" t="n">
        <v>0.1777848979737335</v>
      </c>
      <c r="BI4" s="7" t="n">
        <v>0.4042521509423976</v>
      </c>
      <c r="BJ4" s="7" t="n">
        <v>0.5331602989081191</v>
      </c>
      <c r="BK4" s="7" t="n">
        <v>0.06651099842904475</v>
      </c>
      <c r="BL4" s="7" t="n">
        <v>-0.1003725810442149</v>
      </c>
      <c r="BM4" s="7" t="n">
        <v>-0.07320762498841089</v>
      </c>
      <c r="BN4" s="7" t="n">
        <v>0.1760322219208297</v>
      </c>
      <c r="BO4" s="7" t="n">
        <v>-0.03218936030506999</v>
      </c>
      <c r="BP4" s="7" t="n">
        <v>0.2746833665529673</v>
      </c>
      <c r="BQ4" s="7" t="n">
        <v>0.1557435548626036</v>
      </c>
      <c r="BR4" s="7" t="n">
        <v>-0.01940902686804032</v>
      </c>
      <c r="BS4" s="7" t="n">
        <v>0.1575569791998856</v>
      </c>
      <c r="BT4" s="7" t="n">
        <v>-0.0736797504940198</v>
      </c>
      <c r="BU4" s="7" t="n">
        <v>0.1920928545351022</v>
      </c>
      <c r="BV4" s="7" t="n">
        <v>0.1027866990583431</v>
      </c>
      <c r="BW4" s="7" t="n">
        <v>0.4328570382491465</v>
      </c>
      <c r="BX4" s="7" t="n">
        <v>0.1851989225420687</v>
      </c>
      <c r="BY4" s="7" t="n">
        <v>0.1148447369575324</v>
      </c>
      <c r="BZ4" s="7" t="n">
        <v>0.2828398927790993</v>
      </c>
      <c r="CA4" s="7" t="n">
        <v>0.8341761388580752</v>
      </c>
      <c r="CB4" s="7" t="n">
        <v>0.08806532326313292</v>
      </c>
      <c r="CC4" s="7" t="n">
        <v>0.04570978718791016</v>
      </c>
      <c r="CD4" s="7" t="n">
        <v>0.05701990788998711</v>
      </c>
      <c r="CE4" s="7" t="n">
        <v>0.02326488207199681</v>
      </c>
      <c r="CF4" s="7" t="n">
        <v>0.1461736938189271</v>
      </c>
      <c r="CG4" s="7" t="n">
        <v>0.3345070353756251</v>
      </c>
      <c r="CH4" s="7" t="n">
        <v>0.2394297305392269</v>
      </c>
      <c r="CI4" s="7" t="n">
        <v>0.03479740388258498</v>
      </c>
      <c r="CJ4" s="7" t="n">
        <v>0.1569602512105339</v>
      </c>
      <c r="CK4" s="7" t="n">
        <v>0.310003496020991</v>
      </c>
      <c r="CL4" s="7" t="n">
        <v>0.07567793146423624</v>
      </c>
      <c r="CM4" s="7" t="n">
        <v>-0.1370404303919081</v>
      </c>
      <c r="CN4" s="7" t="n">
        <v>0.2907004316071879</v>
      </c>
      <c r="CO4" s="7" t="n">
        <v>0.07281002765756635</v>
      </c>
      <c r="CP4" s="7" t="n">
        <v>0.4460795726940799</v>
      </c>
      <c r="CQ4" s="7" t="n">
        <v>0.09975054100475016</v>
      </c>
      <c r="CR4" s="7" t="n">
        <v>-0.112224690694429</v>
      </c>
      <c r="CS4" s="7" t="n">
        <v>-0.1409376759523174</v>
      </c>
      <c r="CT4" s="7" t="n">
        <v>0.07621548615071989</v>
      </c>
      <c r="CU4" s="7" t="n">
        <v>0.7753675859753596</v>
      </c>
      <c r="CV4" s="7" t="n">
        <v>0.08359807680835293</v>
      </c>
      <c r="CW4" s="7" t="n">
        <v>0.1960988579467463</v>
      </c>
      <c r="CX4" s="7" t="n">
        <v>-0.09911241901455121</v>
      </c>
      <c r="CY4" s="7" t="n">
        <v>-0.1023416709674964</v>
      </c>
      <c r="CZ4" s="7" t="n">
        <v>0.04579234117936615</v>
      </c>
      <c r="DA4" s="7" t="n">
        <v>0.1347742825757803</v>
      </c>
      <c r="DB4" s="7" t="n">
        <v>0.0716564055476754</v>
      </c>
      <c r="DC4" s="7" t="n">
        <v>0.08352816405443063</v>
      </c>
      <c r="DD4" s="7" t="n">
        <v>0.6518521332052283</v>
      </c>
      <c r="DE4" s="7" t="n">
        <v>0.1190170474423567</v>
      </c>
      <c r="DF4" s="7" t="n">
        <v>0.1052854642420194</v>
      </c>
      <c r="DG4" s="7" t="n">
        <v>0.2688985323887957</v>
      </c>
      <c r="DH4" s="7" t="n">
        <v>0.4096210174695533</v>
      </c>
      <c r="DI4" s="7" t="n">
        <v>0.4257440930591927</v>
      </c>
      <c r="DJ4" s="7" t="n">
        <v>-0.02575002986796238</v>
      </c>
      <c r="DK4" s="7" t="n">
        <v>-0.1111171464925999</v>
      </c>
      <c r="DL4" s="7" t="n">
        <v>-0.1703484143570239</v>
      </c>
      <c r="DM4" s="7" t="n">
        <v>-0.14591284371306</v>
      </c>
      <c r="DN4" s="7" t="n">
        <v>0.2703587312636364</v>
      </c>
      <c r="DO4" s="7" t="n">
        <v>0.05859523286140977</v>
      </c>
      <c r="DP4" s="7" t="n">
        <v>0.03394446061164058</v>
      </c>
      <c r="DQ4" s="7" t="n">
        <v>-0.1625019410721571</v>
      </c>
      <c r="DR4" s="7" t="n">
        <v>-0.0001187377942007177</v>
      </c>
      <c r="DS4" s="7" t="n">
        <v>-0.1673904099647336</v>
      </c>
      <c r="DT4" s="7" t="n">
        <v>0.1275800815255817</v>
      </c>
      <c r="DU4" s="7" t="n">
        <v>0.05634657367119063</v>
      </c>
      <c r="DV4" s="7" t="n">
        <v>0.3916428605420589</v>
      </c>
      <c r="DW4" s="7" t="n">
        <v>-0.1617888427853347</v>
      </c>
      <c r="DX4" s="7" t="n">
        <v>-0.1065201860803641</v>
      </c>
      <c r="DY4" s="7" t="n">
        <v>0.01237197477037933</v>
      </c>
      <c r="DZ4" s="7" t="n">
        <v>-0.1553763771966314</v>
      </c>
      <c r="EA4" s="7" t="n">
        <v>-0.05056389548847164</v>
      </c>
      <c r="EB4" s="7" t="n">
        <v>0.1819114868966566</v>
      </c>
      <c r="EC4" s="7" t="n">
        <v>-0.1324746247983893</v>
      </c>
      <c r="ED4" s="7" t="n">
        <v>0.08648843203823584</v>
      </c>
      <c r="EE4" s="7" t="n">
        <v>-0.04584238257843715</v>
      </c>
      <c r="EF4" s="7" t="n">
        <v>0.2008781960886111</v>
      </c>
      <c r="EG4" s="7" t="n">
        <v>-0.1440334285324348</v>
      </c>
      <c r="EH4" s="7" t="n">
        <v>-0.04094878109401685</v>
      </c>
      <c r="EI4" s="7" t="n">
        <v>-0.04870029201496246</v>
      </c>
      <c r="EJ4" s="7" t="n">
        <v>-0.1427826274997667</v>
      </c>
      <c r="EK4" s="7" t="n">
        <v>0.1636945218162379</v>
      </c>
      <c r="EL4" s="7" t="n">
        <v>-0.10968726481227</v>
      </c>
      <c r="EM4" s="7" t="n">
        <v>-0.01691636855515296</v>
      </c>
      <c r="EN4" s="7" t="n">
        <v>0.2387104301083839</v>
      </c>
      <c r="EO4" s="7" t="n">
        <v>0.1124127659542855</v>
      </c>
      <c r="EP4" s="7" t="n">
        <v>-0.1063715629132301</v>
      </c>
      <c r="EQ4" s="7" t="n">
        <v>-0.1689667970583849</v>
      </c>
      <c r="ER4" s="7" t="n">
        <v>0.07647258648459218</v>
      </c>
      <c r="ES4" s="7" t="n">
        <v>0.4042694249067631</v>
      </c>
      <c r="ET4" s="7" t="n">
        <v>0.06053967170781985</v>
      </c>
      <c r="EU4" s="7" t="n">
        <v>0.06588540464013908</v>
      </c>
      <c r="EV4" s="7" t="n">
        <v>-0.0860075026952654</v>
      </c>
      <c r="EW4" s="7" t="n">
        <v>-0.1250742921238612</v>
      </c>
      <c r="EX4" s="7" t="n">
        <v>-0.1323949133784523</v>
      </c>
      <c r="EY4" s="7" t="n">
        <v>0.638658901561261</v>
      </c>
      <c r="EZ4" s="7" t="n">
        <v>0.3741137367075618</v>
      </c>
      <c r="FA4" s="7" t="n">
        <v>0.5937710499176444</v>
      </c>
      <c r="FB4" s="7" t="n">
        <v>0.6948385969858557</v>
      </c>
      <c r="FC4" s="7" t="n">
        <v>-0.1134042549874633</v>
      </c>
      <c r="FD4" s="7" t="n">
        <v>-0.1563691587810602</v>
      </c>
      <c r="FE4" s="7" t="n">
        <v>-0.1471134460820517</v>
      </c>
      <c r="FF4" s="7" t="n">
        <v>-0.05337896226048339</v>
      </c>
      <c r="FG4" s="7" t="n">
        <v>-0.1154042350591149</v>
      </c>
      <c r="FH4" s="7" t="n">
        <v>-0.1263360167693938</v>
      </c>
      <c r="FI4" s="7" t="n">
        <v>-0.09175666864429757</v>
      </c>
      <c r="FJ4" s="7" t="n">
        <v>-0.1762916648351563</v>
      </c>
      <c r="FK4" s="7" t="n">
        <v>0.1175667199399359</v>
      </c>
      <c r="FL4" s="7" t="n">
        <v>-0.1416376367399865</v>
      </c>
      <c r="FM4" s="7" t="n">
        <v>0.1111393002505615</v>
      </c>
      <c r="FN4" s="7" t="n">
        <v>0.02895343171870057</v>
      </c>
      <c r="FO4" s="7" t="n">
        <v>0.5010546536474859</v>
      </c>
      <c r="FP4" s="7" t="n">
        <v>-0.1285004776149294</v>
      </c>
      <c r="FQ4" s="7" t="n">
        <v>-0.05578637220916655</v>
      </c>
      <c r="FR4" s="7" t="n">
        <v>-0.04212537556594903</v>
      </c>
      <c r="FS4" s="7" t="n">
        <v>0.5157860717377664</v>
      </c>
      <c r="FT4" s="7" t="n">
        <v>0.387491223516596</v>
      </c>
      <c r="FU4" s="7" t="n">
        <v>0.5029685818530639</v>
      </c>
      <c r="FV4" s="7" t="n">
        <v>0.08173079820383802</v>
      </c>
      <c r="FW4" s="7" t="n">
        <v>-0.1305866901230921</v>
      </c>
      <c r="FX4" s="7" t="n">
        <v>-0.1075359048167541</v>
      </c>
      <c r="FY4" s="7" t="n">
        <v>0.4277483329610388</v>
      </c>
      <c r="FZ4" s="7" t="n">
        <v>0.1368205267635871</v>
      </c>
      <c r="GA4" s="7" t="n">
        <v>0.2129740661879903</v>
      </c>
      <c r="GB4" s="7" t="n">
        <v>-0.1316817268970845</v>
      </c>
      <c r="GC4" s="7" t="n">
        <v>0.4827378684193088</v>
      </c>
      <c r="GD4" s="7" t="n">
        <v>0.4194005522850539</v>
      </c>
      <c r="GE4" s="7" t="n">
        <v>0.1412410185823881</v>
      </c>
      <c r="GF4" s="7" t="n">
        <v>0.1203080026106744</v>
      </c>
      <c r="GG4" s="7" t="n">
        <v>0.5859254000133869</v>
      </c>
      <c r="GH4" s="7" t="n">
        <v>-0.1426412601359749</v>
      </c>
      <c r="GI4" s="7" t="n">
        <v>0.1487477941440563</v>
      </c>
      <c r="GJ4" s="7" t="n">
        <v>-0.1491215665936914</v>
      </c>
      <c r="GK4" s="7" t="n">
        <v>0.06028737071529407</v>
      </c>
      <c r="GL4" s="7" t="n">
        <v>0.06547364631068989</v>
      </c>
      <c r="GM4" s="7" t="n">
        <v>-0.1375170214446764</v>
      </c>
      <c r="GN4" s="7" t="n">
        <v>-0.04459163868091739</v>
      </c>
      <c r="GO4" s="7" t="n">
        <v>0.5937474687842829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0.8873897063159528</v>
      </c>
      <c r="D5" s="7" t="n">
        <v>0.9615947972999859</v>
      </c>
      <c r="E5" s="7" t="n">
        <v>0.1511633010413653</v>
      </c>
      <c r="F5" s="7" t="n">
        <v>1</v>
      </c>
      <c r="G5" s="7" t="n">
        <v>0.7417865149431809</v>
      </c>
      <c r="H5" s="7" t="n">
        <v>0.5378710663004217</v>
      </c>
      <c r="I5" s="7" t="n">
        <v>0.5778342750698072</v>
      </c>
      <c r="J5" s="7" t="n">
        <v>0.5940646809230196</v>
      </c>
      <c r="K5" s="7" t="n">
        <v>0.718624512378174</v>
      </c>
      <c r="L5" s="7" t="n">
        <v>0.1324389623139411</v>
      </c>
      <c r="M5" s="7" t="n">
        <v>0.8964742462999697</v>
      </c>
      <c r="N5" s="7" t="n">
        <v>0.8695594128964351</v>
      </c>
      <c r="O5" s="7" t="n">
        <v>0.742835181285156</v>
      </c>
      <c r="P5" s="7" t="n">
        <v>0.7429311438046442</v>
      </c>
      <c r="Q5" s="7" t="n">
        <v>0.7204839480645105</v>
      </c>
      <c r="R5" s="7" t="n">
        <v>0.6123071607633186</v>
      </c>
      <c r="S5" s="7" t="n">
        <v>0.6923668957206883</v>
      </c>
      <c r="T5" s="7" t="n">
        <v>0.7411503101065603</v>
      </c>
      <c r="U5" s="7" t="n">
        <v>0.6310029509320358</v>
      </c>
      <c r="V5" s="7" t="n">
        <v>0.6519158486609276</v>
      </c>
      <c r="W5" s="7" t="n">
        <v>0.4904067617988142</v>
      </c>
      <c r="X5" s="7" t="n">
        <v>0.618259888674729</v>
      </c>
      <c r="Y5" s="7" t="n">
        <v>0.6888027496387628</v>
      </c>
      <c r="Z5" s="7" t="n">
        <v>0.6421313665802542</v>
      </c>
      <c r="AA5" s="7" t="n">
        <v>0.7138094772682423</v>
      </c>
      <c r="AB5" s="7" t="n">
        <v>0.4275836552810407</v>
      </c>
      <c r="AC5" s="7" t="n">
        <v>0.5527100603493729</v>
      </c>
      <c r="AD5" s="7" t="n">
        <v>0.707590247073686</v>
      </c>
      <c r="AE5" s="7" t="n">
        <v>0.4241551618655591</v>
      </c>
      <c r="AF5" s="7" t="n">
        <v>0.7428628102578401</v>
      </c>
      <c r="AG5" s="7" t="n">
        <v>0.7988576806870921</v>
      </c>
      <c r="AH5" s="7" t="n">
        <v>0.8754654227077322</v>
      </c>
      <c r="AI5" s="7" t="n">
        <v>0.6440043527064829</v>
      </c>
      <c r="AJ5" s="7" t="n">
        <v>0.8278892663007816</v>
      </c>
      <c r="AK5" s="7" t="n">
        <v>0.4493099262795955</v>
      </c>
      <c r="AL5" s="7" t="n">
        <v>-0.2700685229807948</v>
      </c>
      <c r="AM5" s="7" t="n">
        <v>0.5263542907327006</v>
      </c>
      <c r="AN5" s="7" t="n">
        <v>0.6883642378156406</v>
      </c>
      <c r="AO5" s="7" t="n">
        <v>0.5232286634475786</v>
      </c>
      <c r="AP5" s="7" t="n">
        <v>0.6956776885255268</v>
      </c>
      <c r="AQ5" s="7" t="n">
        <v>0.5145582070305132</v>
      </c>
      <c r="AR5" s="7" t="n">
        <v>0.4235968121596841</v>
      </c>
      <c r="AS5" s="7" t="n">
        <v>0.689034090344508</v>
      </c>
      <c r="AT5" s="7" t="n">
        <v>0.7372952612776016</v>
      </c>
      <c r="AU5" s="7" t="n">
        <v>0.4031552829434029</v>
      </c>
      <c r="AV5" s="7" t="n">
        <v>0.7700362499860027</v>
      </c>
      <c r="AW5" s="7" t="n">
        <v>0.6350779383191195</v>
      </c>
      <c r="AX5" s="7" t="n">
        <v>0.6814387209752646</v>
      </c>
      <c r="AY5" s="7" t="n">
        <v>0.397380062848677</v>
      </c>
      <c r="AZ5" s="7" t="n">
        <v>0.5806986566911291</v>
      </c>
      <c r="BA5" s="7" t="n">
        <v>0.5304876464464251</v>
      </c>
      <c r="BB5" s="7" t="n">
        <v>0.717941758161351</v>
      </c>
      <c r="BC5" s="7" t="n">
        <v>0.8321539178752054</v>
      </c>
      <c r="BD5" s="7" t="n">
        <v>0.7285131224857447</v>
      </c>
      <c r="BE5" s="7" t="n">
        <v>0.4811196859474547</v>
      </c>
      <c r="BF5" s="7" t="n">
        <v>0.4953889377820382</v>
      </c>
      <c r="BG5" s="7" t="n">
        <v>0.7114135818966053</v>
      </c>
      <c r="BH5" s="7" t="n">
        <v>0.80174314432111</v>
      </c>
      <c r="BI5" s="7" t="n">
        <v>0.4269100421322545</v>
      </c>
      <c r="BJ5" s="7" t="n">
        <v>-0.119738111770016</v>
      </c>
      <c r="BK5" s="7" t="n">
        <v>0.6339787736578641</v>
      </c>
      <c r="BL5" s="7" t="n">
        <v>0.6061961359796818</v>
      </c>
      <c r="BM5" s="7" t="n">
        <v>0.5979837976186445</v>
      </c>
      <c r="BN5" s="7" t="n">
        <v>0.4489259902238008</v>
      </c>
      <c r="BO5" s="7" t="n">
        <v>0.6990368127782187</v>
      </c>
      <c r="BP5" s="7" t="n">
        <v>0.6956777130602153</v>
      </c>
      <c r="BQ5" s="7" t="n">
        <v>0.8400368812854037</v>
      </c>
      <c r="BR5" s="7" t="n">
        <v>0.684292269010445</v>
      </c>
      <c r="BS5" s="7" t="n">
        <v>0.6316573416780155</v>
      </c>
      <c r="BT5" s="7" t="n">
        <v>0.649986189889079</v>
      </c>
      <c r="BU5" s="7" t="n">
        <v>0.8050174994495762</v>
      </c>
      <c r="BV5" s="7" t="n">
        <v>0.4386856128824501</v>
      </c>
      <c r="BW5" s="7" t="n">
        <v>0.4340875024392952</v>
      </c>
      <c r="BX5" s="7" t="n">
        <v>0.4457062862451797</v>
      </c>
      <c r="BY5" s="7" t="n">
        <v>0.7449694442274314</v>
      </c>
      <c r="BZ5" s="7" t="n">
        <v>0.6994150684548157</v>
      </c>
      <c r="CA5" s="7" t="n">
        <v>-0.1552406972130702</v>
      </c>
      <c r="CB5" s="7" t="n">
        <v>0.8924641053348488</v>
      </c>
      <c r="CC5" s="7" t="n">
        <v>0.8761169992942727</v>
      </c>
      <c r="CD5" s="7" t="n">
        <v>0.8724254086216834</v>
      </c>
      <c r="CE5" s="7" t="n">
        <v>0.595322426783756</v>
      </c>
      <c r="CF5" s="7" t="n">
        <v>0.6646647459182911</v>
      </c>
      <c r="CG5" s="7" t="n">
        <v>0.6843362608361069</v>
      </c>
      <c r="CH5" s="7" t="n">
        <v>0.7588573111411886</v>
      </c>
      <c r="CI5" s="7" t="n">
        <v>0.6110803628351602</v>
      </c>
      <c r="CJ5" s="7" t="n">
        <v>0.7124845018930005</v>
      </c>
      <c r="CK5" s="7" t="n">
        <v>0.6125067910828904</v>
      </c>
      <c r="CL5" s="7" t="n">
        <v>0.6879039273283228</v>
      </c>
      <c r="CM5" s="7" t="n">
        <v>0.7295675400532403</v>
      </c>
      <c r="CN5" s="7" t="n">
        <v>0.5755460525797134</v>
      </c>
      <c r="CO5" s="7" t="n">
        <v>0.7413971032810688</v>
      </c>
      <c r="CP5" s="7" t="n">
        <v>0.4606740624998164</v>
      </c>
      <c r="CQ5" s="7" t="n">
        <v>0.7103759834623212</v>
      </c>
      <c r="CR5" s="7" t="n">
        <v>0.6914474838219852</v>
      </c>
      <c r="CS5" s="7" t="n">
        <v>0.6988392629374903</v>
      </c>
      <c r="CT5" s="7" t="n">
        <v>0.6677470011526322</v>
      </c>
      <c r="CU5" s="7" t="n">
        <v>0.27810002995942</v>
      </c>
      <c r="CV5" s="7" t="n">
        <v>0.6784272639719219</v>
      </c>
      <c r="CW5" s="7" t="n">
        <v>0.581296397707463</v>
      </c>
      <c r="CX5" s="7" t="n">
        <v>0.6559006342724157</v>
      </c>
      <c r="CY5" s="7" t="n">
        <v>0.7069329801185505</v>
      </c>
      <c r="CZ5" s="7" t="n">
        <v>0.6246446293374819</v>
      </c>
      <c r="DA5" s="7" t="n">
        <v>0.631769275847909</v>
      </c>
      <c r="DB5" s="7" t="n">
        <v>0.5998492848958382</v>
      </c>
      <c r="DC5" s="7" t="n">
        <v>0.8272863474524257</v>
      </c>
      <c r="DD5" s="7" t="n">
        <v>0.5261767702596083</v>
      </c>
      <c r="DE5" s="7" t="n">
        <v>0.6540863078247863</v>
      </c>
      <c r="DF5" s="7" t="n">
        <v>0.4372227463916529</v>
      </c>
      <c r="DG5" s="7" t="n">
        <v>0.7502690526761711</v>
      </c>
      <c r="DH5" s="7" t="n">
        <v>0.4975505558781948</v>
      </c>
      <c r="DI5" s="7" t="n">
        <v>0.7663354939218745</v>
      </c>
      <c r="DJ5" s="7" t="n">
        <v>0.6178464457535776</v>
      </c>
      <c r="DK5" s="7" t="n">
        <v>0.6766884306692337</v>
      </c>
      <c r="DL5" s="7" t="n">
        <v>0.5582423577679338</v>
      </c>
      <c r="DM5" s="7" t="n">
        <v>0.7013262430286022</v>
      </c>
      <c r="DN5" s="7" t="n">
        <v>0.5380635189527608</v>
      </c>
      <c r="DO5" s="7" t="n">
        <v>0.4803398286200944</v>
      </c>
      <c r="DP5" s="7" t="n">
        <v>0.6206285126458305</v>
      </c>
      <c r="DQ5" s="7" t="n">
        <v>0.4747275404758514</v>
      </c>
      <c r="DR5" s="7" t="n">
        <v>0.7569579754061724</v>
      </c>
      <c r="DS5" s="7" t="n">
        <v>0.6092651874724939</v>
      </c>
      <c r="DT5" s="7" t="n">
        <v>0.7183605838531499</v>
      </c>
      <c r="DU5" s="7" t="n">
        <v>0.7230340338250626</v>
      </c>
      <c r="DV5" s="7" t="n">
        <v>-0.04053073841787075</v>
      </c>
      <c r="DW5" s="7" t="n">
        <v>0.4834083437828404</v>
      </c>
      <c r="DX5" s="7" t="n">
        <v>0.7497410617231796</v>
      </c>
      <c r="DY5" s="7" t="n">
        <v>0.8327445071892818</v>
      </c>
      <c r="DZ5" s="7" t="n">
        <v>0.5689711775283537</v>
      </c>
      <c r="EA5" s="7" t="n">
        <v>0.5538600779835224</v>
      </c>
      <c r="EB5" s="7" t="n">
        <v>0.7996948786817392</v>
      </c>
      <c r="EC5" s="7" t="n">
        <v>0.7275444119317552</v>
      </c>
      <c r="ED5" s="7" t="n">
        <v>0.7561748286026265</v>
      </c>
      <c r="EE5" s="7" t="n">
        <v>0.616037389924076</v>
      </c>
      <c r="EF5" s="7" t="n">
        <v>0.6330921595394048</v>
      </c>
      <c r="EG5" s="7" t="n">
        <v>0.6979424817147606</v>
      </c>
      <c r="EH5" s="7" t="n">
        <v>0.6339842640509721</v>
      </c>
      <c r="EI5" s="7" t="n">
        <v>0.5556094091003221</v>
      </c>
      <c r="EJ5" s="7" t="n">
        <v>0.6580970447771455</v>
      </c>
      <c r="EK5" s="7" t="n">
        <v>0.3363605988093381</v>
      </c>
      <c r="EL5" s="7" t="n">
        <v>0.5845132656635723</v>
      </c>
      <c r="EM5" s="7" t="n">
        <v>0.7663678769553788</v>
      </c>
      <c r="EN5" s="7" t="n">
        <v>0.754055957227375</v>
      </c>
      <c r="EO5" s="7" t="n">
        <v>0.4200200491838143</v>
      </c>
      <c r="EP5" s="7" t="n">
        <v>0.6334631417737244</v>
      </c>
      <c r="EQ5" s="7" t="n">
        <v>0.5960114458754653</v>
      </c>
      <c r="ER5" s="7" t="n">
        <v>0.7183534962982457</v>
      </c>
      <c r="ES5" s="7" t="n">
        <v>0.3885555055340932</v>
      </c>
      <c r="ET5" s="7" t="n">
        <v>0.5863971441703764</v>
      </c>
      <c r="EU5" s="7" t="n">
        <v>0.691431988020289</v>
      </c>
      <c r="EV5" s="7" t="n">
        <v>0.7207816764484185</v>
      </c>
      <c r="EW5" s="7" t="n">
        <v>0.6983292830195476</v>
      </c>
      <c r="EX5" s="7" t="n">
        <v>0.7091494375892388</v>
      </c>
      <c r="EY5" s="7" t="n">
        <v>0.6833898112960916</v>
      </c>
      <c r="EZ5" s="7" t="n">
        <v>0.7397150797152635</v>
      </c>
      <c r="FA5" s="7" t="n">
        <v>0.634722777246327</v>
      </c>
      <c r="FB5" s="7" t="n">
        <v>0.4764217061937825</v>
      </c>
      <c r="FC5" s="7" t="n">
        <v>0.5354347985212938</v>
      </c>
      <c r="FD5" s="7" t="n">
        <v>0.7132822431259159</v>
      </c>
      <c r="FE5" s="7" t="n">
        <v>0.7172289316874139</v>
      </c>
      <c r="FF5" s="7" t="n">
        <v>0.6241553872565547</v>
      </c>
      <c r="FG5" s="7" t="n">
        <v>0.5440151652954611</v>
      </c>
      <c r="FH5" s="7" t="n">
        <v>0.6952798345974158</v>
      </c>
      <c r="FI5" s="7" t="n">
        <v>0.530585478108852</v>
      </c>
      <c r="FJ5" s="7" t="n">
        <v>0.4923720218186052</v>
      </c>
      <c r="FK5" s="7" t="n">
        <v>0.4264892062013136</v>
      </c>
      <c r="FL5" s="7" t="n">
        <v>0.6584832636141231</v>
      </c>
      <c r="FM5" s="7" t="n">
        <v>0.4096658992362599</v>
      </c>
      <c r="FN5" s="7" t="n">
        <v>0.5886879331647746</v>
      </c>
      <c r="FO5" s="7" t="n">
        <v>0.6965905296846194</v>
      </c>
      <c r="FP5" s="7" t="n">
        <v>0.7001287107429521</v>
      </c>
      <c r="FQ5" s="7" t="n">
        <v>0.7461974625885976</v>
      </c>
      <c r="FR5" s="7" t="n">
        <v>0.615605034740956</v>
      </c>
      <c r="FS5" s="7" t="n">
        <v>0.6654080760990917</v>
      </c>
      <c r="FT5" s="7" t="n">
        <v>0.7592799859397606</v>
      </c>
      <c r="FU5" s="7" t="n">
        <v>0.2960390616710442</v>
      </c>
      <c r="FV5" s="7" t="n">
        <v>0.6998483027859747</v>
      </c>
      <c r="FW5" s="7" t="n">
        <v>0.7019770250665066</v>
      </c>
      <c r="FX5" s="7" t="n">
        <v>0.591727773928013</v>
      </c>
      <c r="FY5" s="7" t="n">
        <v>0.4286458610204422</v>
      </c>
      <c r="FZ5" s="7" t="n">
        <v>0.8356372822253854</v>
      </c>
      <c r="GA5" s="7" t="n">
        <v>0.6958880044863751</v>
      </c>
      <c r="GB5" s="7" t="n">
        <v>0.6927439440192479</v>
      </c>
      <c r="GC5" s="7" t="n">
        <v>0.06749900619019698</v>
      </c>
      <c r="GD5" s="7" t="n">
        <v>0.3857484327316604</v>
      </c>
      <c r="GE5" s="7" t="n">
        <v>0.6510803147683617</v>
      </c>
      <c r="GF5" s="7" t="n">
        <v>0.7411816626370811</v>
      </c>
      <c r="GG5" s="7" t="n">
        <v>0.4814559211285688</v>
      </c>
      <c r="GH5" s="7" t="n">
        <v>0.6973057528464961</v>
      </c>
      <c r="GI5" s="7" t="n">
        <v>0.6230287502840034</v>
      </c>
      <c r="GJ5" s="7" t="n">
        <v>0.6150251278623957</v>
      </c>
      <c r="GK5" s="7" t="n">
        <v>0.6410735731158007</v>
      </c>
      <c r="GL5" s="7" t="n">
        <v>0.590001667789434</v>
      </c>
      <c r="GM5" s="7" t="n">
        <v>0.6970131860415578</v>
      </c>
      <c r="GN5" s="7" t="n">
        <v>0.5522875985758775</v>
      </c>
      <c r="GO5" s="7" t="n">
        <v>0.4973322176849861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0.6209224898018763</v>
      </c>
      <c r="D6" s="7" t="n">
        <v>0.6594171216519651</v>
      </c>
      <c r="E6" s="7" t="n">
        <v>0.3075818735686858</v>
      </c>
      <c r="F6" s="7" t="n">
        <v>0.7417865149431809</v>
      </c>
      <c r="G6" s="7" t="n">
        <v>1</v>
      </c>
      <c r="H6" s="7" t="n">
        <v>0.6515293618928061</v>
      </c>
      <c r="I6" s="7" t="n">
        <v>0.2545605536595469</v>
      </c>
      <c r="J6" s="7" t="n">
        <v>0.2922621984214719</v>
      </c>
      <c r="K6" s="7" t="n">
        <v>0.7851795198228444</v>
      </c>
      <c r="L6" s="7" t="n">
        <v>0.2660475742653152</v>
      </c>
      <c r="M6" s="7" t="n">
        <v>0.6126703929487383</v>
      </c>
      <c r="N6" s="7" t="n">
        <v>0.5280234725939246</v>
      </c>
      <c r="O6" s="7" t="n">
        <v>0.2501621400405867</v>
      </c>
      <c r="P6" s="7" t="n">
        <v>0.2502024130734017</v>
      </c>
      <c r="Q6" s="7" t="n">
        <v>0.1823599759723203</v>
      </c>
      <c r="R6" s="7" t="n">
        <v>0.5361963085659595</v>
      </c>
      <c r="S6" s="7" t="n">
        <v>0.1431433501483776</v>
      </c>
      <c r="T6" s="7" t="n">
        <v>0.2059327683691785</v>
      </c>
      <c r="U6" s="7" t="n">
        <v>0.1870977188150805</v>
      </c>
      <c r="V6" s="7" t="n">
        <v>0.1912138989292272</v>
      </c>
      <c r="W6" s="7" t="n">
        <v>0.1611655393836239</v>
      </c>
      <c r="X6" s="7" t="n">
        <v>0.2233532266588949</v>
      </c>
      <c r="Y6" s="7" t="n">
        <v>0.2204221956669494</v>
      </c>
      <c r="Z6" s="7" t="n">
        <v>0.2302785446999493</v>
      </c>
      <c r="AA6" s="7" t="n">
        <v>0.4340381404397066</v>
      </c>
      <c r="AB6" s="7" t="n">
        <v>0.1789089158897065</v>
      </c>
      <c r="AC6" s="7" t="n">
        <v>0.7070358516645137</v>
      </c>
      <c r="AD6" s="7" t="n">
        <v>0.4223351474774055</v>
      </c>
      <c r="AE6" s="7" t="n">
        <v>0.6176963781653465</v>
      </c>
      <c r="AF6" s="7" t="n">
        <v>0.3944260520794173</v>
      </c>
      <c r="AG6" s="7" t="n">
        <v>0.4272711817723134</v>
      </c>
      <c r="AH6" s="7" t="n">
        <v>0.5529063733099696</v>
      </c>
      <c r="AI6" s="7" t="n">
        <v>0.6622236652673924</v>
      </c>
      <c r="AJ6" s="7" t="n">
        <v>0.5011996466397101</v>
      </c>
      <c r="AK6" s="7" t="n">
        <v>0.5636057528953476</v>
      </c>
      <c r="AL6" s="7" t="n">
        <v>-0.2542743456986334</v>
      </c>
      <c r="AM6" s="7" t="n">
        <v>0.6837924416174506</v>
      </c>
      <c r="AN6" s="7" t="n">
        <v>0.6993899438159212</v>
      </c>
      <c r="AO6" s="7" t="n">
        <v>0.2459354987044986</v>
      </c>
      <c r="AP6" s="7" t="n">
        <v>0.6814697281881291</v>
      </c>
      <c r="AQ6" s="7" t="n">
        <v>0.4950212382012772</v>
      </c>
      <c r="AR6" s="7" t="n">
        <v>0.2102368442043097</v>
      </c>
      <c r="AS6" s="7" t="n">
        <v>0.6954636747837708</v>
      </c>
      <c r="AT6" s="7" t="n">
        <v>0.2705480855279515</v>
      </c>
      <c r="AU6" s="7" t="n">
        <v>0.4387333664358515</v>
      </c>
      <c r="AV6" s="7" t="n">
        <v>0.4250913015895474</v>
      </c>
      <c r="AW6" s="7" t="n">
        <v>0.3047774734347851</v>
      </c>
      <c r="AX6" s="7" t="n">
        <v>0.3080504044353189</v>
      </c>
      <c r="AY6" s="7" t="n">
        <v>0.1313003923811202</v>
      </c>
      <c r="AZ6" s="7" t="n">
        <v>0.2794631921777548</v>
      </c>
      <c r="BA6" s="7" t="n">
        <v>0.2137804625607423</v>
      </c>
      <c r="BB6" s="7" t="n">
        <v>0.3794442974689854</v>
      </c>
      <c r="BC6" s="7" t="n">
        <v>0.7925576098116865</v>
      </c>
      <c r="BD6" s="7" t="n">
        <v>0.4468117295288858</v>
      </c>
      <c r="BE6" s="7" t="n">
        <v>0.4022507549372108</v>
      </c>
      <c r="BF6" s="7" t="n">
        <v>0.1863759248209808</v>
      </c>
      <c r="BG6" s="7" t="n">
        <v>0.4285193611584405</v>
      </c>
      <c r="BH6" s="7" t="n">
        <v>0.7769673505008603</v>
      </c>
      <c r="BI6" s="7" t="n">
        <v>0.4030009963218745</v>
      </c>
      <c r="BJ6" s="7" t="n">
        <v>-0.226379241581998</v>
      </c>
      <c r="BK6" s="7" t="n">
        <v>0.6234650892978637</v>
      </c>
      <c r="BL6" s="7" t="n">
        <v>0.2646080812625513</v>
      </c>
      <c r="BM6" s="7" t="n">
        <v>0.2868598412508877</v>
      </c>
      <c r="BN6" s="7" t="n">
        <v>0.1632712865117604</v>
      </c>
      <c r="BO6" s="7" t="n">
        <v>0.4423797310693519</v>
      </c>
      <c r="BP6" s="7" t="n">
        <v>0.6814698832113593</v>
      </c>
      <c r="BQ6" s="7" t="n">
        <v>0.8368051866713967</v>
      </c>
      <c r="BR6" s="7" t="n">
        <v>0.3606019907001507</v>
      </c>
      <c r="BS6" s="7" t="n">
        <v>0.5618344395705275</v>
      </c>
      <c r="BT6" s="7" t="n">
        <v>0.3273995860576704</v>
      </c>
      <c r="BU6" s="7" t="n">
        <v>0.7807420906145621</v>
      </c>
      <c r="BV6" s="7" t="n">
        <v>0.1804996741882473</v>
      </c>
      <c r="BW6" s="7" t="n">
        <v>0.8465995470292152</v>
      </c>
      <c r="BX6" s="7" t="n">
        <v>0.6476770114518295</v>
      </c>
      <c r="BY6" s="7" t="n">
        <v>0.6928605938935523</v>
      </c>
      <c r="BZ6" s="7" t="n">
        <v>0.6279267553362722</v>
      </c>
      <c r="CA6" s="7" t="n">
        <v>-0.1153790628589279</v>
      </c>
      <c r="CB6" s="7" t="n">
        <v>0.5736793921786821</v>
      </c>
      <c r="CC6" s="7" t="n">
        <v>0.5737896348174875</v>
      </c>
      <c r="CD6" s="7" t="n">
        <v>0.6388236273069459</v>
      </c>
      <c r="CE6" s="7" t="n">
        <v>0.1879188784995815</v>
      </c>
      <c r="CF6" s="7" t="n">
        <v>0.4642879245751883</v>
      </c>
      <c r="CG6" s="7" t="n">
        <v>0.568726127574895</v>
      </c>
      <c r="CH6" s="7" t="n">
        <v>0.6956984475963491</v>
      </c>
      <c r="CI6" s="7" t="n">
        <v>0.2257000787015933</v>
      </c>
      <c r="CJ6" s="7" t="n">
        <v>0.7998535821771882</v>
      </c>
      <c r="CK6" s="7" t="n">
        <v>0.760090573644601</v>
      </c>
      <c r="CL6" s="7" t="n">
        <v>0.3615793019189925</v>
      </c>
      <c r="CM6" s="7" t="n">
        <v>0.2586427349191712</v>
      </c>
      <c r="CN6" s="7" t="n">
        <v>0.6923123041170146</v>
      </c>
      <c r="CO6" s="7" t="n">
        <v>0.6360039517459661</v>
      </c>
      <c r="CP6" s="7" t="n">
        <v>0.5302115932706523</v>
      </c>
      <c r="CQ6" s="7" t="n">
        <v>0.4208875687281758</v>
      </c>
      <c r="CR6" s="7" t="n">
        <v>0.2617400733229361</v>
      </c>
      <c r="CS6" s="7" t="n">
        <v>0.3920086727060091</v>
      </c>
      <c r="CT6" s="7" t="n">
        <v>0.6453352325869762</v>
      </c>
      <c r="CU6" s="7" t="n">
        <v>0.5872988555962623</v>
      </c>
      <c r="CV6" s="7" t="n">
        <v>0.6535344918128103</v>
      </c>
      <c r="CW6" s="7" t="n">
        <v>0.4939992983370411</v>
      </c>
      <c r="CX6" s="7" t="n">
        <v>0.3276435366428853</v>
      </c>
      <c r="CY6" s="7" t="n">
        <v>0.2320107732272727</v>
      </c>
      <c r="CZ6" s="7" t="n">
        <v>0.3280609647421319</v>
      </c>
      <c r="DA6" s="7" t="n">
        <v>0.568875298300012</v>
      </c>
      <c r="DB6" s="7" t="n">
        <v>0.3069308795554498</v>
      </c>
      <c r="DC6" s="7" t="n">
        <v>0.4966335309005785</v>
      </c>
      <c r="DD6" s="7" t="n">
        <v>0.7941597002912024</v>
      </c>
      <c r="DE6" s="7" t="n">
        <v>0.4762391651044101</v>
      </c>
      <c r="DF6" s="7" t="n">
        <v>0.179173679589114</v>
      </c>
      <c r="DG6" s="7" t="n">
        <v>0.6615386328089951</v>
      </c>
      <c r="DH6" s="7" t="n">
        <v>0.8046459224206032</v>
      </c>
      <c r="DI6" s="7" t="n">
        <v>0.7017880716120651</v>
      </c>
      <c r="DJ6" s="7" t="n">
        <v>0.3503331221733027</v>
      </c>
      <c r="DK6" s="7" t="n">
        <v>0.2536785583494201</v>
      </c>
      <c r="DL6" s="7" t="n">
        <v>0.2323065728573251</v>
      </c>
      <c r="DM6" s="7" t="n">
        <v>0.2908374917408508</v>
      </c>
      <c r="DN6" s="7" t="n">
        <v>0.7885205147487235</v>
      </c>
      <c r="DO6" s="7" t="n">
        <v>0.1562231524055933</v>
      </c>
      <c r="DP6" s="7" t="n">
        <v>0.6098462698338577</v>
      </c>
      <c r="DQ6" s="7" t="n">
        <v>0.1835177189036027</v>
      </c>
      <c r="DR6" s="7" t="n">
        <v>0.3853765251375463</v>
      </c>
      <c r="DS6" s="7" t="n">
        <v>0.4116709253208934</v>
      </c>
      <c r="DT6" s="7" t="n">
        <v>0.6010099299796717</v>
      </c>
      <c r="DU6" s="7" t="n">
        <v>0.3668060795293078</v>
      </c>
      <c r="DV6" s="7" t="n">
        <v>-0.1832345592806625</v>
      </c>
      <c r="DW6" s="7" t="n">
        <v>0.1717588799461058</v>
      </c>
      <c r="DX6" s="7" t="n">
        <v>0.2793853904433877</v>
      </c>
      <c r="DY6" s="7" t="n">
        <v>0.51048277178803</v>
      </c>
      <c r="DZ6" s="7" t="n">
        <v>0.2354674827813297</v>
      </c>
      <c r="EA6" s="7" t="n">
        <v>0.555200506355199</v>
      </c>
      <c r="EB6" s="7" t="n">
        <v>0.7785073117708746</v>
      </c>
      <c r="EC6" s="7" t="n">
        <v>0.2579962368234315</v>
      </c>
      <c r="ED6" s="7" t="n">
        <v>0.5214427442700356</v>
      </c>
      <c r="EE6" s="7" t="n">
        <v>0.3251747806525739</v>
      </c>
      <c r="EF6" s="7" t="n">
        <v>0.6586254565913252</v>
      </c>
      <c r="EG6" s="7" t="n">
        <v>0.236854717106483</v>
      </c>
      <c r="EH6" s="7" t="n">
        <v>0.327367538934801</v>
      </c>
      <c r="EI6" s="7" t="n">
        <v>0.2542419823217527</v>
      </c>
      <c r="EJ6" s="7" t="n">
        <v>0.2163641110343575</v>
      </c>
      <c r="EK6" s="7" t="n">
        <v>0.100855750703964</v>
      </c>
      <c r="EL6" s="7" t="n">
        <v>0.1164987739592751</v>
      </c>
      <c r="EM6" s="7" t="n">
        <v>0.5644115685126517</v>
      </c>
      <c r="EN6" s="7" t="n">
        <v>0.6333418321933442</v>
      </c>
      <c r="EO6" s="7" t="n">
        <v>0.1274890020480108</v>
      </c>
      <c r="EP6" s="7" t="n">
        <v>0.1248952095342737</v>
      </c>
      <c r="EQ6" s="7" t="n">
        <v>0.2120419223044159</v>
      </c>
      <c r="ER6" s="7" t="n">
        <v>0.4345476932713195</v>
      </c>
      <c r="ES6" s="7" t="n">
        <v>0.4051948980026049</v>
      </c>
      <c r="ET6" s="7" t="n">
        <v>0.2609545708484012</v>
      </c>
      <c r="EU6" s="7" t="n">
        <v>0.3918763346310803</v>
      </c>
      <c r="EV6" s="7" t="n">
        <v>0.2875404388165989</v>
      </c>
      <c r="EW6" s="7" t="n">
        <v>0.1656465471801707</v>
      </c>
      <c r="EX6" s="7" t="n">
        <v>0.1710315566504697</v>
      </c>
      <c r="EY6" s="7" t="n">
        <v>0.7373185566310156</v>
      </c>
      <c r="EZ6" s="7" t="n">
        <v>0.7235652297332682</v>
      </c>
      <c r="FA6" s="7" t="n">
        <v>0.6332448222056741</v>
      </c>
      <c r="FB6" s="7" t="n">
        <v>0.4628792071887329</v>
      </c>
      <c r="FC6" s="7" t="n">
        <v>0.05994483916986267</v>
      </c>
      <c r="FD6" s="7" t="n">
        <v>0.186693319888463</v>
      </c>
      <c r="FE6" s="7" t="n">
        <v>0.256764709959766</v>
      </c>
      <c r="FF6" s="7" t="n">
        <v>0.2019773704711092</v>
      </c>
      <c r="FG6" s="7" t="n">
        <v>0.2284791631194928</v>
      </c>
      <c r="FH6" s="7" t="n">
        <v>0.1640101179924139</v>
      </c>
      <c r="FI6" s="7" t="n">
        <v>0.1840302411664261</v>
      </c>
      <c r="FJ6" s="7" t="n">
        <v>0.2488992606549221</v>
      </c>
      <c r="FK6" s="7" t="n">
        <v>0.1426334457692128</v>
      </c>
      <c r="FL6" s="7" t="n">
        <v>0.2832752535395937</v>
      </c>
      <c r="FM6" s="7" t="n">
        <v>0.1679016812063092</v>
      </c>
      <c r="FN6" s="7" t="n">
        <v>0.3369740801007652</v>
      </c>
      <c r="FO6" s="7" t="n">
        <v>0.6003007304196337</v>
      </c>
      <c r="FP6" s="7" t="n">
        <v>0.1682511171104084</v>
      </c>
      <c r="FQ6" s="7" t="n">
        <v>0.2473962432528488</v>
      </c>
      <c r="FR6" s="7" t="n">
        <v>0.3655450738104121</v>
      </c>
      <c r="FS6" s="7" t="n">
        <v>0.8414261035417795</v>
      </c>
      <c r="FT6" s="7" t="n">
        <v>0.6963119665460749</v>
      </c>
      <c r="FU6" s="7" t="n">
        <v>0.0779348344185891</v>
      </c>
      <c r="FV6" s="7" t="n">
        <v>0.3869859966241485</v>
      </c>
      <c r="FW6" s="7" t="n">
        <v>0.170543968354382</v>
      </c>
      <c r="FX6" s="7" t="n">
        <v>0.5415517609449114</v>
      </c>
      <c r="FY6" s="7" t="n">
        <v>0.8418176583026058</v>
      </c>
      <c r="FZ6" s="7" t="n">
        <v>0.8522786389391492</v>
      </c>
      <c r="GA6" s="7" t="n">
        <v>0.7347170512332026</v>
      </c>
      <c r="GB6" s="7" t="n">
        <v>0.1581697837378785</v>
      </c>
      <c r="GC6" s="7" t="n">
        <v>-0.09738420498747512</v>
      </c>
      <c r="GD6" s="7" t="n">
        <v>0.40248929025869</v>
      </c>
      <c r="GE6" s="7" t="n">
        <v>0.4581585973197255</v>
      </c>
      <c r="GF6" s="7" t="n">
        <v>0.6764131416144816</v>
      </c>
      <c r="GG6" s="7" t="n">
        <v>0.8050682587058916</v>
      </c>
      <c r="GH6" s="7" t="n">
        <v>0.2530647073751575</v>
      </c>
      <c r="GI6" s="7" t="n">
        <v>0.5657182079082413</v>
      </c>
      <c r="GJ6" s="7" t="n">
        <v>0.3297795080411354</v>
      </c>
      <c r="GK6" s="7" t="n">
        <v>0.2083950392207112</v>
      </c>
      <c r="GL6" s="7" t="n">
        <v>0.278345979332299</v>
      </c>
      <c r="GM6" s="7" t="n">
        <v>0.2221799626253094</v>
      </c>
      <c r="GN6" s="7" t="n">
        <v>0.5474103501064063</v>
      </c>
      <c r="GO6" s="7" t="n">
        <v>0.8092388190579393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0.4866021694110394</v>
      </c>
      <c r="D7" s="7" t="n">
        <v>0.4807775934644958</v>
      </c>
      <c r="E7" s="7" t="n">
        <v>0.3256476150774593</v>
      </c>
      <c r="F7" s="7" t="n">
        <v>0.5378710663004217</v>
      </c>
      <c r="G7" s="7" t="n">
        <v>0.6515293618928061</v>
      </c>
      <c r="H7" s="7" t="n">
        <v>1</v>
      </c>
      <c r="I7" s="7" t="n">
        <v>0.2407215402501052</v>
      </c>
      <c r="J7" s="7" t="n">
        <v>0.2429437684011417</v>
      </c>
      <c r="K7" s="7" t="n">
        <v>0.7766987361964585</v>
      </c>
      <c r="L7" s="7" t="n">
        <v>0.3075544208239177</v>
      </c>
      <c r="M7" s="7" t="n">
        <v>0.4232544858922008</v>
      </c>
      <c r="N7" s="7" t="n">
        <v>0.3806569119186514</v>
      </c>
      <c r="O7" s="7" t="n">
        <v>0.1670822800504317</v>
      </c>
      <c r="P7" s="7" t="n">
        <v>0.1673335909547721</v>
      </c>
      <c r="Q7" s="7" t="n">
        <v>0.09385225459636921</v>
      </c>
      <c r="R7" s="7" t="n">
        <v>0.5659547832451273</v>
      </c>
      <c r="S7" s="7" t="n">
        <v>0.08365390986206825</v>
      </c>
      <c r="T7" s="7" t="n">
        <v>0.1291992463163833</v>
      </c>
      <c r="U7" s="7" t="n">
        <v>0.1801737002630397</v>
      </c>
      <c r="V7" s="7" t="n">
        <v>0.03587703337431821</v>
      </c>
      <c r="W7" s="7" t="n">
        <v>0.2558835215713944</v>
      </c>
      <c r="X7" s="7" t="n">
        <v>0.07155922027265112</v>
      </c>
      <c r="Y7" s="7" t="n">
        <v>0.1797634153598226</v>
      </c>
      <c r="Z7" s="7" t="n">
        <v>0.1687422815800274</v>
      </c>
      <c r="AA7" s="7" t="n">
        <v>0.3031460085249385</v>
      </c>
      <c r="AB7" s="7" t="n">
        <v>0.3282032961702841</v>
      </c>
      <c r="AC7" s="7" t="n">
        <v>0.962124844870285</v>
      </c>
      <c r="AD7" s="7" t="n">
        <v>0.2954761490307399</v>
      </c>
      <c r="AE7" s="7" t="n">
        <v>0.5511724601530535</v>
      </c>
      <c r="AF7" s="7" t="n">
        <v>0.3387037316725081</v>
      </c>
      <c r="AG7" s="7" t="n">
        <v>0.3517096351419852</v>
      </c>
      <c r="AH7" s="7" t="n">
        <v>0.4033335398435101</v>
      </c>
      <c r="AI7" s="7" t="n">
        <v>0.6952435070785122</v>
      </c>
      <c r="AJ7" s="7" t="n">
        <v>0.3235463280672055</v>
      </c>
      <c r="AK7" s="7" t="n">
        <v>0.5718561195045765</v>
      </c>
      <c r="AL7" s="7" t="n">
        <v>-0.01643950979270918</v>
      </c>
      <c r="AM7" s="7" t="n">
        <v>0.9360790414118435</v>
      </c>
      <c r="AN7" s="7" t="n">
        <v>0.7094562676697339</v>
      </c>
      <c r="AO7" s="7" t="n">
        <v>0.04524257369854724</v>
      </c>
      <c r="AP7" s="7" t="n">
        <v>0.5990061286710453</v>
      </c>
      <c r="AQ7" s="7" t="n">
        <v>0.6650142370472339</v>
      </c>
      <c r="AR7" s="7" t="n">
        <v>0.2810132627269383</v>
      </c>
      <c r="AS7" s="7" t="n">
        <v>0.7101953262573236</v>
      </c>
      <c r="AT7" s="7" t="n">
        <v>0.1284465095364149</v>
      </c>
      <c r="AU7" s="7" t="n">
        <v>0.3170930713397851</v>
      </c>
      <c r="AV7" s="7" t="n">
        <v>0.3164622581252748</v>
      </c>
      <c r="AW7" s="7" t="n">
        <v>0.1985058997823632</v>
      </c>
      <c r="AX7" s="7" t="n">
        <v>0.2834140804761977</v>
      </c>
      <c r="AY7" s="7" t="n">
        <v>0.2351249908022326</v>
      </c>
      <c r="AZ7" s="7" t="n">
        <v>0.1349945939434963</v>
      </c>
      <c r="BA7" s="7" t="n">
        <v>0.05676267100111181</v>
      </c>
      <c r="BB7" s="7" t="n">
        <v>0.3189823897428163</v>
      </c>
      <c r="BC7" s="7" t="n">
        <v>0.7048741324858302</v>
      </c>
      <c r="BD7" s="7" t="n">
        <v>0.2847014874502494</v>
      </c>
      <c r="BE7" s="7" t="n">
        <v>0.6691660080669426</v>
      </c>
      <c r="BF7" s="7" t="n">
        <v>0.005563596341839333</v>
      </c>
      <c r="BG7" s="7" t="n">
        <v>0.2960296744899893</v>
      </c>
      <c r="BH7" s="7" t="n">
        <v>0.5003327060795394</v>
      </c>
      <c r="BI7" s="7" t="n">
        <v>0.2775503364360922</v>
      </c>
      <c r="BJ7" s="7" t="n">
        <v>0.0243798259483245</v>
      </c>
      <c r="BK7" s="7" t="n">
        <v>0.5746342122992333</v>
      </c>
      <c r="BL7" s="7" t="n">
        <v>0.1214453576127815</v>
      </c>
      <c r="BM7" s="7" t="n">
        <v>0.171555738347287</v>
      </c>
      <c r="BN7" s="7" t="n">
        <v>0.2560990620495444</v>
      </c>
      <c r="BO7" s="7" t="n">
        <v>0.2406753111720347</v>
      </c>
      <c r="BP7" s="7" t="n">
        <v>0.5990060832571923</v>
      </c>
      <c r="BQ7" s="7" t="n">
        <v>0.5652283672089753</v>
      </c>
      <c r="BR7" s="7" t="n">
        <v>0.2367624769993225</v>
      </c>
      <c r="BS7" s="7" t="n">
        <v>0.5326160669782217</v>
      </c>
      <c r="BT7" s="7" t="n">
        <v>0.1816218115693841</v>
      </c>
      <c r="BU7" s="7" t="n">
        <v>0.5222200592541874</v>
      </c>
      <c r="BV7" s="7" t="n">
        <v>0.3185925138083884</v>
      </c>
      <c r="BW7" s="7" t="n">
        <v>0.5490998275311685</v>
      </c>
      <c r="BX7" s="7" t="n">
        <v>0.8812911847909453</v>
      </c>
      <c r="BY7" s="7" t="n">
        <v>0.62124408686008</v>
      </c>
      <c r="BZ7" s="7" t="n">
        <v>0.5101341491696455</v>
      </c>
      <c r="CA7" s="7" t="n">
        <v>0.05257919002532505</v>
      </c>
      <c r="CB7" s="7" t="n">
        <v>0.4153557474576207</v>
      </c>
      <c r="CC7" s="7" t="n">
        <v>0.3328439181913076</v>
      </c>
      <c r="CD7" s="7" t="n">
        <v>0.4855752039157212</v>
      </c>
      <c r="CE7" s="7" t="n">
        <v>0.1467758974032926</v>
      </c>
      <c r="CF7" s="7" t="n">
        <v>0.3711663994911835</v>
      </c>
      <c r="CG7" s="7" t="n">
        <v>0.4960204433044089</v>
      </c>
      <c r="CH7" s="7" t="n">
        <v>0.5207058367982511</v>
      </c>
      <c r="CI7" s="7" t="n">
        <v>0.2443624892072755</v>
      </c>
      <c r="CJ7" s="7" t="n">
        <v>0.7367654789778391</v>
      </c>
      <c r="CK7" s="7" t="n">
        <v>0.827643043762439</v>
      </c>
      <c r="CL7" s="7" t="n">
        <v>0.2925311135417389</v>
      </c>
      <c r="CM7" s="7" t="n">
        <v>0.1084204022993</v>
      </c>
      <c r="CN7" s="7" t="n">
        <v>0.9783488933994389</v>
      </c>
      <c r="CO7" s="7" t="n">
        <v>0.4274108377285036</v>
      </c>
      <c r="CP7" s="7" t="n">
        <v>0.6443039569119557</v>
      </c>
      <c r="CQ7" s="7" t="n">
        <v>0.3007903897266406</v>
      </c>
      <c r="CR7" s="7" t="n">
        <v>0.09958030794441421</v>
      </c>
      <c r="CS7" s="7" t="n">
        <v>0.2209232621134672</v>
      </c>
      <c r="CT7" s="7" t="n">
        <v>0.6460836264887992</v>
      </c>
      <c r="CU7" s="7" t="n">
        <v>0.5297028832087444</v>
      </c>
      <c r="CV7" s="7" t="n">
        <v>0.6447909393592223</v>
      </c>
      <c r="CW7" s="7" t="n">
        <v>0.5415220762248419</v>
      </c>
      <c r="CX7" s="7" t="n">
        <v>0.121419116603305</v>
      </c>
      <c r="CY7" s="7" t="n">
        <v>0.09847259451109751</v>
      </c>
      <c r="CZ7" s="7" t="n">
        <v>0.2293182618036864</v>
      </c>
      <c r="DA7" s="7" t="n">
        <v>0.5224485647553977</v>
      </c>
      <c r="DB7" s="7" t="n">
        <v>0.260164869770354</v>
      </c>
      <c r="DC7" s="7" t="n">
        <v>0.39353923906615</v>
      </c>
      <c r="DD7" s="7" t="n">
        <v>0.7204656454300206</v>
      </c>
      <c r="DE7" s="7" t="n">
        <v>0.3825140794457679</v>
      </c>
      <c r="DF7" s="7" t="n">
        <v>0.3158592984336361</v>
      </c>
      <c r="DG7" s="7" t="n">
        <v>0.5781893598369742</v>
      </c>
      <c r="DH7" s="7" t="n">
        <v>0.6062016083616115</v>
      </c>
      <c r="DI7" s="7" t="n">
        <v>0.6555953142372968</v>
      </c>
      <c r="DJ7" s="7" t="n">
        <v>0.2313067298326564</v>
      </c>
      <c r="DK7" s="7" t="n">
        <v>0.1095326111740998</v>
      </c>
      <c r="DL7" s="7" t="n">
        <v>0.01982524439801672</v>
      </c>
      <c r="DM7" s="7" t="n">
        <v>0.08288425001959027</v>
      </c>
      <c r="DN7" s="7" t="n">
        <v>0.87782470054468</v>
      </c>
      <c r="DO7" s="7" t="n">
        <v>0.1175354130436586</v>
      </c>
      <c r="DP7" s="7" t="n">
        <v>0.6315059415433468</v>
      </c>
      <c r="DQ7" s="7" t="n">
        <v>-0.02660886720084324</v>
      </c>
      <c r="DR7" s="7" t="n">
        <v>0.2485633529617889</v>
      </c>
      <c r="DS7" s="7" t="n">
        <v>0.2020240517213863</v>
      </c>
      <c r="DT7" s="7" t="n">
        <v>0.4112926795101297</v>
      </c>
      <c r="DU7" s="7" t="n">
        <v>0.339348288226748</v>
      </c>
      <c r="DV7" s="7" t="n">
        <v>0.08067270569575037</v>
      </c>
      <c r="DW7" s="7" t="n">
        <v>-0.02774289377083933</v>
      </c>
      <c r="DX7" s="7" t="n">
        <v>0.1275395239455605</v>
      </c>
      <c r="DY7" s="7" t="n">
        <v>0.4305760915088256</v>
      </c>
      <c r="DZ7" s="7" t="n">
        <v>0.01901901711807509</v>
      </c>
      <c r="EA7" s="7" t="n">
        <v>0.6036504085178762</v>
      </c>
      <c r="EB7" s="7" t="n">
        <v>0.5044865332831896</v>
      </c>
      <c r="EC7" s="7" t="n">
        <v>0.07502520879285593</v>
      </c>
      <c r="ED7" s="7" t="n">
        <v>0.4466958802814554</v>
      </c>
      <c r="EE7" s="7" t="n">
        <v>0.1818073620069155</v>
      </c>
      <c r="EF7" s="7" t="n">
        <v>0.724567146736328</v>
      </c>
      <c r="EG7" s="7" t="n">
        <v>0.08113929668947742</v>
      </c>
      <c r="EH7" s="7" t="n">
        <v>0.1886079398008955</v>
      </c>
      <c r="EI7" s="7" t="n">
        <v>0.115733227709854</v>
      </c>
      <c r="EJ7" s="7" t="n">
        <v>0.07182153960267514</v>
      </c>
      <c r="EK7" s="7" t="n">
        <v>0.252159880590588</v>
      </c>
      <c r="EL7" s="7" t="n">
        <v>0.04633972755409303</v>
      </c>
      <c r="EM7" s="7" t="n">
        <v>0.3930988872850669</v>
      </c>
      <c r="EN7" s="7" t="n">
        <v>0.5495354088445336</v>
      </c>
      <c r="EO7" s="7" t="n">
        <v>0.07485934834670316</v>
      </c>
      <c r="EP7" s="7" t="n">
        <v>0.03389823770008094</v>
      </c>
      <c r="EQ7" s="7" t="n">
        <v>0.09999457939777358</v>
      </c>
      <c r="ER7" s="7" t="n">
        <v>0.2988252613407808</v>
      </c>
      <c r="ES7" s="7" t="n">
        <v>0.273983166421299</v>
      </c>
      <c r="ET7" s="7" t="n">
        <v>0.2682500107138756</v>
      </c>
      <c r="EU7" s="7" t="n">
        <v>0.3475822454132996</v>
      </c>
      <c r="EV7" s="7" t="n">
        <v>0.1408080678615369</v>
      </c>
      <c r="EW7" s="7" t="n">
        <v>0.07412876363829808</v>
      </c>
      <c r="EX7" s="7" t="n">
        <v>0.1196886797707845</v>
      </c>
      <c r="EY7" s="7" t="n">
        <v>0.6917901918520701</v>
      </c>
      <c r="EZ7" s="7" t="n">
        <v>0.6117354275858492</v>
      </c>
      <c r="FA7" s="7" t="n">
        <v>0.609376993717455</v>
      </c>
      <c r="FB7" s="7" t="n">
        <v>0.4922784590097491</v>
      </c>
      <c r="FC7" s="7" t="n">
        <v>0.03552388014788593</v>
      </c>
      <c r="FD7" s="7" t="n">
        <v>0.1547242738984488</v>
      </c>
      <c r="FE7" s="7" t="n">
        <v>0.176174258774061</v>
      </c>
      <c r="FF7" s="7" t="n">
        <v>0.2000781828506592</v>
      </c>
      <c r="FG7" s="7" t="n">
        <v>0.07039041730490402</v>
      </c>
      <c r="FH7" s="7" t="n">
        <v>0.06898319677069017</v>
      </c>
      <c r="FI7" s="7" t="n">
        <v>0.05237280458989033</v>
      </c>
      <c r="FJ7" s="7" t="n">
        <v>0.0450654858045333</v>
      </c>
      <c r="FK7" s="7" t="n">
        <v>0.2232794377408533</v>
      </c>
      <c r="FL7" s="7" t="n">
        <v>0.1195945012873859</v>
      </c>
      <c r="FM7" s="7" t="n">
        <v>0.2979742680485227</v>
      </c>
      <c r="FN7" s="7" t="n">
        <v>0.2609437011984485</v>
      </c>
      <c r="FO7" s="7" t="n">
        <v>0.5783292857142632</v>
      </c>
      <c r="FP7" s="7" t="n">
        <v>0.09554118063321013</v>
      </c>
      <c r="FQ7" s="7" t="n">
        <v>0.1744141356154385</v>
      </c>
      <c r="FR7" s="7" t="n">
        <v>0.2593982331372819</v>
      </c>
      <c r="FS7" s="7" t="n">
        <v>0.6972003201499545</v>
      </c>
      <c r="FT7" s="7" t="n">
        <v>0.577227942693971</v>
      </c>
      <c r="FU7" s="7" t="n">
        <v>0.2499375749513276</v>
      </c>
      <c r="FV7" s="7" t="n">
        <v>0.2428402449859746</v>
      </c>
      <c r="FW7" s="7" t="n">
        <v>0.1017608505016257</v>
      </c>
      <c r="FX7" s="7" t="n">
        <v>0.3033320970515487</v>
      </c>
      <c r="FY7" s="7" t="n">
        <v>0.5384791316857339</v>
      </c>
      <c r="FZ7" s="7" t="n">
        <v>0.5750740776101024</v>
      </c>
      <c r="GA7" s="7" t="n">
        <v>0.6523333861772178</v>
      </c>
      <c r="GB7" s="7" t="n">
        <v>0.09836836345226123</v>
      </c>
      <c r="GC7" s="7" t="n">
        <v>0.1571323342630971</v>
      </c>
      <c r="GD7" s="7" t="n">
        <v>0.2819558177974061</v>
      </c>
      <c r="GE7" s="7" t="n">
        <v>0.3726387758892474</v>
      </c>
      <c r="GF7" s="7" t="n">
        <v>0.6653423750001212</v>
      </c>
      <c r="GG7" s="7" t="n">
        <v>0.6840092382032635</v>
      </c>
      <c r="GH7" s="7" t="n">
        <v>0.08848136454567453</v>
      </c>
      <c r="GI7" s="7" t="n">
        <v>0.5518791991225676</v>
      </c>
      <c r="GJ7" s="7" t="n">
        <v>0.1339818081183572</v>
      </c>
      <c r="GK7" s="7" t="n">
        <v>0.2014972311237926</v>
      </c>
      <c r="GL7" s="7" t="n">
        <v>0.266449759110322</v>
      </c>
      <c r="GM7" s="7" t="n">
        <v>0.1945516663162844</v>
      </c>
      <c r="GN7" s="7" t="n">
        <v>0.5930795676686829</v>
      </c>
      <c r="GO7" s="7" t="n">
        <v>0.6862267728223349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0.7212586079656291</v>
      </c>
      <c r="D8" s="7" t="n">
        <v>0.6883006083145794</v>
      </c>
      <c r="E8" s="7" t="n">
        <v>0.4290695905095857</v>
      </c>
      <c r="F8" s="7" t="n">
        <v>0.5778342750698072</v>
      </c>
      <c r="G8" s="7" t="n">
        <v>0.2545605536595469</v>
      </c>
      <c r="H8" s="7" t="n">
        <v>0.2407215402501052</v>
      </c>
      <c r="I8" s="7" t="n">
        <v>1</v>
      </c>
      <c r="J8" s="7" t="n">
        <v>0.9715578575197098</v>
      </c>
      <c r="K8" s="7" t="n">
        <v>0.2270356072090098</v>
      </c>
      <c r="L8" s="7" t="n">
        <v>0.4130308152702737</v>
      </c>
      <c r="M8" s="7" t="n">
        <v>0.6802765204244859</v>
      </c>
      <c r="N8" s="7" t="n">
        <v>0.7180437782970053</v>
      </c>
      <c r="O8" s="7" t="n">
        <v>0.5553867655107231</v>
      </c>
      <c r="P8" s="7" t="n">
        <v>0.5551716648239445</v>
      </c>
      <c r="Q8" s="7" t="n">
        <v>0.482737042089275</v>
      </c>
      <c r="R8" s="7" t="n">
        <v>0.1627830879840994</v>
      </c>
      <c r="S8" s="7" t="n">
        <v>0.4582684588696327</v>
      </c>
      <c r="T8" s="7" t="n">
        <v>0.4837670134995435</v>
      </c>
      <c r="U8" s="7" t="n">
        <v>0.6177988637552104</v>
      </c>
      <c r="V8" s="7" t="n">
        <v>0.4622892179515655</v>
      </c>
      <c r="W8" s="7" t="n">
        <v>0.6328727073557828</v>
      </c>
      <c r="X8" s="7" t="n">
        <v>0.570768933173963</v>
      </c>
      <c r="Y8" s="7" t="n">
        <v>0.5407316981702126</v>
      </c>
      <c r="Z8" s="7" t="n">
        <v>0.5537983109848237</v>
      </c>
      <c r="AA8" s="7" t="n">
        <v>0.8547257648978006</v>
      </c>
      <c r="AB8" s="7" t="n">
        <v>0.7661903679146784</v>
      </c>
      <c r="AC8" s="7" t="n">
        <v>0.1289430332329609</v>
      </c>
      <c r="AD8" s="7" t="n">
        <v>0.8542028369863913</v>
      </c>
      <c r="AE8" s="7" t="n">
        <v>0.4549795201913402</v>
      </c>
      <c r="AF8" s="7" t="n">
        <v>0.7120115663970683</v>
      </c>
      <c r="AG8" s="7" t="n">
        <v>0.7412909238320774</v>
      </c>
      <c r="AH8" s="7" t="n">
        <v>0.7156419379778853</v>
      </c>
      <c r="AI8" s="7" t="n">
        <v>0.1997766276463997</v>
      </c>
      <c r="AJ8" s="7" t="n">
        <v>0.6276199029627163</v>
      </c>
      <c r="AK8" s="7" t="n">
        <v>0.5727529879946693</v>
      </c>
      <c r="AL8" s="7" t="n">
        <v>0.1848179420885</v>
      </c>
      <c r="AM8" s="7" t="n">
        <v>0.2295043683365297</v>
      </c>
      <c r="AN8" s="7" t="n">
        <v>0.2412290435523853</v>
      </c>
      <c r="AO8" s="7" t="n">
        <v>0.5166450754248391</v>
      </c>
      <c r="AP8" s="7" t="n">
        <v>0.4257808064355776</v>
      </c>
      <c r="AQ8" s="7" t="n">
        <v>0.5945123398998738</v>
      </c>
      <c r="AR8" s="7" t="n">
        <v>0.5398962737228407</v>
      </c>
      <c r="AS8" s="7" t="n">
        <v>0.2497929281473263</v>
      </c>
      <c r="AT8" s="7" t="n">
        <v>0.5629971370428389</v>
      </c>
      <c r="AU8" s="7" t="n">
        <v>0.356448981701242</v>
      </c>
      <c r="AV8" s="7" t="n">
        <v>0.6991658960568531</v>
      </c>
      <c r="AW8" s="7" t="n">
        <v>0.5820663964574878</v>
      </c>
      <c r="AX8" s="7" t="n">
        <v>0.6871484969391808</v>
      </c>
      <c r="AY8" s="7" t="n">
        <v>0.5330668112927128</v>
      </c>
      <c r="AZ8" s="7" t="n">
        <v>0.5422846220336692</v>
      </c>
      <c r="BA8" s="7" t="n">
        <v>0.5315735738535776</v>
      </c>
      <c r="BB8" s="7" t="n">
        <v>0.6847973137886636</v>
      </c>
      <c r="BC8" s="7" t="n">
        <v>0.5465441605236285</v>
      </c>
      <c r="BD8" s="7" t="n">
        <v>0.5998809833232396</v>
      </c>
      <c r="BE8" s="7" t="n">
        <v>0.6670122167993364</v>
      </c>
      <c r="BF8" s="7" t="n">
        <v>0.5041548038805569</v>
      </c>
      <c r="BG8" s="7" t="n">
        <v>0.8615752107670035</v>
      </c>
      <c r="BH8" s="7" t="n">
        <v>0.4296118558560197</v>
      </c>
      <c r="BI8" s="7" t="n">
        <v>0.3843167175778228</v>
      </c>
      <c r="BJ8" s="7" t="n">
        <v>0.2909471931674667</v>
      </c>
      <c r="BK8" s="7" t="n">
        <v>0.2073494852944877</v>
      </c>
      <c r="BL8" s="7" t="n">
        <v>0.5765367462368531</v>
      </c>
      <c r="BM8" s="7" t="n">
        <v>0.5580658200124619</v>
      </c>
      <c r="BN8" s="7" t="n">
        <v>0.6375100923950857</v>
      </c>
      <c r="BO8" s="7" t="n">
        <v>0.5822679036782196</v>
      </c>
      <c r="BP8" s="7" t="n">
        <v>0.4257806915661458</v>
      </c>
      <c r="BQ8" s="7" t="n">
        <v>0.4379713226748391</v>
      </c>
      <c r="BR8" s="7" t="n">
        <v>0.5840417313649147</v>
      </c>
      <c r="BS8" s="7" t="n">
        <v>0.4900761831551269</v>
      </c>
      <c r="BT8" s="7" t="n">
        <v>0.5637959637559674</v>
      </c>
      <c r="BU8" s="7" t="n">
        <v>0.4413465466818883</v>
      </c>
      <c r="BV8" s="7" t="n">
        <v>0.5927292730800962</v>
      </c>
      <c r="BW8" s="7" t="n">
        <v>0.03180893822469866</v>
      </c>
      <c r="BX8" s="7" t="n">
        <v>0.001236196823541351</v>
      </c>
      <c r="BY8" s="7" t="n">
        <v>0.3467096265901913</v>
      </c>
      <c r="BZ8" s="7" t="n">
        <v>0.5950202242215759</v>
      </c>
      <c r="CA8" s="7" t="n">
        <v>0.2648319967171477</v>
      </c>
      <c r="CB8" s="7" t="n">
        <v>0.7055460593296042</v>
      </c>
      <c r="CC8" s="7" t="n">
        <v>0.6269376749278793</v>
      </c>
      <c r="CD8" s="7" t="n">
        <v>0.6143166901614815</v>
      </c>
      <c r="CE8" s="7" t="n">
        <v>0.8134948816209774</v>
      </c>
      <c r="CF8" s="7" t="n">
        <v>0.5762079519356959</v>
      </c>
      <c r="CG8" s="7" t="n">
        <v>0.8045862406439497</v>
      </c>
      <c r="CH8" s="7" t="n">
        <v>0.5508538249204995</v>
      </c>
      <c r="CI8" s="7" t="n">
        <v>0.8034825453097355</v>
      </c>
      <c r="CJ8" s="7" t="n">
        <v>0.3478738330657454</v>
      </c>
      <c r="CK8" s="7" t="n">
        <v>0.2230822733660025</v>
      </c>
      <c r="CL8" s="7" t="n">
        <v>0.6198161720129868</v>
      </c>
      <c r="CM8" s="7" t="n">
        <v>0.5462447637540581</v>
      </c>
      <c r="CN8" s="7" t="n">
        <v>0.2148030806842539</v>
      </c>
      <c r="CO8" s="7" t="n">
        <v>0.4975145893462351</v>
      </c>
      <c r="CP8" s="7" t="n">
        <v>0.418073705105578</v>
      </c>
      <c r="CQ8" s="7" t="n">
        <v>0.8597863536635617</v>
      </c>
      <c r="CR8" s="7" t="n">
        <v>0.5740576488992408</v>
      </c>
      <c r="CS8" s="7" t="n">
        <v>0.5201504431507876</v>
      </c>
      <c r="CT8" s="7" t="n">
        <v>0.2203062100520827</v>
      </c>
      <c r="CU8" s="7" t="n">
        <v>0.1927910638178041</v>
      </c>
      <c r="CV8" s="7" t="n">
        <v>0.2599748888317464</v>
      </c>
      <c r="CW8" s="7" t="n">
        <v>0.4910246222428002</v>
      </c>
      <c r="CX8" s="7" t="n">
        <v>0.5717240670374056</v>
      </c>
      <c r="CY8" s="7" t="n">
        <v>0.5621421791494292</v>
      </c>
      <c r="CZ8" s="7" t="n">
        <v>0.5976180622570825</v>
      </c>
      <c r="DA8" s="7" t="n">
        <v>0.4949748869462082</v>
      </c>
      <c r="DB8" s="7" t="n">
        <v>0.5684027606989737</v>
      </c>
      <c r="DC8" s="7" t="n">
        <v>0.7210549808557628</v>
      </c>
      <c r="DD8" s="7" t="n">
        <v>0.2827858979134265</v>
      </c>
      <c r="DE8" s="7" t="n">
        <v>0.5439135106595806</v>
      </c>
      <c r="DF8" s="7" t="n">
        <v>0.5919430231632679</v>
      </c>
      <c r="DG8" s="7" t="n">
        <v>0.6011595012621888</v>
      </c>
      <c r="DH8" s="7" t="n">
        <v>0.1147798535152717</v>
      </c>
      <c r="DI8" s="7" t="n">
        <v>0.6899147984088299</v>
      </c>
      <c r="DJ8" s="7" t="n">
        <v>0.5233307585481343</v>
      </c>
      <c r="DK8" s="7" t="n">
        <v>0.5640930843064624</v>
      </c>
      <c r="DL8" s="7" t="n">
        <v>0.5007812685834813</v>
      </c>
      <c r="DM8" s="7" t="n">
        <v>0.5455172654780687</v>
      </c>
      <c r="DN8" s="7" t="n">
        <v>0.1055898203216121</v>
      </c>
      <c r="DO8" s="7" t="n">
        <v>0.5449960245638308</v>
      </c>
      <c r="DP8" s="7" t="n">
        <v>0.1756089655945623</v>
      </c>
      <c r="DQ8" s="7" t="n">
        <v>0.4770153291368164</v>
      </c>
      <c r="DR8" s="7" t="n">
        <v>0.6119649709692607</v>
      </c>
      <c r="DS8" s="7" t="n">
        <v>0.4724732483280586</v>
      </c>
      <c r="DT8" s="7" t="n">
        <v>0.7246682341943773</v>
      </c>
      <c r="DU8" s="7" t="n">
        <v>0.6188909674568921</v>
      </c>
      <c r="DV8" s="7" t="n">
        <v>0.2998290048469749</v>
      </c>
      <c r="DW8" s="7" t="n">
        <v>0.499254626765365</v>
      </c>
      <c r="DX8" s="7" t="n">
        <v>0.59012029466561</v>
      </c>
      <c r="DY8" s="7" t="n">
        <v>0.5312029602339942</v>
      </c>
      <c r="DZ8" s="7" t="n">
        <v>0.5286275314952416</v>
      </c>
      <c r="EA8" s="7" t="n">
        <v>0.1079511336447879</v>
      </c>
      <c r="EB8" s="7" t="n">
        <v>0.4292578904356147</v>
      </c>
      <c r="EC8" s="7" t="n">
        <v>0.5317090218863534</v>
      </c>
      <c r="ED8" s="7" t="n">
        <v>0.5826143369920479</v>
      </c>
      <c r="EE8" s="7" t="n">
        <v>0.579120646452973</v>
      </c>
      <c r="EF8" s="7" t="n">
        <v>0.2653981080892545</v>
      </c>
      <c r="EG8" s="7" t="n">
        <v>0.5294462787906951</v>
      </c>
      <c r="EH8" s="7" t="n">
        <v>0.5629457420987799</v>
      </c>
      <c r="EI8" s="7" t="n">
        <v>0.498844307443178</v>
      </c>
      <c r="EJ8" s="7" t="n">
        <v>0.5287402047796863</v>
      </c>
      <c r="EK8" s="7" t="n">
        <v>0.5428758993837816</v>
      </c>
      <c r="EL8" s="7" t="n">
        <v>0.3734199009377142</v>
      </c>
      <c r="EM8" s="7" t="n">
        <v>0.4388553909750545</v>
      </c>
      <c r="EN8" s="7" t="n">
        <v>0.5460561565970087</v>
      </c>
      <c r="EO8" s="7" t="n">
        <v>0.5120926551815914</v>
      </c>
      <c r="EP8" s="7" t="n">
        <v>0.3910030223280403</v>
      </c>
      <c r="EQ8" s="7" t="n">
        <v>0.609580844282775</v>
      </c>
      <c r="ER8" s="7" t="n">
        <v>0.8465129935729434</v>
      </c>
      <c r="ES8" s="7" t="n">
        <v>0.3317826365457504</v>
      </c>
      <c r="ET8" s="7" t="n">
        <v>0.5814289476291534</v>
      </c>
      <c r="EU8" s="7" t="n">
        <v>0.6527823110106106</v>
      </c>
      <c r="EV8" s="7" t="n">
        <v>0.5988704473064725</v>
      </c>
      <c r="EW8" s="7" t="n">
        <v>0.4619451257947763</v>
      </c>
      <c r="EX8" s="7" t="n">
        <v>0.4971850998852361</v>
      </c>
      <c r="EY8" s="7" t="n">
        <v>0.5423470152850647</v>
      </c>
      <c r="EZ8" s="7" t="n">
        <v>0.7006810414265587</v>
      </c>
      <c r="FA8" s="7" t="n">
        <v>0.7084286740594924</v>
      </c>
      <c r="FB8" s="7" t="n">
        <v>0.6006163682141342</v>
      </c>
      <c r="FC8" s="7" t="n">
        <v>0.3579486048763374</v>
      </c>
      <c r="FD8" s="7" t="n">
        <v>0.4815209305815574</v>
      </c>
      <c r="FE8" s="7" t="n">
        <v>0.5125602804040577</v>
      </c>
      <c r="FF8" s="7" t="n">
        <v>0.5922384353163597</v>
      </c>
      <c r="FG8" s="7" t="n">
        <v>0.5479147613062957</v>
      </c>
      <c r="FH8" s="7" t="n">
        <v>0.4540739504224533</v>
      </c>
      <c r="FI8" s="7" t="n">
        <v>0.4897901430707566</v>
      </c>
      <c r="FJ8" s="7" t="n">
        <v>0.3872959709384114</v>
      </c>
      <c r="FK8" s="7" t="n">
        <v>0.5522979961017951</v>
      </c>
      <c r="FL8" s="7" t="n">
        <v>0.5429367801469139</v>
      </c>
      <c r="FM8" s="7" t="n">
        <v>0.5775220082114335</v>
      </c>
      <c r="FN8" s="7" t="n">
        <v>0.5325100521161079</v>
      </c>
      <c r="FO8" s="7" t="n">
        <v>0.7796296820526689</v>
      </c>
      <c r="FP8" s="7" t="n">
        <v>0.4693808673483784</v>
      </c>
      <c r="FQ8" s="7" t="n">
        <v>0.5514870983166612</v>
      </c>
      <c r="FR8" s="7" t="n">
        <v>0.5033200888859293</v>
      </c>
      <c r="FS8" s="7" t="n">
        <v>0.4260467094932091</v>
      </c>
      <c r="FT8" s="7" t="n">
        <v>0.6842266634776804</v>
      </c>
      <c r="FU8" s="7" t="n">
        <v>0.7409306029221694</v>
      </c>
      <c r="FV8" s="7" t="n">
        <v>0.8662649593926527</v>
      </c>
      <c r="FW8" s="7" t="n">
        <v>0.4694390742629769</v>
      </c>
      <c r="FX8" s="7" t="n">
        <v>0.3651342204522298</v>
      </c>
      <c r="FY8" s="7" t="n">
        <v>0.02277164832418777</v>
      </c>
      <c r="FZ8" s="7" t="n">
        <v>0.4164452772371353</v>
      </c>
      <c r="GA8" s="7" t="n">
        <v>0.4042810052488388</v>
      </c>
      <c r="GB8" s="7" t="n">
        <v>0.4729356618543742</v>
      </c>
      <c r="GC8" s="7" t="n">
        <v>0.4296989771608636</v>
      </c>
      <c r="GD8" s="7" t="n">
        <v>0.3396375680694098</v>
      </c>
      <c r="GE8" s="7" t="n">
        <v>0.5605353560684261</v>
      </c>
      <c r="GF8" s="7" t="n">
        <v>0.4393341834113861</v>
      </c>
      <c r="GG8" s="7" t="n">
        <v>0.2504570709607198</v>
      </c>
      <c r="GH8" s="7" t="n">
        <v>0.5522814401110805</v>
      </c>
      <c r="GI8" s="7" t="n">
        <v>0.464025473349055</v>
      </c>
      <c r="GJ8" s="7" t="n">
        <v>0.4860398546601937</v>
      </c>
      <c r="GK8" s="7" t="n">
        <v>0.7181989024823333</v>
      </c>
      <c r="GL8" s="7" t="n">
        <v>0.584689832418113</v>
      </c>
      <c r="GM8" s="7" t="n">
        <v>0.5142005326248396</v>
      </c>
      <c r="GN8" s="7" t="n">
        <v>0.1226190142482813</v>
      </c>
      <c r="GO8" s="7" t="n">
        <v>0.1789192180813777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0.7178370024631772</v>
      </c>
      <c r="D9" s="7" t="n">
        <v>0.6896840247239127</v>
      </c>
      <c r="E9" s="7" t="n">
        <v>0.3955611358927695</v>
      </c>
      <c r="F9" s="7" t="n">
        <v>0.5940646809230196</v>
      </c>
      <c r="G9" s="7" t="n">
        <v>0.2922621984214719</v>
      </c>
      <c r="H9" s="7" t="n">
        <v>0.2429437684011417</v>
      </c>
      <c r="I9" s="7" t="n">
        <v>0.9715578575197098</v>
      </c>
      <c r="J9" s="7" t="n">
        <v>1</v>
      </c>
      <c r="K9" s="7" t="n">
        <v>0.232538355148959</v>
      </c>
      <c r="L9" s="7" t="n">
        <v>0.374283155288556</v>
      </c>
      <c r="M9" s="7" t="n">
        <v>0.6854653348954167</v>
      </c>
      <c r="N9" s="7" t="n">
        <v>0.7180388854692132</v>
      </c>
      <c r="O9" s="7" t="n">
        <v>0.5438394470692758</v>
      </c>
      <c r="P9" s="7" t="n">
        <v>0.5436033878367744</v>
      </c>
      <c r="Q9" s="7" t="n">
        <v>0.4709133685553513</v>
      </c>
      <c r="R9" s="7" t="n">
        <v>0.1600201297436924</v>
      </c>
      <c r="S9" s="7" t="n">
        <v>0.4454497277031406</v>
      </c>
      <c r="T9" s="7" t="n">
        <v>0.4697868221496906</v>
      </c>
      <c r="U9" s="7" t="n">
        <v>0.5870334757240264</v>
      </c>
      <c r="V9" s="7" t="n">
        <v>0.4765399040071837</v>
      </c>
      <c r="W9" s="7" t="n">
        <v>0.5966790727193954</v>
      </c>
      <c r="X9" s="7" t="n">
        <v>0.5634442541915372</v>
      </c>
      <c r="Y9" s="7" t="n">
        <v>0.5287885196752211</v>
      </c>
      <c r="Z9" s="7" t="n">
        <v>0.5370796746615205</v>
      </c>
      <c r="AA9" s="7" t="n">
        <v>0.8938035075160663</v>
      </c>
      <c r="AB9" s="7" t="n">
        <v>0.6838765405782492</v>
      </c>
      <c r="AC9" s="7" t="n">
        <v>0.145187759230955</v>
      </c>
      <c r="AD9" s="7" t="n">
        <v>0.8959228716691269</v>
      </c>
      <c r="AE9" s="7" t="n">
        <v>0.4526944559307102</v>
      </c>
      <c r="AF9" s="7" t="n">
        <v>0.6915693166923509</v>
      </c>
      <c r="AG9" s="7" t="n">
        <v>0.7292355082574113</v>
      </c>
      <c r="AH9" s="7" t="n">
        <v>0.714398314577151</v>
      </c>
      <c r="AI9" s="7" t="n">
        <v>0.1788204407159013</v>
      </c>
      <c r="AJ9" s="7" t="n">
        <v>0.6378235710681889</v>
      </c>
      <c r="AK9" s="7" t="n">
        <v>0.5410216722924851</v>
      </c>
      <c r="AL9" s="7" t="n">
        <v>0.1680017635993146</v>
      </c>
      <c r="AM9" s="7" t="n">
        <v>0.2261181905955082</v>
      </c>
      <c r="AN9" s="7" t="n">
        <v>0.2214921025466409</v>
      </c>
      <c r="AO9" s="7" t="n">
        <v>0.5347610701819535</v>
      </c>
      <c r="AP9" s="7" t="n">
        <v>0.4314204622225861</v>
      </c>
      <c r="AQ9" s="7" t="n">
        <v>0.5446927970068474</v>
      </c>
      <c r="AR9" s="7" t="n">
        <v>0.5061863869712079</v>
      </c>
      <c r="AS9" s="7" t="n">
        <v>0.2306625854982981</v>
      </c>
      <c r="AT9" s="7" t="n">
        <v>0.5542824631457357</v>
      </c>
      <c r="AU9" s="7" t="n">
        <v>0.3477614400319861</v>
      </c>
      <c r="AV9" s="7" t="n">
        <v>0.6905498363385241</v>
      </c>
      <c r="AW9" s="7" t="n">
        <v>0.575376020547956</v>
      </c>
      <c r="AX9" s="7" t="n">
        <v>0.6641943611041619</v>
      </c>
      <c r="AY9" s="7" t="n">
        <v>0.5028637499076354</v>
      </c>
      <c r="AZ9" s="7" t="n">
        <v>0.5414320198672082</v>
      </c>
      <c r="BA9" s="7" t="n">
        <v>0.5310396507404602</v>
      </c>
      <c r="BB9" s="7" t="n">
        <v>0.660851583241022</v>
      </c>
      <c r="BC9" s="7" t="n">
        <v>0.5570139934349019</v>
      </c>
      <c r="BD9" s="7" t="n">
        <v>0.6010947426806211</v>
      </c>
      <c r="BE9" s="7" t="n">
        <v>0.6001393444715607</v>
      </c>
      <c r="BF9" s="7" t="n">
        <v>0.5126743805872427</v>
      </c>
      <c r="BG9" s="7" t="n">
        <v>0.9017090620214239</v>
      </c>
      <c r="BH9" s="7" t="n">
        <v>0.423745360873258</v>
      </c>
      <c r="BI9" s="7" t="n">
        <v>0.374326551177721</v>
      </c>
      <c r="BJ9" s="7" t="n">
        <v>0.3075686147434218</v>
      </c>
      <c r="BK9" s="7" t="n">
        <v>0.1829884593885979</v>
      </c>
      <c r="BL9" s="7" t="n">
        <v>0.5729120515347866</v>
      </c>
      <c r="BM9" s="7" t="n">
        <v>0.5555273271636014</v>
      </c>
      <c r="BN9" s="7" t="n">
        <v>0.6058284221170568</v>
      </c>
      <c r="BO9" s="7" t="n">
        <v>0.5796165574957688</v>
      </c>
      <c r="BP9" s="7" t="n">
        <v>0.431420335573666</v>
      </c>
      <c r="BQ9" s="7" t="n">
        <v>0.4450883569727923</v>
      </c>
      <c r="BR9" s="7" t="n">
        <v>0.5638925139388178</v>
      </c>
      <c r="BS9" s="7" t="n">
        <v>0.4991556876177358</v>
      </c>
      <c r="BT9" s="7" t="n">
        <v>0.5529816331986271</v>
      </c>
      <c r="BU9" s="7" t="n">
        <v>0.436014480814002</v>
      </c>
      <c r="BV9" s="7" t="n">
        <v>0.5793663683337383</v>
      </c>
      <c r="BW9" s="7" t="n">
        <v>0.07682689636178335</v>
      </c>
      <c r="BX9" s="7" t="n">
        <v>0.01890781783811276</v>
      </c>
      <c r="BY9" s="7" t="n">
        <v>0.3119024606629275</v>
      </c>
      <c r="BZ9" s="7" t="n">
        <v>0.5550521512209526</v>
      </c>
      <c r="CA9" s="7" t="n">
        <v>0.2076579743944942</v>
      </c>
      <c r="CB9" s="7" t="n">
        <v>0.7097930203948595</v>
      </c>
      <c r="CC9" s="7" t="n">
        <v>0.6402304210374384</v>
      </c>
      <c r="CD9" s="7" t="n">
        <v>0.622987312367716</v>
      </c>
      <c r="CE9" s="7" t="n">
        <v>0.791005234161996</v>
      </c>
      <c r="CF9" s="7" t="n">
        <v>0.5685103428517686</v>
      </c>
      <c r="CG9" s="7" t="n">
        <v>0.7913862090194728</v>
      </c>
      <c r="CH9" s="7" t="n">
        <v>0.5144422405979182</v>
      </c>
      <c r="CI9" s="7" t="n">
        <v>0.8081134414394446</v>
      </c>
      <c r="CJ9" s="7" t="n">
        <v>0.3737639422240139</v>
      </c>
      <c r="CK9" s="7" t="n">
        <v>0.2361662381094763</v>
      </c>
      <c r="CL9" s="7" t="n">
        <v>0.6192897274211177</v>
      </c>
      <c r="CM9" s="7" t="n">
        <v>0.5375970711221834</v>
      </c>
      <c r="CN9" s="7" t="n">
        <v>0.219824616364826</v>
      </c>
      <c r="CO9" s="7" t="n">
        <v>0.4935180947073732</v>
      </c>
      <c r="CP9" s="7" t="n">
        <v>0.3694092675879161</v>
      </c>
      <c r="CQ9" s="7" t="n">
        <v>0.8959878548890782</v>
      </c>
      <c r="CR9" s="7" t="n">
        <v>0.5743577688544074</v>
      </c>
      <c r="CS9" s="7" t="n">
        <v>0.5167343149859924</v>
      </c>
      <c r="CT9" s="7" t="n">
        <v>0.1985116840250343</v>
      </c>
      <c r="CU9" s="7" t="n">
        <v>0.1948821237254393</v>
      </c>
      <c r="CV9" s="7" t="n">
        <v>0.2354640290236164</v>
      </c>
      <c r="CW9" s="7" t="n">
        <v>0.4878086393557901</v>
      </c>
      <c r="CX9" s="7" t="n">
        <v>0.5657506403103219</v>
      </c>
      <c r="CY9" s="7" t="n">
        <v>0.5541932890924065</v>
      </c>
      <c r="CZ9" s="7" t="n">
        <v>0.6084743879141816</v>
      </c>
      <c r="DA9" s="7" t="n">
        <v>0.4974792047674617</v>
      </c>
      <c r="DB9" s="7" t="n">
        <v>0.5781872656509125</v>
      </c>
      <c r="DC9" s="7" t="n">
        <v>0.7073572323606481</v>
      </c>
      <c r="DD9" s="7" t="n">
        <v>0.2915298314260435</v>
      </c>
      <c r="DE9" s="7" t="n">
        <v>0.5174024391415526</v>
      </c>
      <c r="DF9" s="7" t="n">
        <v>0.5795358004700809</v>
      </c>
      <c r="DG9" s="7" t="n">
        <v>0.5581049182496649</v>
      </c>
      <c r="DH9" s="7" t="n">
        <v>0.1528617556005678</v>
      </c>
      <c r="DI9" s="7" t="n">
        <v>0.6632849381631137</v>
      </c>
      <c r="DJ9" s="7" t="n">
        <v>0.5048629510783225</v>
      </c>
      <c r="DK9" s="7" t="n">
        <v>0.5730485952550847</v>
      </c>
      <c r="DL9" s="7" t="n">
        <v>0.508311015189694</v>
      </c>
      <c r="DM9" s="7" t="n">
        <v>0.5475627336614443</v>
      </c>
      <c r="DN9" s="7" t="n">
        <v>0.1187093057534057</v>
      </c>
      <c r="DO9" s="7" t="n">
        <v>0.506617213643477</v>
      </c>
      <c r="DP9" s="7" t="n">
        <v>0.160161541262465</v>
      </c>
      <c r="DQ9" s="7" t="n">
        <v>0.4861045553799599</v>
      </c>
      <c r="DR9" s="7" t="n">
        <v>0.5927744851134049</v>
      </c>
      <c r="DS9" s="7" t="n">
        <v>0.4739690378366692</v>
      </c>
      <c r="DT9" s="7" t="n">
        <v>0.7765893046577769</v>
      </c>
      <c r="DU9" s="7" t="n">
        <v>0.6065578477777697</v>
      </c>
      <c r="DV9" s="7" t="n">
        <v>0.3202485683152905</v>
      </c>
      <c r="DW9" s="7" t="n">
        <v>0.5064627331702708</v>
      </c>
      <c r="DX9" s="7" t="n">
        <v>0.5817123699167122</v>
      </c>
      <c r="DY9" s="7" t="n">
        <v>0.5171666423180143</v>
      </c>
      <c r="DZ9" s="7" t="n">
        <v>0.5410066554652687</v>
      </c>
      <c r="EA9" s="7" t="n">
        <v>0.1080300545202787</v>
      </c>
      <c r="EB9" s="7" t="n">
        <v>0.4252731110472138</v>
      </c>
      <c r="EC9" s="7" t="n">
        <v>0.5240801454079299</v>
      </c>
      <c r="ED9" s="7" t="n">
        <v>0.5682031430077156</v>
      </c>
      <c r="EE9" s="7" t="n">
        <v>0.593553539125327</v>
      </c>
      <c r="EF9" s="7" t="n">
        <v>0.2234835088524073</v>
      </c>
      <c r="EG9" s="7" t="n">
        <v>0.5165062110032662</v>
      </c>
      <c r="EH9" s="7" t="n">
        <v>0.5471197788694913</v>
      </c>
      <c r="EI9" s="7" t="n">
        <v>0.4968795935263198</v>
      </c>
      <c r="EJ9" s="7" t="n">
        <v>0.5256840341867821</v>
      </c>
      <c r="EK9" s="7" t="n">
        <v>0.5057629102262194</v>
      </c>
      <c r="EL9" s="7" t="n">
        <v>0.3596290987349094</v>
      </c>
      <c r="EM9" s="7" t="n">
        <v>0.4328714792323102</v>
      </c>
      <c r="EN9" s="7" t="n">
        <v>0.5290569559021969</v>
      </c>
      <c r="EO9" s="7" t="n">
        <v>0.4783434548466149</v>
      </c>
      <c r="EP9" s="7" t="n">
        <v>0.3799596216307455</v>
      </c>
      <c r="EQ9" s="7" t="n">
        <v>0.6035318806591456</v>
      </c>
      <c r="ER9" s="7" t="n">
        <v>0.8877734740830676</v>
      </c>
      <c r="ES9" s="7" t="n">
        <v>0.3216477567739599</v>
      </c>
      <c r="ET9" s="7" t="n">
        <v>0.5727513819482225</v>
      </c>
      <c r="EU9" s="7" t="n">
        <v>0.622054501115308</v>
      </c>
      <c r="EV9" s="7" t="n">
        <v>0.5902227389760224</v>
      </c>
      <c r="EW9" s="7" t="n">
        <v>0.4477010415968799</v>
      </c>
      <c r="EX9" s="7" t="n">
        <v>0.4789643982042982</v>
      </c>
      <c r="EY9" s="7" t="n">
        <v>0.5265346677709164</v>
      </c>
      <c r="EZ9" s="7" t="n">
        <v>0.7114564004084603</v>
      </c>
      <c r="FA9" s="7" t="n">
        <v>0.714563729969571</v>
      </c>
      <c r="FB9" s="7" t="n">
        <v>0.6191817804135207</v>
      </c>
      <c r="FC9" s="7" t="n">
        <v>0.3496819408994631</v>
      </c>
      <c r="FD9" s="7" t="n">
        <v>0.4647479582253965</v>
      </c>
      <c r="FE9" s="7" t="n">
        <v>0.5058760341210795</v>
      </c>
      <c r="FF9" s="7" t="n">
        <v>0.5634540539336466</v>
      </c>
      <c r="FG9" s="7" t="n">
        <v>0.5643131128220782</v>
      </c>
      <c r="FH9" s="7" t="n">
        <v>0.4378186741853018</v>
      </c>
      <c r="FI9" s="7" t="n">
        <v>0.4765321464937183</v>
      </c>
      <c r="FJ9" s="7" t="n">
        <v>0.3801032721246777</v>
      </c>
      <c r="FK9" s="7" t="n">
        <v>0.5195338803752665</v>
      </c>
      <c r="FL9" s="7" t="n">
        <v>0.536989385653252</v>
      </c>
      <c r="FM9" s="7" t="n">
        <v>0.5698794235261072</v>
      </c>
      <c r="FN9" s="7" t="n">
        <v>0.5162903107162933</v>
      </c>
      <c r="FO9" s="7" t="n">
        <v>0.7852219933471037</v>
      </c>
      <c r="FP9" s="7" t="n">
        <v>0.4512804614378294</v>
      </c>
      <c r="FQ9" s="7" t="n">
        <v>0.5390579922626049</v>
      </c>
      <c r="FR9" s="7" t="n">
        <v>0.4947128483974241</v>
      </c>
      <c r="FS9" s="7" t="n">
        <v>0.4415829153663732</v>
      </c>
      <c r="FT9" s="7" t="n">
        <v>0.6750048808862537</v>
      </c>
      <c r="FU9" s="7" t="n">
        <v>0.6665733400264143</v>
      </c>
      <c r="FV9" s="7" t="n">
        <v>0.904752654463553</v>
      </c>
      <c r="FW9" s="7" t="n">
        <v>0.4508159465691715</v>
      </c>
      <c r="FX9" s="7" t="n">
        <v>0.3838590104674929</v>
      </c>
      <c r="FY9" s="7" t="n">
        <v>0.06787699854668262</v>
      </c>
      <c r="FZ9" s="7" t="n">
        <v>0.4307912307392156</v>
      </c>
      <c r="GA9" s="7" t="n">
        <v>0.4135965251992924</v>
      </c>
      <c r="GB9" s="7" t="n">
        <v>0.455308078186382</v>
      </c>
      <c r="GC9" s="7" t="n">
        <v>0.432486545613219</v>
      </c>
      <c r="GD9" s="7" t="n">
        <v>0.3287270398194558</v>
      </c>
      <c r="GE9" s="7" t="n">
        <v>0.5513975741739517</v>
      </c>
      <c r="GF9" s="7" t="n">
        <v>0.4053143188145284</v>
      </c>
      <c r="GG9" s="7" t="n">
        <v>0.2819533881867233</v>
      </c>
      <c r="GH9" s="7" t="n">
        <v>0.5520259965399498</v>
      </c>
      <c r="GI9" s="7" t="n">
        <v>0.4772658830775517</v>
      </c>
      <c r="GJ9" s="7" t="n">
        <v>0.4901758674178323</v>
      </c>
      <c r="GK9" s="7" t="n">
        <v>0.6739064164832245</v>
      </c>
      <c r="GL9" s="7" t="n">
        <v>0.5786273363575801</v>
      </c>
      <c r="GM9" s="7" t="n">
        <v>0.4967796558270899</v>
      </c>
      <c r="GN9" s="7" t="n">
        <v>0.1207792704948437</v>
      </c>
      <c r="GO9" s="7" t="n">
        <v>0.1907043647500908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0.5899975858578381</v>
      </c>
      <c r="D10" s="7" t="n">
        <v>0.6479415813097481</v>
      </c>
      <c r="E10" s="7" t="n">
        <v>0.08629360262062631</v>
      </c>
      <c r="F10" s="7" t="n">
        <v>0.718624512378174</v>
      </c>
      <c r="G10" s="7" t="n">
        <v>0.7851795198228444</v>
      </c>
      <c r="H10" s="7" t="n">
        <v>0.7766987361964585</v>
      </c>
      <c r="I10" s="7" t="n">
        <v>0.2270356072090098</v>
      </c>
      <c r="J10" s="7" t="n">
        <v>0.232538355148959</v>
      </c>
      <c r="K10" s="7" t="n">
        <v>1</v>
      </c>
      <c r="L10" s="7" t="n">
        <v>0.03842954828514993</v>
      </c>
      <c r="M10" s="7" t="n">
        <v>0.5819914736130694</v>
      </c>
      <c r="N10" s="7" t="n">
        <v>0.5369471039062492</v>
      </c>
      <c r="O10" s="7" t="n">
        <v>0.3246736971587</v>
      </c>
      <c r="P10" s="7" t="n">
        <v>0.3249295224637392</v>
      </c>
      <c r="Q10" s="7" t="n">
        <v>0.2262450777928369</v>
      </c>
      <c r="R10" s="7" t="n">
        <v>0.8504644781684129</v>
      </c>
      <c r="S10" s="7" t="n">
        <v>0.2050974691295816</v>
      </c>
      <c r="T10" s="7" t="n">
        <v>0.2688606019919858</v>
      </c>
      <c r="U10" s="7" t="n">
        <v>0.2420422127191717</v>
      </c>
      <c r="V10" s="7" t="n">
        <v>0.2220028466104881</v>
      </c>
      <c r="W10" s="7" t="n">
        <v>0.2450608898995316</v>
      </c>
      <c r="X10" s="7" t="n">
        <v>0.2764172494935579</v>
      </c>
      <c r="Y10" s="7" t="n">
        <v>0.3083266794434565</v>
      </c>
      <c r="Z10" s="7" t="n">
        <v>0.3415681226875926</v>
      </c>
      <c r="AA10" s="7" t="n">
        <v>0.4214793110028108</v>
      </c>
      <c r="AB10" s="7" t="n">
        <v>0.3057749640761686</v>
      </c>
      <c r="AC10" s="7" t="n">
        <v>0.8116840007798585</v>
      </c>
      <c r="AD10" s="7" t="n">
        <v>0.4197735015617562</v>
      </c>
      <c r="AE10" s="7" t="n">
        <v>0.4162333666860671</v>
      </c>
      <c r="AF10" s="7" t="n">
        <v>0.4337083488400803</v>
      </c>
      <c r="AG10" s="7" t="n">
        <v>0.4748440610252289</v>
      </c>
      <c r="AH10" s="7" t="n">
        <v>0.5513989058018369</v>
      </c>
      <c r="AI10" s="7" t="n">
        <v>0.936401641267663</v>
      </c>
      <c r="AJ10" s="7" t="n">
        <v>0.5065296280415861</v>
      </c>
      <c r="AK10" s="7" t="n">
        <v>0.3963115271210612</v>
      </c>
      <c r="AL10" s="7" t="n">
        <v>-0.358210683233604</v>
      </c>
      <c r="AM10" s="7" t="n">
        <v>0.7625402528806691</v>
      </c>
      <c r="AN10" s="7" t="n">
        <v>0.94673434367652</v>
      </c>
      <c r="AO10" s="7" t="n">
        <v>0.1666044863823193</v>
      </c>
      <c r="AP10" s="7" t="n">
        <v>0.582406900802988</v>
      </c>
      <c r="AQ10" s="7" t="n">
        <v>0.5689907026695169</v>
      </c>
      <c r="AR10" s="7" t="n">
        <v>0.2238940521814458</v>
      </c>
      <c r="AS10" s="7" t="n">
        <v>0.9465283305220424</v>
      </c>
      <c r="AT10" s="7" t="n">
        <v>0.2896301437639111</v>
      </c>
      <c r="AU10" s="7" t="n">
        <v>0.2537730264292832</v>
      </c>
      <c r="AV10" s="7" t="n">
        <v>0.446389169412078</v>
      </c>
      <c r="AW10" s="7" t="n">
        <v>0.3187906782461066</v>
      </c>
      <c r="AX10" s="7" t="n">
        <v>0.3756517847130522</v>
      </c>
      <c r="AY10" s="7" t="n">
        <v>0.2011146485563464</v>
      </c>
      <c r="AZ10" s="7" t="n">
        <v>0.2627778712132542</v>
      </c>
      <c r="BA10" s="7" t="n">
        <v>0.1884565037889407</v>
      </c>
      <c r="BB10" s="7" t="n">
        <v>0.4369090390158747</v>
      </c>
      <c r="BC10" s="7" t="n">
        <v>0.833080825723614</v>
      </c>
      <c r="BD10" s="7" t="n">
        <v>0.436424411847141</v>
      </c>
      <c r="BE10" s="7" t="n">
        <v>0.517569895742755</v>
      </c>
      <c r="BF10" s="7" t="n">
        <v>0.1164600714038989</v>
      </c>
      <c r="BG10" s="7" t="n">
        <v>0.4177806281263468</v>
      </c>
      <c r="BH10" s="7" t="n">
        <v>0.6964099462130019</v>
      </c>
      <c r="BI10" s="7" t="n">
        <v>0.2355536881745413</v>
      </c>
      <c r="BJ10" s="7" t="n">
        <v>-0.2476530987282841</v>
      </c>
      <c r="BK10" s="7" t="n">
        <v>0.8521864783510724</v>
      </c>
      <c r="BL10" s="7" t="n">
        <v>0.2537655723295747</v>
      </c>
      <c r="BM10" s="7" t="n">
        <v>0.2869079221747036</v>
      </c>
      <c r="BN10" s="7" t="n">
        <v>0.2180234706199053</v>
      </c>
      <c r="BO10" s="7" t="n">
        <v>0.3994403122785006</v>
      </c>
      <c r="BP10" s="7" t="n">
        <v>0.5824068934505624</v>
      </c>
      <c r="BQ10" s="7" t="n">
        <v>0.7521662517927392</v>
      </c>
      <c r="BR10" s="7" t="n">
        <v>0.3804050166500366</v>
      </c>
      <c r="BS10" s="7" t="n">
        <v>0.6196797536933462</v>
      </c>
      <c r="BT10" s="7" t="n">
        <v>0.3432985205032697</v>
      </c>
      <c r="BU10" s="7" t="n">
        <v>0.7020353160653485</v>
      </c>
      <c r="BV10" s="7" t="n">
        <v>0.3157597455533345</v>
      </c>
      <c r="BW10" s="7" t="n">
        <v>0.5768690770972047</v>
      </c>
      <c r="BX10" s="7" t="n">
        <v>0.7293323201890871</v>
      </c>
      <c r="BY10" s="7" t="n">
        <v>0.8892254087359593</v>
      </c>
      <c r="BZ10" s="7" t="n">
        <v>0.5765528320094939</v>
      </c>
      <c r="CA10" s="7" t="n">
        <v>-0.2617106577187934</v>
      </c>
      <c r="CB10" s="7" t="n">
        <v>0.5639047201784109</v>
      </c>
      <c r="CC10" s="7" t="n">
        <v>0.5215432152337783</v>
      </c>
      <c r="CD10" s="7" t="n">
        <v>0.6361107633982042</v>
      </c>
      <c r="CE10" s="7" t="n">
        <v>0.244951228556964</v>
      </c>
      <c r="CF10" s="7" t="n">
        <v>0.4636600535000102</v>
      </c>
      <c r="CG10" s="7" t="n">
        <v>0.5446851093085527</v>
      </c>
      <c r="CH10" s="7" t="n">
        <v>0.6685078169774133</v>
      </c>
      <c r="CI10" s="7" t="n">
        <v>0.3066997944507537</v>
      </c>
      <c r="CJ10" s="7" t="n">
        <v>0.8224719715588539</v>
      </c>
      <c r="CK10" s="7" t="n">
        <v>0.844324406553573</v>
      </c>
      <c r="CL10" s="7" t="n">
        <v>0.3804710678930094</v>
      </c>
      <c r="CM10" s="7" t="n">
        <v>0.2770635213055332</v>
      </c>
      <c r="CN10" s="7" t="n">
        <v>0.8034540619952849</v>
      </c>
      <c r="CO10" s="7" t="n">
        <v>0.6435012000019983</v>
      </c>
      <c r="CP10" s="7" t="n">
        <v>0.5456768723067724</v>
      </c>
      <c r="CQ10" s="7" t="n">
        <v>0.410829069890836</v>
      </c>
      <c r="CR10" s="7" t="n">
        <v>0.2448898706883273</v>
      </c>
      <c r="CS10" s="7" t="n">
        <v>0.4657286602302035</v>
      </c>
      <c r="CT10" s="7" t="n">
        <v>0.9166932264628872</v>
      </c>
      <c r="CU10" s="7" t="n">
        <v>0.368272828406695</v>
      </c>
      <c r="CV10" s="7" t="n">
        <v>0.9050697111274403</v>
      </c>
      <c r="CW10" s="7" t="n">
        <v>0.5636757467745712</v>
      </c>
      <c r="CX10" s="7" t="n">
        <v>0.3200228495256907</v>
      </c>
      <c r="CY10" s="7" t="n">
        <v>0.2643715615370766</v>
      </c>
      <c r="CZ10" s="7" t="n">
        <v>0.3169394947209607</v>
      </c>
      <c r="DA10" s="7" t="n">
        <v>0.6887833495395765</v>
      </c>
      <c r="DB10" s="7" t="n">
        <v>0.3290851172444142</v>
      </c>
      <c r="DC10" s="7" t="n">
        <v>0.5211458334800917</v>
      </c>
      <c r="DD10" s="7" t="n">
        <v>0.6265999661517189</v>
      </c>
      <c r="DE10" s="7" t="n">
        <v>0.5041930801331713</v>
      </c>
      <c r="DF10" s="7" t="n">
        <v>0.3152708821916028</v>
      </c>
      <c r="DG10" s="7" t="n">
        <v>0.6636127761348886</v>
      </c>
      <c r="DH10" s="7" t="n">
        <v>0.5981653034556972</v>
      </c>
      <c r="DI10" s="7" t="n">
        <v>0.7022823201111407</v>
      </c>
      <c r="DJ10" s="7" t="n">
        <v>0.3726219657048144</v>
      </c>
      <c r="DK10" s="7" t="n">
        <v>0.2537888502340069</v>
      </c>
      <c r="DL10" s="7" t="n">
        <v>0.1768479572279254</v>
      </c>
      <c r="DM10" s="7" t="n">
        <v>0.2863803615340839</v>
      </c>
      <c r="DN10" s="7" t="n">
        <v>0.8220791142032565</v>
      </c>
      <c r="DO10" s="7" t="n">
        <v>0.1538902933330672</v>
      </c>
      <c r="DP10" s="7" t="n">
        <v>0.8988105045530015</v>
      </c>
      <c r="DQ10" s="7" t="n">
        <v>0.1058362469262787</v>
      </c>
      <c r="DR10" s="7" t="n">
        <v>0.4266357764532161</v>
      </c>
      <c r="DS10" s="7" t="n">
        <v>0.5283946857625039</v>
      </c>
      <c r="DT10" s="7" t="n">
        <v>0.5562696299236581</v>
      </c>
      <c r="DU10" s="7" t="n">
        <v>0.3983209716494904</v>
      </c>
      <c r="DV10" s="7" t="n">
        <v>-0.1546144456801975</v>
      </c>
      <c r="DW10" s="7" t="n">
        <v>0.111305896463365</v>
      </c>
      <c r="DX10" s="7" t="n">
        <v>0.2790872493857608</v>
      </c>
      <c r="DY10" s="7" t="n">
        <v>0.5606015149826057</v>
      </c>
      <c r="DZ10" s="7" t="n">
        <v>0.1698896281609406</v>
      </c>
      <c r="EA10" s="7" t="n">
        <v>0.8653774846921557</v>
      </c>
      <c r="EB10" s="7" t="n">
        <v>0.6932184995253658</v>
      </c>
      <c r="EC10" s="7" t="n">
        <v>0.2600981391029267</v>
      </c>
      <c r="ED10" s="7" t="n">
        <v>0.6227812199732581</v>
      </c>
      <c r="EE10" s="7" t="n">
        <v>0.2884470668448641</v>
      </c>
      <c r="EF10" s="7" t="n">
        <v>0.9015427123701129</v>
      </c>
      <c r="EG10" s="7" t="n">
        <v>0.2428956182658964</v>
      </c>
      <c r="EH10" s="7" t="n">
        <v>0.3338358335753303</v>
      </c>
      <c r="EI10" s="7" t="n">
        <v>0.2322288455439686</v>
      </c>
      <c r="EJ10" s="7" t="n">
        <v>0.2168945742557988</v>
      </c>
      <c r="EK10" s="7" t="n">
        <v>0.2123893282687979</v>
      </c>
      <c r="EL10" s="7" t="n">
        <v>0.2181067641717396</v>
      </c>
      <c r="EM10" s="7" t="n">
        <v>0.6529127877210595</v>
      </c>
      <c r="EN10" s="7" t="n">
        <v>0.5621930505651107</v>
      </c>
      <c r="EO10" s="7" t="n">
        <v>0.1008619182612427</v>
      </c>
      <c r="EP10" s="7" t="n">
        <v>0.2218991058154108</v>
      </c>
      <c r="EQ10" s="7" t="n">
        <v>0.2780304966956109</v>
      </c>
      <c r="ER10" s="7" t="n">
        <v>0.4236348111613751</v>
      </c>
      <c r="ES10" s="7" t="n">
        <v>0.2318946090591247</v>
      </c>
      <c r="ET10" s="7" t="n">
        <v>0.2881654300796735</v>
      </c>
      <c r="EU10" s="7" t="n">
        <v>0.4572243956684895</v>
      </c>
      <c r="EV10" s="7" t="n">
        <v>0.2777420027132073</v>
      </c>
      <c r="EW10" s="7" t="n">
        <v>0.2377336097370688</v>
      </c>
      <c r="EX10" s="7" t="n">
        <v>0.2296013304601584</v>
      </c>
      <c r="EY10" s="7" t="n">
        <v>0.6773103861377773</v>
      </c>
      <c r="EZ10" s="7" t="n">
        <v>0.7153918178106724</v>
      </c>
      <c r="FA10" s="7" t="n">
        <v>0.5403326384091154</v>
      </c>
      <c r="FB10" s="7" t="n">
        <v>0.3313574039816515</v>
      </c>
      <c r="FC10" s="7" t="n">
        <v>0.1657684356112132</v>
      </c>
      <c r="FD10" s="7" t="n">
        <v>0.2577753442032379</v>
      </c>
      <c r="FE10" s="7" t="n">
        <v>0.3237682486655217</v>
      </c>
      <c r="FF10" s="7" t="n">
        <v>0.287383595639908</v>
      </c>
      <c r="FG10" s="7" t="n">
        <v>0.211292759907439</v>
      </c>
      <c r="FH10" s="7" t="n">
        <v>0.2254913295930973</v>
      </c>
      <c r="FI10" s="7" t="n">
        <v>0.1833202476250132</v>
      </c>
      <c r="FJ10" s="7" t="n">
        <v>0.371548522448716</v>
      </c>
      <c r="FK10" s="7" t="n">
        <v>0.183449169533281</v>
      </c>
      <c r="FL10" s="7" t="n">
        <v>0.2971478708749</v>
      </c>
      <c r="FM10" s="7" t="n">
        <v>0.2804242771796214</v>
      </c>
      <c r="FN10" s="7" t="n">
        <v>0.3571149414240087</v>
      </c>
      <c r="FO10" s="7" t="n">
        <v>0.5617941911182651</v>
      </c>
      <c r="FP10" s="7" t="n">
        <v>0.2354847573343805</v>
      </c>
      <c r="FQ10" s="7" t="n">
        <v>0.2930114384550608</v>
      </c>
      <c r="FR10" s="7" t="n">
        <v>0.3783994318877743</v>
      </c>
      <c r="FS10" s="7" t="n">
        <v>0.7158560332458818</v>
      </c>
      <c r="FT10" s="7" t="n">
        <v>0.6252116054603575</v>
      </c>
      <c r="FU10" s="7" t="n">
        <v>0.1568132982656411</v>
      </c>
      <c r="FV10" s="7" t="n">
        <v>0.3743121118199663</v>
      </c>
      <c r="FW10" s="7" t="n">
        <v>0.2382056398917381</v>
      </c>
      <c r="FX10" s="7" t="n">
        <v>0.6392953793402387</v>
      </c>
      <c r="FY10" s="7" t="n">
        <v>0.5721347495447906</v>
      </c>
      <c r="FZ10" s="7" t="n">
        <v>0.7625066580264601</v>
      </c>
      <c r="GA10" s="7" t="n">
        <v>0.7333633485738298</v>
      </c>
      <c r="GB10" s="7" t="n">
        <v>0.2285451255207959</v>
      </c>
      <c r="GC10" s="7" t="n">
        <v>-0.06932912027245948</v>
      </c>
      <c r="GD10" s="7" t="n">
        <v>0.2334994555092323</v>
      </c>
      <c r="GE10" s="7" t="n">
        <v>0.460464617569964</v>
      </c>
      <c r="GF10" s="7" t="n">
        <v>0.8322570494118208</v>
      </c>
      <c r="GG10" s="7" t="n">
        <v>0.5879688780273448</v>
      </c>
      <c r="GH10" s="7" t="n">
        <v>0.2500985459309084</v>
      </c>
      <c r="GI10" s="7" t="n">
        <v>0.6315621222125881</v>
      </c>
      <c r="GJ10" s="7" t="n">
        <v>0.4059404922233439</v>
      </c>
      <c r="GK10" s="7" t="n">
        <v>0.2766465980491403</v>
      </c>
      <c r="GL10" s="7" t="n">
        <v>0.2877111000813399</v>
      </c>
      <c r="GM10" s="7" t="n">
        <v>0.3312616178620069</v>
      </c>
      <c r="GN10" s="7" t="n">
        <v>0.8600404610288629</v>
      </c>
      <c r="GO10" s="7" t="n">
        <v>0.6094589001514505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0.202003352140984</v>
      </c>
      <c r="D11" s="7" t="n">
        <v>0.1587873530210744</v>
      </c>
      <c r="E11" s="7" t="n">
        <v>0.9709117954311008</v>
      </c>
      <c r="F11" s="7" t="n">
        <v>0.1324389623139411</v>
      </c>
      <c r="G11" s="7" t="n">
        <v>0.2660475742653152</v>
      </c>
      <c r="H11" s="7" t="n">
        <v>0.3075544208239177</v>
      </c>
      <c r="I11" s="7" t="n">
        <v>0.4130308152702737</v>
      </c>
      <c r="J11" s="7" t="n">
        <v>0.374283155288556</v>
      </c>
      <c r="K11" s="7" t="n">
        <v>0.03842954828514993</v>
      </c>
      <c r="L11" s="7" t="n">
        <v>1</v>
      </c>
      <c r="M11" s="7" t="n">
        <v>0.10148228025214</v>
      </c>
      <c r="N11" s="7" t="n">
        <v>0.06460097500061503</v>
      </c>
      <c r="O11" s="7" t="n">
        <v>-0.1083568285394646</v>
      </c>
      <c r="P11" s="7" t="n">
        <v>-0.1085013602789718</v>
      </c>
      <c r="Q11" s="7" t="n">
        <v>-0.1144069542553019</v>
      </c>
      <c r="R11" s="7" t="n">
        <v>-0.1578170883153212</v>
      </c>
      <c r="S11" s="7" t="n">
        <v>-0.1314111559672971</v>
      </c>
      <c r="T11" s="7" t="n">
        <v>-0.112303960063763</v>
      </c>
      <c r="U11" s="7" t="n">
        <v>-0.008650787158612833</v>
      </c>
      <c r="V11" s="7" t="n">
        <v>-0.1754977412524328</v>
      </c>
      <c r="W11" s="7" t="n">
        <v>0.09634788410848109</v>
      </c>
      <c r="X11" s="7" t="n">
        <v>-0.1361716002633074</v>
      </c>
      <c r="Y11" s="7" t="n">
        <v>-0.09554823036778168</v>
      </c>
      <c r="Z11" s="7" t="n">
        <v>-0.1339409713563791</v>
      </c>
      <c r="AA11" s="7" t="n">
        <v>0.07492277441120898</v>
      </c>
      <c r="AB11" s="7" t="n">
        <v>0.3351307763767312</v>
      </c>
      <c r="AC11" s="7" t="n">
        <v>0.2150699197830225</v>
      </c>
      <c r="AD11" s="7" t="n">
        <v>0.06441772430163145</v>
      </c>
      <c r="AE11" s="7" t="n">
        <v>0.721166201490314</v>
      </c>
      <c r="AF11" s="7" t="n">
        <v>0.06477765407711535</v>
      </c>
      <c r="AG11" s="7" t="n">
        <v>0.05493740086591892</v>
      </c>
      <c r="AH11" s="7" t="n">
        <v>0.08558298246621797</v>
      </c>
      <c r="AI11" s="7" t="n">
        <v>0.05280022434714026</v>
      </c>
      <c r="AJ11" s="7" t="n">
        <v>-0.01277946000541723</v>
      </c>
      <c r="AK11" s="7" t="n">
        <v>0.8723153284745679</v>
      </c>
      <c r="AL11" s="7" t="n">
        <v>0.7639126244818062</v>
      </c>
      <c r="AM11" s="7" t="n">
        <v>0.3206078664689497</v>
      </c>
      <c r="AN11" s="7" t="n">
        <v>0.05432448109159372</v>
      </c>
      <c r="AO11" s="7" t="n">
        <v>-0.09317385100149456</v>
      </c>
      <c r="AP11" s="7" t="n">
        <v>0.260756085418011</v>
      </c>
      <c r="AQ11" s="7" t="n">
        <v>0.4234966026409281</v>
      </c>
      <c r="AR11" s="7" t="n">
        <v>0.2752403073936865</v>
      </c>
      <c r="AS11" s="7" t="n">
        <v>0.05006450901980464</v>
      </c>
      <c r="AT11" s="7" t="n">
        <v>-0.09496734273080917</v>
      </c>
      <c r="AU11" s="7" t="n">
        <v>0.5272677757164838</v>
      </c>
      <c r="AV11" s="7" t="n">
        <v>0.02396896746977092</v>
      </c>
      <c r="AW11" s="7" t="n">
        <v>-0.02595001469470449</v>
      </c>
      <c r="AX11" s="7" t="n">
        <v>0.04037130110860972</v>
      </c>
      <c r="AY11" s="7" t="n">
        <v>0.1292480379071623</v>
      </c>
      <c r="AZ11" s="7" t="n">
        <v>-0.05973714689677432</v>
      </c>
      <c r="BA11" s="7" t="n">
        <v>-0.1001740351082308</v>
      </c>
      <c r="BB11" s="7" t="n">
        <v>0.03671461324196625</v>
      </c>
      <c r="BC11" s="7" t="n">
        <v>0.1980043771118707</v>
      </c>
      <c r="BD11" s="7" t="n">
        <v>-0.006962493575481257</v>
      </c>
      <c r="BE11" s="7" t="n">
        <v>0.4576985822542972</v>
      </c>
      <c r="BF11" s="7" t="n">
        <v>-0.1325254261088482</v>
      </c>
      <c r="BG11" s="7" t="n">
        <v>0.07016156353214004</v>
      </c>
      <c r="BH11" s="7" t="n">
        <v>0.1670295565271027</v>
      </c>
      <c r="BI11" s="7" t="n">
        <v>0.4558172724886193</v>
      </c>
      <c r="BJ11" s="7" t="n">
        <v>0.5067672038584805</v>
      </c>
      <c r="BK11" s="7" t="n">
        <v>-0.001407841721205896</v>
      </c>
      <c r="BL11" s="7" t="n">
        <v>-0.06558348282643298</v>
      </c>
      <c r="BM11" s="7" t="n">
        <v>-0.0356480869184489</v>
      </c>
      <c r="BN11" s="7" t="n">
        <v>0.2067137535411885</v>
      </c>
      <c r="BO11" s="7" t="n">
        <v>-0.01285143965095486</v>
      </c>
      <c r="BP11" s="7" t="n">
        <v>0.2607562067082975</v>
      </c>
      <c r="BQ11" s="7" t="n">
        <v>0.1469579191781488</v>
      </c>
      <c r="BR11" s="7" t="n">
        <v>-0.0221846420579235</v>
      </c>
      <c r="BS11" s="7" t="n">
        <v>0.1652897264011533</v>
      </c>
      <c r="BT11" s="7" t="n">
        <v>-0.06854973986913158</v>
      </c>
      <c r="BU11" s="7" t="n">
        <v>0.1818841510691349</v>
      </c>
      <c r="BV11" s="7" t="n">
        <v>0.108484434674925</v>
      </c>
      <c r="BW11" s="7" t="n">
        <v>0.3643152981852979</v>
      </c>
      <c r="BX11" s="7" t="n">
        <v>0.1802160380151743</v>
      </c>
      <c r="BY11" s="7" t="n">
        <v>0.07101703870768894</v>
      </c>
      <c r="BZ11" s="7" t="n">
        <v>0.2627337412146087</v>
      </c>
      <c r="CA11" s="7" t="n">
        <v>0.8909223196541645</v>
      </c>
      <c r="CB11" s="7" t="n">
        <v>0.0905107983183045</v>
      </c>
      <c r="CC11" s="7" t="n">
        <v>0.0493317833857047</v>
      </c>
      <c r="CD11" s="7" t="n">
        <v>0.06974341519275853</v>
      </c>
      <c r="CE11" s="7" t="n">
        <v>0.02328919293095421</v>
      </c>
      <c r="CF11" s="7" t="n">
        <v>0.1613035656079968</v>
      </c>
      <c r="CG11" s="7" t="n">
        <v>0.2990715043422478</v>
      </c>
      <c r="CH11" s="7" t="n">
        <v>0.2278846646012391</v>
      </c>
      <c r="CI11" s="7" t="n">
        <v>0.03467123356275165</v>
      </c>
      <c r="CJ11" s="7" t="n">
        <v>0.1446610545284888</v>
      </c>
      <c r="CK11" s="7" t="n">
        <v>0.2516230375888184</v>
      </c>
      <c r="CL11" s="7" t="n">
        <v>0.08940504975356935</v>
      </c>
      <c r="CM11" s="7" t="n">
        <v>-0.1143845877038604</v>
      </c>
      <c r="CN11" s="7" t="n">
        <v>0.2622831078977694</v>
      </c>
      <c r="CO11" s="7" t="n">
        <v>0.06245695986097277</v>
      </c>
      <c r="CP11" s="7" t="n">
        <v>0.363016569317527</v>
      </c>
      <c r="CQ11" s="7" t="n">
        <v>0.07624576734428752</v>
      </c>
      <c r="CR11" s="7" t="n">
        <v>-0.08872060381357082</v>
      </c>
      <c r="CS11" s="7" t="n">
        <v>-0.1211276816043369</v>
      </c>
      <c r="CT11" s="7" t="n">
        <v>0.02087139310832968</v>
      </c>
      <c r="CU11" s="7" t="n">
        <v>0.7024559793188901</v>
      </c>
      <c r="CV11" s="7" t="n">
        <v>0.02789509878766447</v>
      </c>
      <c r="CW11" s="7" t="n">
        <v>0.2121341642283884</v>
      </c>
      <c r="CX11" s="7" t="n">
        <v>-0.07584824348760927</v>
      </c>
      <c r="CY11" s="7" t="n">
        <v>-0.08612332328130093</v>
      </c>
      <c r="CZ11" s="7" t="n">
        <v>0.06266527462930084</v>
      </c>
      <c r="DA11" s="7" t="n">
        <v>0.1262280870093833</v>
      </c>
      <c r="DB11" s="7" t="n">
        <v>0.08227155873477048</v>
      </c>
      <c r="DC11" s="7" t="n">
        <v>0.08028097752212755</v>
      </c>
      <c r="DD11" s="7" t="n">
        <v>0.5972729526810387</v>
      </c>
      <c r="DE11" s="7" t="n">
        <v>0.1178804884960123</v>
      </c>
      <c r="DF11" s="7" t="n">
        <v>0.1107376587125215</v>
      </c>
      <c r="DG11" s="7" t="n">
        <v>0.2368952878121287</v>
      </c>
      <c r="DH11" s="7" t="n">
        <v>0.3492480332223843</v>
      </c>
      <c r="DI11" s="7" t="n">
        <v>0.385181553365406</v>
      </c>
      <c r="DJ11" s="7" t="n">
        <v>-0.01596868336893838</v>
      </c>
      <c r="DK11" s="7" t="n">
        <v>-0.08895482381936891</v>
      </c>
      <c r="DL11" s="7" t="n">
        <v>-0.1460011359604629</v>
      </c>
      <c r="DM11" s="7" t="n">
        <v>-0.1192735059550914</v>
      </c>
      <c r="DN11" s="7" t="n">
        <v>0.2250648008845003</v>
      </c>
      <c r="DO11" s="7" t="n">
        <v>0.1117563207556052</v>
      </c>
      <c r="DP11" s="7" t="n">
        <v>-0.03446978866975187</v>
      </c>
      <c r="DQ11" s="7" t="n">
        <v>-0.1427241525842484</v>
      </c>
      <c r="DR11" s="7" t="n">
        <v>0.01642048002886053</v>
      </c>
      <c r="DS11" s="7" t="n">
        <v>-0.1806695094114429</v>
      </c>
      <c r="DT11" s="7" t="n">
        <v>0.08856826360609046</v>
      </c>
      <c r="DU11" s="7" t="n">
        <v>0.07801635442798341</v>
      </c>
      <c r="DV11" s="7" t="n">
        <v>0.3756831288036325</v>
      </c>
      <c r="DW11" s="7" t="n">
        <v>-0.1463909395515692</v>
      </c>
      <c r="DX11" s="7" t="n">
        <v>-0.07282697013082802</v>
      </c>
      <c r="DY11" s="7" t="n">
        <v>0.03347005667686514</v>
      </c>
      <c r="DZ11" s="7" t="n">
        <v>-0.1283403449349105</v>
      </c>
      <c r="EA11" s="7" t="n">
        <v>-0.1278217625907602</v>
      </c>
      <c r="EB11" s="7" t="n">
        <v>0.1744101440622518</v>
      </c>
      <c r="EC11" s="7" t="n">
        <v>-0.1108764422123808</v>
      </c>
      <c r="ED11" s="7" t="n">
        <v>0.06193041034872218</v>
      </c>
      <c r="EE11" s="7" t="n">
        <v>-0.02471963043940219</v>
      </c>
      <c r="EF11" s="7" t="n">
        <v>0.1383752068861762</v>
      </c>
      <c r="EG11" s="7" t="n">
        <v>-0.1135599512590662</v>
      </c>
      <c r="EH11" s="7" t="n">
        <v>-0.03912784904059335</v>
      </c>
      <c r="EI11" s="7" t="n">
        <v>-0.04397389202851106</v>
      </c>
      <c r="EJ11" s="7" t="n">
        <v>-0.109591409759854</v>
      </c>
      <c r="EK11" s="7" t="n">
        <v>0.1749954971376025</v>
      </c>
      <c r="EL11" s="7" t="n">
        <v>-0.1131836495100883</v>
      </c>
      <c r="EM11" s="7" t="n">
        <v>-0.01423273734389782</v>
      </c>
      <c r="EN11" s="7" t="n">
        <v>0.2236758537264648</v>
      </c>
      <c r="EO11" s="7" t="n">
        <v>0.1720375379354238</v>
      </c>
      <c r="EP11" s="7" t="n">
        <v>-0.1121144380470457</v>
      </c>
      <c r="EQ11" s="7" t="n">
        <v>-0.1685740959517208</v>
      </c>
      <c r="ER11" s="7" t="n">
        <v>0.05326354219303928</v>
      </c>
      <c r="ES11" s="7" t="n">
        <v>0.4659761881428677</v>
      </c>
      <c r="ET11" s="7" t="n">
        <v>0.09189440909174772</v>
      </c>
      <c r="EU11" s="7" t="n">
        <v>0.05044252099371195</v>
      </c>
      <c r="EV11" s="7" t="n">
        <v>-0.07754262836022047</v>
      </c>
      <c r="EW11" s="7" t="n">
        <v>-0.1138135261236832</v>
      </c>
      <c r="EX11" s="7" t="n">
        <v>-0.1126942814551642</v>
      </c>
      <c r="EY11" s="7" t="n">
        <v>0.5844372818635845</v>
      </c>
      <c r="EZ11" s="7" t="n">
        <v>0.3103519789444759</v>
      </c>
      <c r="FA11" s="7" t="n">
        <v>0.5383379254494054</v>
      </c>
      <c r="FB11" s="7" t="n">
        <v>0.6385927769640946</v>
      </c>
      <c r="FC11" s="7" t="n">
        <v>-0.1237604817723082</v>
      </c>
      <c r="FD11" s="7" t="n">
        <v>-0.1366940216215965</v>
      </c>
      <c r="FE11" s="7" t="n">
        <v>-0.1316826828397324</v>
      </c>
      <c r="FF11" s="7" t="n">
        <v>-0.05121013565375185</v>
      </c>
      <c r="FG11" s="7" t="n">
        <v>-0.08779116040735552</v>
      </c>
      <c r="FH11" s="7" t="n">
        <v>-0.1102377506725817</v>
      </c>
      <c r="FI11" s="7" t="n">
        <v>-0.08964251051498384</v>
      </c>
      <c r="FJ11" s="7" t="n">
        <v>-0.1784129334465919</v>
      </c>
      <c r="FK11" s="7" t="n">
        <v>0.1465779385098818</v>
      </c>
      <c r="FL11" s="7" t="n">
        <v>-0.1123675141955688</v>
      </c>
      <c r="FM11" s="7" t="n">
        <v>0.1255194602011133</v>
      </c>
      <c r="FN11" s="7" t="n">
        <v>0.02841782404871759</v>
      </c>
      <c r="FO11" s="7" t="n">
        <v>0.4517846837484947</v>
      </c>
      <c r="FP11" s="7" t="n">
        <v>-0.1115390609211329</v>
      </c>
      <c r="FQ11" s="7" t="n">
        <v>-0.03497919442568088</v>
      </c>
      <c r="FR11" s="7" t="n">
        <v>-0.03641434924824257</v>
      </c>
      <c r="FS11" s="7" t="n">
        <v>0.4529561936831182</v>
      </c>
      <c r="FT11" s="7" t="n">
        <v>0.3635667066755643</v>
      </c>
      <c r="FU11" s="7" t="n">
        <v>0.4706291803548739</v>
      </c>
      <c r="FV11" s="7" t="n">
        <v>0.0625076443504121</v>
      </c>
      <c r="FW11" s="7" t="n">
        <v>-0.1118498942976959</v>
      </c>
      <c r="FX11" s="7" t="n">
        <v>-0.1254993412389413</v>
      </c>
      <c r="FY11" s="7" t="n">
        <v>0.3587656454674519</v>
      </c>
      <c r="FZ11" s="7" t="n">
        <v>0.1297432468414124</v>
      </c>
      <c r="GA11" s="7" t="n">
        <v>0.1623035802814976</v>
      </c>
      <c r="GB11" s="7" t="n">
        <v>-0.116363850219367</v>
      </c>
      <c r="GC11" s="7" t="n">
        <v>0.4612806566020092</v>
      </c>
      <c r="GD11" s="7" t="n">
        <v>0.478978027342372</v>
      </c>
      <c r="GE11" s="7" t="n">
        <v>0.1533735052511332</v>
      </c>
      <c r="GF11" s="7" t="n">
        <v>0.08599773853318669</v>
      </c>
      <c r="GG11" s="7" t="n">
        <v>0.5054089919004395</v>
      </c>
      <c r="GH11" s="7" t="n">
        <v>-0.1200984316020994</v>
      </c>
      <c r="GI11" s="7" t="n">
        <v>0.1616126134978672</v>
      </c>
      <c r="GJ11" s="7" t="n">
        <v>-0.1446066550768874</v>
      </c>
      <c r="GK11" s="7" t="n">
        <v>0.07155488803242764</v>
      </c>
      <c r="GL11" s="7" t="n">
        <v>0.09557698174068231</v>
      </c>
      <c r="GM11" s="7" t="n">
        <v>-0.1390668359492267</v>
      </c>
      <c r="GN11" s="7" t="n">
        <v>-0.1243593119729536</v>
      </c>
      <c r="GO11" s="7" t="n">
        <v>0.5449487702676159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0.9322590668960733</v>
      </c>
      <c r="D12" s="7" t="n">
        <v>0.9566220226267216</v>
      </c>
      <c r="E12" s="7" t="n">
        <v>0.09634391759921888</v>
      </c>
      <c r="F12" s="7" t="n">
        <v>0.8964742462999697</v>
      </c>
      <c r="G12" s="7" t="n">
        <v>0.6126703929487383</v>
      </c>
      <c r="H12" s="7" t="n">
        <v>0.4232544858922008</v>
      </c>
      <c r="I12" s="7" t="n">
        <v>0.6802765204244859</v>
      </c>
      <c r="J12" s="7" t="n">
        <v>0.6854653348954167</v>
      </c>
      <c r="K12" s="7" t="n">
        <v>0.5819914736130694</v>
      </c>
      <c r="L12" s="7" t="n">
        <v>0.10148228025214</v>
      </c>
      <c r="M12" s="7" t="n">
        <v>1</v>
      </c>
      <c r="N12" s="7" t="n">
        <v>0.9879637276520825</v>
      </c>
      <c r="O12" s="7" t="n">
        <v>0.8223586165311638</v>
      </c>
      <c r="P12" s="7" t="n">
        <v>0.8223037621345703</v>
      </c>
      <c r="Q12" s="7" t="n">
        <v>0.7606363545702532</v>
      </c>
      <c r="R12" s="7" t="n">
        <v>0.5218356616001818</v>
      </c>
      <c r="S12" s="7" t="n">
        <v>0.735703669593917</v>
      </c>
      <c r="T12" s="7" t="n">
        <v>0.7722978553596963</v>
      </c>
      <c r="U12" s="7" t="n">
        <v>0.8003060395902256</v>
      </c>
      <c r="V12" s="7" t="n">
        <v>0.7653413648300377</v>
      </c>
      <c r="W12" s="7" t="n">
        <v>0.6907401829412169</v>
      </c>
      <c r="X12" s="7" t="n">
        <v>0.779523178184231</v>
      </c>
      <c r="Y12" s="7" t="n">
        <v>0.8109320228553741</v>
      </c>
      <c r="Z12" s="7" t="n">
        <v>0.7918688432959539</v>
      </c>
      <c r="AA12" s="7" t="n">
        <v>0.7903109499894433</v>
      </c>
      <c r="AB12" s="7" t="n">
        <v>0.4888180613745766</v>
      </c>
      <c r="AC12" s="7" t="n">
        <v>0.4030111971761325</v>
      </c>
      <c r="AD12" s="7" t="n">
        <v>0.7860171066560282</v>
      </c>
      <c r="AE12" s="7" t="n">
        <v>0.3151029346521367</v>
      </c>
      <c r="AF12" s="7" t="n">
        <v>0.8854147554093563</v>
      </c>
      <c r="AG12" s="7" t="n">
        <v>0.9250477608766549</v>
      </c>
      <c r="AH12" s="7" t="n">
        <v>0.9895509222408143</v>
      </c>
      <c r="AI12" s="7" t="n">
        <v>0.4931050564699519</v>
      </c>
      <c r="AJ12" s="7" t="n">
        <v>0.975853145120849</v>
      </c>
      <c r="AK12" s="7" t="n">
        <v>0.3869006168859324</v>
      </c>
      <c r="AL12" s="7" t="n">
        <v>-0.2855767382291124</v>
      </c>
      <c r="AM12" s="7" t="n">
        <v>0.4018106885694427</v>
      </c>
      <c r="AN12" s="7" t="n">
        <v>0.5458146166091784</v>
      </c>
      <c r="AO12" s="7" t="n">
        <v>0.7674966191711964</v>
      </c>
      <c r="AP12" s="7" t="n">
        <v>0.6379573597629608</v>
      </c>
      <c r="AQ12" s="7" t="n">
        <v>0.490962195384755</v>
      </c>
      <c r="AR12" s="7" t="n">
        <v>0.6270805266693631</v>
      </c>
      <c r="AS12" s="7" t="n">
        <v>0.5536908954884964</v>
      </c>
      <c r="AT12" s="7" t="n">
        <v>0.8627238809664384</v>
      </c>
      <c r="AU12" s="7" t="n">
        <v>0.4319306753769637</v>
      </c>
      <c r="AV12" s="7" t="n">
        <v>0.960317710518126</v>
      </c>
      <c r="AW12" s="7" t="n">
        <v>0.8908123503142749</v>
      </c>
      <c r="AX12" s="7" t="n">
        <v>0.8459013954775674</v>
      </c>
      <c r="AY12" s="7" t="n">
        <v>0.6343054809898102</v>
      </c>
      <c r="AZ12" s="7" t="n">
        <v>0.8565624385096147</v>
      </c>
      <c r="BA12" s="7" t="n">
        <v>0.8156001306057499</v>
      </c>
      <c r="BB12" s="7" t="n">
        <v>0.8569909143858798</v>
      </c>
      <c r="BC12" s="7" t="n">
        <v>0.7756944054402434</v>
      </c>
      <c r="BD12" s="7" t="n">
        <v>0.9476459828143615</v>
      </c>
      <c r="BE12" s="7" t="n">
        <v>0.5223995085344855</v>
      </c>
      <c r="BF12" s="7" t="n">
        <v>0.7260451571039189</v>
      </c>
      <c r="BG12" s="7" t="n">
        <v>0.7914721579401314</v>
      </c>
      <c r="BH12" s="7" t="n">
        <v>0.7471744442033162</v>
      </c>
      <c r="BI12" s="7" t="n">
        <v>0.4919334189752976</v>
      </c>
      <c r="BJ12" s="7" t="n">
        <v>-0.1099717192086506</v>
      </c>
      <c r="BK12" s="7" t="n">
        <v>0.4910720987454674</v>
      </c>
      <c r="BL12" s="7" t="n">
        <v>0.8709533479792484</v>
      </c>
      <c r="BM12" s="7" t="n">
        <v>0.8676138905397985</v>
      </c>
      <c r="BN12" s="7" t="n">
        <v>0.6599348424492184</v>
      </c>
      <c r="BO12" s="7" t="n">
        <v>0.9276371706562848</v>
      </c>
      <c r="BP12" s="7" t="n">
        <v>0.637957361544496</v>
      </c>
      <c r="BQ12" s="7" t="n">
        <v>0.7776520074816033</v>
      </c>
      <c r="BR12" s="7" t="n">
        <v>0.7798509055616547</v>
      </c>
      <c r="BS12" s="7" t="n">
        <v>0.6751247059913013</v>
      </c>
      <c r="BT12" s="7" t="n">
        <v>0.7661431038575931</v>
      </c>
      <c r="BU12" s="7" t="n">
        <v>0.7544566894271436</v>
      </c>
      <c r="BV12" s="7" t="n">
        <v>0.6030070149923575</v>
      </c>
      <c r="BW12" s="7" t="n">
        <v>0.2818843301429904</v>
      </c>
      <c r="BX12" s="7" t="n">
        <v>0.2944697175949423</v>
      </c>
      <c r="BY12" s="7" t="n">
        <v>0.654022955760595</v>
      </c>
      <c r="BZ12" s="7" t="n">
        <v>0.7528623084328883</v>
      </c>
      <c r="CA12" s="7" t="n">
        <v>-0.1532535484538156</v>
      </c>
      <c r="CB12" s="7" t="n">
        <v>0.9943699692973239</v>
      </c>
      <c r="CC12" s="7" t="n">
        <v>0.9708150762817627</v>
      </c>
      <c r="CD12" s="7" t="n">
        <v>0.9645451822089564</v>
      </c>
      <c r="CE12" s="7" t="n">
        <v>0.7449404797838003</v>
      </c>
      <c r="CF12" s="7" t="n">
        <v>0.7134145529575311</v>
      </c>
      <c r="CG12" s="7" t="n">
        <v>0.709100969364175</v>
      </c>
      <c r="CH12" s="7" t="n">
        <v>0.7616273697078836</v>
      </c>
      <c r="CI12" s="7" t="n">
        <v>0.7309482733865116</v>
      </c>
      <c r="CJ12" s="7" t="n">
        <v>0.6532245469384333</v>
      </c>
      <c r="CK12" s="7" t="n">
        <v>0.4783454051454142</v>
      </c>
      <c r="CL12" s="7" t="n">
        <v>0.773383369414445</v>
      </c>
      <c r="CM12" s="7" t="n">
        <v>0.8577479871281137</v>
      </c>
      <c r="CN12" s="7" t="n">
        <v>0.4510943978092506</v>
      </c>
      <c r="CO12" s="7" t="n">
        <v>0.7929887928165479</v>
      </c>
      <c r="CP12" s="7" t="n">
        <v>0.4152258234492388</v>
      </c>
      <c r="CQ12" s="7" t="n">
        <v>0.7902030039988671</v>
      </c>
      <c r="CR12" s="7" t="n">
        <v>0.8511783794245187</v>
      </c>
      <c r="CS12" s="7" t="n">
        <v>0.8328357943687991</v>
      </c>
      <c r="CT12" s="7" t="n">
        <v>0.5131574852699943</v>
      </c>
      <c r="CU12" s="7" t="n">
        <v>0.1422647552414141</v>
      </c>
      <c r="CV12" s="7" t="n">
        <v>0.5510667460320846</v>
      </c>
      <c r="CW12" s="7" t="n">
        <v>0.643167964431288</v>
      </c>
      <c r="CX12" s="7" t="n">
        <v>0.8388198540437817</v>
      </c>
      <c r="CY12" s="7" t="n">
        <v>0.8361208447119511</v>
      </c>
      <c r="CZ12" s="7" t="n">
        <v>0.7643077672773742</v>
      </c>
      <c r="DA12" s="7" t="n">
        <v>0.6652803406152785</v>
      </c>
      <c r="DB12" s="7" t="n">
        <v>0.6960564220103904</v>
      </c>
      <c r="DC12" s="7" t="n">
        <v>0.948830021526446</v>
      </c>
      <c r="DD12" s="7" t="n">
        <v>0.4099284019953094</v>
      </c>
      <c r="DE12" s="7" t="n">
        <v>0.7046387230769843</v>
      </c>
      <c r="DF12" s="7" t="n">
        <v>0.599754678960034</v>
      </c>
      <c r="DG12" s="7" t="n">
        <v>0.7151734623541411</v>
      </c>
      <c r="DH12" s="7" t="n">
        <v>0.3730581312725303</v>
      </c>
      <c r="DI12" s="7" t="n">
        <v>0.802453119516667</v>
      </c>
      <c r="DJ12" s="7" t="n">
        <v>0.6961941449358426</v>
      </c>
      <c r="DK12" s="7" t="n">
        <v>0.8302929805274462</v>
      </c>
      <c r="DL12" s="7" t="n">
        <v>0.806710838643886</v>
      </c>
      <c r="DM12" s="7" t="n">
        <v>0.8793109786818376</v>
      </c>
      <c r="DN12" s="7" t="n">
        <v>0.3866734567387867</v>
      </c>
      <c r="DO12" s="7" t="n">
        <v>0.6839481902739252</v>
      </c>
      <c r="DP12" s="7" t="n">
        <v>0.4710385107189927</v>
      </c>
      <c r="DQ12" s="7" t="n">
        <v>0.7259121710168577</v>
      </c>
      <c r="DR12" s="7" t="n">
        <v>0.8920175835908857</v>
      </c>
      <c r="DS12" s="7" t="n">
        <v>0.7210610572444194</v>
      </c>
      <c r="DT12" s="7" t="n">
        <v>0.7219913589680697</v>
      </c>
      <c r="DU12" s="7" t="n">
        <v>0.8072131482386931</v>
      </c>
      <c r="DV12" s="7" t="n">
        <v>-0.03802337263536215</v>
      </c>
      <c r="DW12" s="7" t="n">
        <v>0.7317414815760287</v>
      </c>
      <c r="DX12" s="7" t="n">
        <v>0.8837479921379281</v>
      </c>
      <c r="DY12" s="7" t="n">
        <v>0.9389111470479696</v>
      </c>
      <c r="DZ12" s="7" t="n">
        <v>0.8121320195699435</v>
      </c>
      <c r="EA12" s="7" t="n">
        <v>0.390214271095247</v>
      </c>
      <c r="EB12" s="7" t="n">
        <v>0.7482381684677921</v>
      </c>
      <c r="EC12" s="7" t="n">
        <v>0.8456566390660109</v>
      </c>
      <c r="ED12" s="7" t="n">
        <v>0.8432586001851987</v>
      </c>
      <c r="EE12" s="7" t="n">
        <v>0.8074398388264364</v>
      </c>
      <c r="EF12" s="7" t="n">
        <v>0.4891707402971925</v>
      </c>
      <c r="EG12" s="7" t="n">
        <v>0.8431973846845905</v>
      </c>
      <c r="EH12" s="7" t="n">
        <v>0.7292042355041422</v>
      </c>
      <c r="EI12" s="7" t="n">
        <v>0.6577290050043136</v>
      </c>
      <c r="EJ12" s="7" t="n">
        <v>0.8590300886672595</v>
      </c>
      <c r="EK12" s="7" t="n">
        <v>0.5439498763733279</v>
      </c>
      <c r="EL12" s="7" t="n">
        <v>0.6619095706600259</v>
      </c>
      <c r="EM12" s="7" t="n">
        <v>0.7702571603196191</v>
      </c>
      <c r="EN12" s="7" t="n">
        <v>0.7542106093282676</v>
      </c>
      <c r="EO12" s="7" t="n">
        <v>0.62203123175806</v>
      </c>
      <c r="EP12" s="7" t="n">
        <v>0.6696780058348746</v>
      </c>
      <c r="EQ12" s="7" t="n">
        <v>0.7826963032544744</v>
      </c>
      <c r="ER12" s="7" t="n">
        <v>0.7929438946639109</v>
      </c>
      <c r="ES12" s="7" t="n">
        <v>0.4331822685724803</v>
      </c>
      <c r="ET12" s="7" t="n">
        <v>0.6885614924139973</v>
      </c>
      <c r="EU12" s="7" t="n">
        <v>0.8143324348985145</v>
      </c>
      <c r="EV12" s="7" t="n">
        <v>0.821811108743157</v>
      </c>
      <c r="EW12" s="7" t="n">
        <v>0.7468744959015216</v>
      </c>
      <c r="EX12" s="7" t="n">
        <v>0.7684678500973767</v>
      </c>
      <c r="EY12" s="7" t="n">
        <v>0.6112218325424399</v>
      </c>
      <c r="EZ12" s="7" t="n">
        <v>0.7324531673098383</v>
      </c>
      <c r="FA12" s="7" t="n">
        <v>0.6437249318744369</v>
      </c>
      <c r="FB12" s="7" t="n">
        <v>0.4378830155870634</v>
      </c>
      <c r="FC12" s="7" t="n">
        <v>0.6174971329983329</v>
      </c>
      <c r="FD12" s="7" t="n">
        <v>0.7634515261539219</v>
      </c>
      <c r="FE12" s="7" t="n">
        <v>0.7734358363844447</v>
      </c>
      <c r="FF12" s="7" t="n">
        <v>0.795171181391522</v>
      </c>
      <c r="FG12" s="7" t="n">
        <v>0.7881804517782994</v>
      </c>
      <c r="FH12" s="7" t="n">
        <v>0.7425102346848309</v>
      </c>
      <c r="FI12" s="7" t="n">
        <v>0.6542256098079886</v>
      </c>
      <c r="FJ12" s="7" t="n">
        <v>0.6113034667858004</v>
      </c>
      <c r="FK12" s="7" t="n">
        <v>0.6802263406194353</v>
      </c>
      <c r="FL12" s="7" t="n">
        <v>0.8528135200590442</v>
      </c>
      <c r="FM12" s="7" t="n">
        <v>0.6010937777820965</v>
      </c>
      <c r="FN12" s="7" t="n">
        <v>0.6978787120303779</v>
      </c>
      <c r="FO12" s="7" t="n">
        <v>0.7294194889371112</v>
      </c>
      <c r="FP12" s="7" t="n">
        <v>0.7600610537101744</v>
      </c>
      <c r="FQ12" s="7" t="n">
        <v>0.8080741247167313</v>
      </c>
      <c r="FR12" s="7" t="n">
        <v>0.7002600444854856</v>
      </c>
      <c r="FS12" s="7" t="n">
        <v>0.5824469237832836</v>
      </c>
      <c r="FT12" s="7" t="n">
        <v>0.7784540682542593</v>
      </c>
      <c r="FU12" s="7" t="n">
        <v>0.3240495815483718</v>
      </c>
      <c r="FV12" s="7" t="n">
        <v>0.7939443272390533</v>
      </c>
      <c r="FW12" s="7" t="n">
        <v>0.7618843457122381</v>
      </c>
      <c r="FX12" s="7" t="n">
        <v>0.6732222208980159</v>
      </c>
      <c r="FY12" s="7" t="n">
        <v>0.2726965544880899</v>
      </c>
      <c r="FZ12" s="7" t="n">
        <v>0.7636321976348802</v>
      </c>
      <c r="GA12" s="7" t="n">
        <v>0.6346751469293519</v>
      </c>
      <c r="GB12" s="7" t="n">
        <v>0.7592029092000718</v>
      </c>
      <c r="GC12" s="7" t="n">
        <v>0.06039555564207453</v>
      </c>
      <c r="GD12" s="7" t="n">
        <v>0.4282306735230086</v>
      </c>
      <c r="GE12" s="7" t="n">
        <v>0.703052947073089</v>
      </c>
      <c r="GF12" s="7" t="n">
        <v>0.717150355030431</v>
      </c>
      <c r="GG12" s="7" t="n">
        <v>0.3654714846067031</v>
      </c>
      <c r="GH12" s="7" t="n">
        <v>0.8623793564478565</v>
      </c>
      <c r="GI12" s="7" t="n">
        <v>0.6601423407558135</v>
      </c>
      <c r="GJ12" s="7" t="n">
        <v>0.7501012449120571</v>
      </c>
      <c r="GK12" s="7" t="n">
        <v>0.8151545842870522</v>
      </c>
      <c r="GL12" s="7" t="n">
        <v>0.698556391846809</v>
      </c>
      <c r="GM12" s="7" t="n">
        <v>0.8093383209855148</v>
      </c>
      <c r="GN12" s="7" t="n">
        <v>0.3853153802036727</v>
      </c>
      <c r="GO12" s="7" t="n">
        <v>0.3502365364995736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0.9434990536770747</v>
      </c>
      <c r="D13" s="7" t="n">
        <v>0.9509004506430769</v>
      </c>
      <c r="E13" s="7" t="n">
        <v>0.05923154550084108</v>
      </c>
      <c r="F13" s="7" t="n">
        <v>0.8695594128964351</v>
      </c>
      <c r="G13" s="7" t="n">
        <v>0.5280234725939246</v>
      </c>
      <c r="H13" s="7" t="n">
        <v>0.3806569119186514</v>
      </c>
      <c r="I13" s="7" t="n">
        <v>0.7180437782970053</v>
      </c>
      <c r="J13" s="7" t="n">
        <v>0.7180388854692132</v>
      </c>
      <c r="K13" s="7" t="n">
        <v>0.5369471039062492</v>
      </c>
      <c r="L13" s="7" t="n">
        <v>0.06460097500061503</v>
      </c>
      <c r="M13" s="7" t="n">
        <v>0.9879637276520825</v>
      </c>
      <c r="N13" s="7" t="n">
        <v>1</v>
      </c>
      <c r="O13" s="7" t="n">
        <v>0.8730996652421761</v>
      </c>
      <c r="P13" s="7" t="n">
        <v>0.8730466305229864</v>
      </c>
      <c r="Q13" s="7" t="n">
        <v>0.8053940368392393</v>
      </c>
      <c r="R13" s="7" t="n">
        <v>0.5107847937882088</v>
      </c>
      <c r="S13" s="7" t="n">
        <v>0.7817543434986743</v>
      </c>
      <c r="T13" s="7" t="n">
        <v>0.8164664703132732</v>
      </c>
      <c r="U13" s="7" t="n">
        <v>0.8499778699985771</v>
      </c>
      <c r="V13" s="7" t="n">
        <v>0.8037839003859542</v>
      </c>
      <c r="W13" s="7" t="n">
        <v>0.7473608184709751</v>
      </c>
      <c r="X13" s="7" t="n">
        <v>0.8372603204310204</v>
      </c>
      <c r="Y13" s="7" t="n">
        <v>0.8621074507506339</v>
      </c>
      <c r="Z13" s="7" t="n">
        <v>0.8481899512557833</v>
      </c>
      <c r="AA13" s="7" t="n">
        <v>0.8201607068968757</v>
      </c>
      <c r="AB13" s="7" t="n">
        <v>0.52420532319631</v>
      </c>
      <c r="AC13" s="7" t="n">
        <v>0.3427879294554017</v>
      </c>
      <c r="AD13" s="7" t="n">
        <v>0.8151550466550226</v>
      </c>
      <c r="AE13" s="7" t="n">
        <v>0.2746996770698724</v>
      </c>
      <c r="AF13" s="7" t="n">
        <v>0.9322120119232234</v>
      </c>
      <c r="AG13" s="7" t="n">
        <v>0.9679253003004706</v>
      </c>
      <c r="AH13" s="7" t="n">
        <v>0.9981785626744322</v>
      </c>
      <c r="AI13" s="7" t="n">
        <v>0.4460648278319844</v>
      </c>
      <c r="AJ13" s="7" t="n">
        <v>0.9662719349382648</v>
      </c>
      <c r="AK13" s="7" t="n">
        <v>0.3498203916829978</v>
      </c>
      <c r="AL13" s="7" t="n">
        <v>-0.2890017104576483</v>
      </c>
      <c r="AM13" s="7" t="n">
        <v>0.3467452498167212</v>
      </c>
      <c r="AN13" s="7" t="n">
        <v>0.5055498163391284</v>
      </c>
      <c r="AO13" s="7" t="n">
        <v>0.7885449192939954</v>
      </c>
      <c r="AP13" s="7" t="n">
        <v>0.6145646375266683</v>
      </c>
      <c r="AQ13" s="7" t="n">
        <v>0.4773661400878682</v>
      </c>
      <c r="AR13" s="7" t="n">
        <v>0.6407136918021779</v>
      </c>
      <c r="AS13" s="7" t="n">
        <v>0.5163430141683159</v>
      </c>
      <c r="AT13" s="7" t="n">
        <v>0.9013536884750464</v>
      </c>
      <c r="AU13" s="7" t="n">
        <v>0.3996435354484965</v>
      </c>
      <c r="AV13" s="7" t="n">
        <v>0.9807729625504082</v>
      </c>
      <c r="AW13" s="7" t="n">
        <v>0.9002574204721655</v>
      </c>
      <c r="AX13" s="7" t="n">
        <v>0.9039798167314564</v>
      </c>
      <c r="AY13" s="7" t="n">
        <v>0.6673429134267612</v>
      </c>
      <c r="AZ13" s="7" t="n">
        <v>0.858107542176509</v>
      </c>
      <c r="BA13" s="7" t="n">
        <v>0.8283585819352532</v>
      </c>
      <c r="BB13" s="7" t="n">
        <v>0.9082706372127014</v>
      </c>
      <c r="BC13" s="7" t="n">
        <v>0.7350251314835703</v>
      </c>
      <c r="BD13" s="7" t="n">
        <v>0.9406402834716553</v>
      </c>
      <c r="BE13" s="7" t="n">
        <v>0.5356561518269684</v>
      </c>
      <c r="BF13" s="7" t="n">
        <v>0.7601042868609934</v>
      </c>
      <c r="BG13" s="7" t="n">
        <v>0.8218064214910821</v>
      </c>
      <c r="BH13" s="7" t="n">
        <v>0.7024028987459037</v>
      </c>
      <c r="BI13" s="7" t="n">
        <v>0.4672835006073769</v>
      </c>
      <c r="BJ13" s="7" t="n">
        <v>-0.08223902931165077</v>
      </c>
      <c r="BK13" s="7" t="n">
        <v>0.4617593712952509</v>
      </c>
      <c r="BL13" s="7" t="n">
        <v>0.8873325825099172</v>
      </c>
      <c r="BM13" s="7" t="n">
        <v>0.8725673299897261</v>
      </c>
      <c r="BN13" s="7" t="n">
        <v>0.6941028332510065</v>
      </c>
      <c r="BO13" s="7" t="n">
        <v>0.9157379148139009</v>
      </c>
      <c r="BP13" s="7" t="n">
        <v>0.614564603599579</v>
      </c>
      <c r="BQ13" s="7" t="n">
        <v>0.7335129260233081</v>
      </c>
      <c r="BR13" s="7" t="n">
        <v>0.8296649173520179</v>
      </c>
      <c r="BS13" s="7" t="n">
        <v>0.6991225922914008</v>
      </c>
      <c r="BT13" s="7" t="n">
        <v>0.822252132908855</v>
      </c>
      <c r="BU13" s="7" t="n">
        <v>0.7110432132477468</v>
      </c>
      <c r="BV13" s="7" t="n">
        <v>0.6421520004077161</v>
      </c>
      <c r="BW13" s="7" t="n">
        <v>0.1858064364692584</v>
      </c>
      <c r="BX13" s="7" t="n">
        <v>0.2244784077208803</v>
      </c>
      <c r="BY13" s="7" t="n">
        <v>0.6285766311085383</v>
      </c>
      <c r="BZ13" s="7" t="n">
        <v>0.7480449723858229</v>
      </c>
      <c r="CA13" s="7" t="n">
        <v>-0.1692516312006785</v>
      </c>
      <c r="CB13" s="7" t="n">
        <v>0.9948278049087698</v>
      </c>
      <c r="CC13" s="7" t="n">
        <v>0.9478086425697839</v>
      </c>
      <c r="CD13" s="7" t="n">
        <v>0.9394701218763362</v>
      </c>
      <c r="CE13" s="7" t="n">
        <v>0.8065670181747733</v>
      </c>
      <c r="CF13" s="7" t="n">
        <v>0.7529968403409985</v>
      </c>
      <c r="CG13" s="7" t="n">
        <v>0.7234198755556339</v>
      </c>
      <c r="CH13" s="7" t="n">
        <v>0.7459173464630592</v>
      </c>
      <c r="CI13" s="7" t="n">
        <v>0.7814012582247551</v>
      </c>
      <c r="CJ13" s="7" t="n">
        <v>0.6134186154800282</v>
      </c>
      <c r="CK13" s="7" t="n">
        <v>0.4287559461492978</v>
      </c>
      <c r="CL13" s="7" t="n">
        <v>0.8188102858359063</v>
      </c>
      <c r="CM13" s="7" t="n">
        <v>0.8925626323512404</v>
      </c>
      <c r="CN13" s="7" t="n">
        <v>0.4053553620881276</v>
      </c>
      <c r="CO13" s="7" t="n">
        <v>0.797442704593909</v>
      </c>
      <c r="CP13" s="7" t="n">
        <v>0.3930090732817634</v>
      </c>
      <c r="CQ13" s="7" t="n">
        <v>0.8229746983482946</v>
      </c>
      <c r="CR13" s="7" t="n">
        <v>0.886014066828577</v>
      </c>
      <c r="CS13" s="7" t="n">
        <v>0.8713196768565452</v>
      </c>
      <c r="CT13" s="7" t="n">
        <v>0.4816594819418553</v>
      </c>
      <c r="CU13" s="7" t="n">
        <v>0.06874712842604475</v>
      </c>
      <c r="CV13" s="7" t="n">
        <v>0.5240454707009321</v>
      </c>
      <c r="CW13" s="7" t="n">
        <v>0.6749342031007157</v>
      </c>
      <c r="CX13" s="7" t="n">
        <v>0.8751533621336641</v>
      </c>
      <c r="CY13" s="7" t="n">
        <v>0.8839969072465185</v>
      </c>
      <c r="CZ13" s="7" t="n">
        <v>0.808602783608417</v>
      </c>
      <c r="DA13" s="7" t="n">
        <v>0.6793891596196547</v>
      </c>
      <c r="DB13" s="7" t="n">
        <v>0.7495648544858169</v>
      </c>
      <c r="DC13" s="7" t="n">
        <v>0.9769634932231341</v>
      </c>
      <c r="DD13" s="7" t="n">
        <v>0.3426273368008335</v>
      </c>
      <c r="DE13" s="7" t="n">
        <v>0.7395407506115882</v>
      </c>
      <c r="DF13" s="7" t="n">
        <v>0.6388759177173025</v>
      </c>
      <c r="DG13" s="7" t="n">
        <v>0.71979957762653</v>
      </c>
      <c r="DH13" s="7" t="n">
        <v>0.28400634896167</v>
      </c>
      <c r="DI13" s="7" t="n">
        <v>0.7923273773354162</v>
      </c>
      <c r="DJ13" s="7" t="n">
        <v>0.7509581165902141</v>
      </c>
      <c r="DK13" s="7" t="n">
        <v>0.8668274781457321</v>
      </c>
      <c r="DL13" s="7" t="n">
        <v>0.8271855018766358</v>
      </c>
      <c r="DM13" s="7" t="n">
        <v>0.8952366294319752</v>
      </c>
      <c r="DN13" s="7" t="n">
        <v>0.3116827248084619</v>
      </c>
      <c r="DO13" s="7" t="n">
        <v>0.7191779062210732</v>
      </c>
      <c r="DP13" s="7" t="n">
        <v>0.4434188131010682</v>
      </c>
      <c r="DQ13" s="7" t="n">
        <v>0.7496435605615085</v>
      </c>
      <c r="DR13" s="7" t="n">
        <v>0.930391530048457</v>
      </c>
      <c r="DS13" s="7" t="n">
        <v>0.7638116340758613</v>
      </c>
      <c r="DT13" s="7" t="n">
        <v>0.7335208983232413</v>
      </c>
      <c r="DU13" s="7" t="n">
        <v>0.8489529003367344</v>
      </c>
      <c r="DV13" s="7" t="n">
        <v>-0.0008365853351182792</v>
      </c>
      <c r="DW13" s="7" t="n">
        <v>0.7611975604291001</v>
      </c>
      <c r="DX13" s="7" t="n">
        <v>0.9082868775086176</v>
      </c>
      <c r="DY13" s="7" t="n">
        <v>0.9244030564729666</v>
      </c>
      <c r="DZ13" s="7" t="n">
        <v>0.8336309544728459</v>
      </c>
      <c r="EA13" s="7" t="n">
        <v>0.3615796896586165</v>
      </c>
      <c r="EB13" s="7" t="n">
        <v>0.7019451903906292</v>
      </c>
      <c r="EC13" s="7" t="n">
        <v>0.8781780463535606</v>
      </c>
      <c r="ED13" s="7" t="n">
        <v>0.8672744000505381</v>
      </c>
      <c r="EE13" s="7" t="n">
        <v>0.8352776295967297</v>
      </c>
      <c r="EF13" s="7" t="n">
        <v>0.4442705806129661</v>
      </c>
      <c r="EG13" s="7" t="n">
        <v>0.8765478006803459</v>
      </c>
      <c r="EH13" s="7" t="n">
        <v>0.7884898708656177</v>
      </c>
      <c r="EI13" s="7" t="n">
        <v>0.7190554949139499</v>
      </c>
      <c r="EJ13" s="7" t="n">
        <v>0.8785695683168138</v>
      </c>
      <c r="EK13" s="7" t="n">
        <v>0.5837542774633372</v>
      </c>
      <c r="EL13" s="7" t="n">
        <v>0.7116005302808727</v>
      </c>
      <c r="EM13" s="7" t="n">
        <v>0.7650357854694828</v>
      </c>
      <c r="EN13" s="7" t="n">
        <v>0.7587604810293755</v>
      </c>
      <c r="EO13" s="7" t="n">
        <v>0.655690261225451</v>
      </c>
      <c r="EP13" s="7" t="n">
        <v>0.7180861925801372</v>
      </c>
      <c r="EQ13" s="7" t="n">
        <v>0.8416471335423433</v>
      </c>
      <c r="ER13" s="7" t="n">
        <v>0.8217952392720889</v>
      </c>
      <c r="ES13" s="7" t="n">
        <v>0.403646452378793</v>
      </c>
      <c r="ET13" s="7" t="n">
        <v>0.7422027576864426</v>
      </c>
      <c r="EU13" s="7" t="n">
        <v>0.8658113016602437</v>
      </c>
      <c r="EV13" s="7" t="n">
        <v>0.8738496959917254</v>
      </c>
      <c r="EW13" s="7" t="n">
        <v>0.7898295221321743</v>
      </c>
      <c r="EX13" s="7" t="n">
        <v>0.8107388747533344</v>
      </c>
      <c r="EY13" s="7" t="n">
        <v>0.5741195567728088</v>
      </c>
      <c r="EZ13" s="7" t="n">
        <v>0.714437512720967</v>
      </c>
      <c r="FA13" s="7" t="n">
        <v>0.6224309040175302</v>
      </c>
      <c r="FB13" s="7" t="n">
        <v>0.4056225625829107</v>
      </c>
      <c r="FC13" s="7" t="n">
        <v>0.667623796731619</v>
      </c>
      <c r="FD13" s="7" t="n">
        <v>0.811146236700296</v>
      </c>
      <c r="FE13" s="7" t="n">
        <v>0.8311646115618651</v>
      </c>
      <c r="FF13" s="7" t="n">
        <v>0.8484796733072079</v>
      </c>
      <c r="FG13" s="7" t="n">
        <v>0.8139796604509922</v>
      </c>
      <c r="FH13" s="7" t="n">
        <v>0.7831321476137972</v>
      </c>
      <c r="FI13" s="7" t="n">
        <v>0.7195926943179324</v>
      </c>
      <c r="FJ13" s="7" t="n">
        <v>0.6691132226111154</v>
      </c>
      <c r="FK13" s="7" t="n">
        <v>0.7186455594519527</v>
      </c>
      <c r="FL13" s="7" t="n">
        <v>0.8829075063534655</v>
      </c>
      <c r="FM13" s="7" t="n">
        <v>0.6265120249997681</v>
      </c>
      <c r="FN13" s="7" t="n">
        <v>0.7532506364522101</v>
      </c>
      <c r="FO13" s="7" t="n">
        <v>0.720296965948062</v>
      </c>
      <c r="FP13" s="7" t="n">
        <v>0.8024234618042073</v>
      </c>
      <c r="FQ13" s="7" t="n">
        <v>0.8518674682639916</v>
      </c>
      <c r="FR13" s="7" t="n">
        <v>0.7520866338739027</v>
      </c>
      <c r="FS13" s="7" t="n">
        <v>0.533757760607113</v>
      </c>
      <c r="FT13" s="7" t="n">
        <v>0.7579974042961638</v>
      </c>
      <c r="FU13" s="7" t="n">
        <v>0.3488004521297259</v>
      </c>
      <c r="FV13" s="7" t="n">
        <v>0.8262766711670849</v>
      </c>
      <c r="FW13" s="7" t="n">
        <v>0.804084653666417</v>
      </c>
      <c r="FX13" s="7" t="n">
        <v>0.6709829394521934</v>
      </c>
      <c r="FY13" s="7" t="n">
        <v>0.1763401881178447</v>
      </c>
      <c r="FZ13" s="7" t="n">
        <v>0.7161344847761055</v>
      </c>
      <c r="GA13" s="7" t="n">
        <v>0.6135592812977432</v>
      </c>
      <c r="GB13" s="7" t="n">
        <v>0.8035266605155641</v>
      </c>
      <c r="GC13" s="7" t="n">
        <v>0.09339170436606947</v>
      </c>
      <c r="GD13" s="7" t="n">
        <v>0.4006186787307601</v>
      </c>
      <c r="GE13" s="7" t="n">
        <v>0.7447776935107575</v>
      </c>
      <c r="GF13" s="7" t="n">
        <v>0.7102200282332082</v>
      </c>
      <c r="GG13" s="7" t="n">
        <v>0.2914439453252306</v>
      </c>
      <c r="GH13" s="7" t="n">
        <v>0.8945658830190385</v>
      </c>
      <c r="GI13" s="7" t="n">
        <v>0.6818614138480936</v>
      </c>
      <c r="GJ13" s="7" t="n">
        <v>0.8003246890230027</v>
      </c>
      <c r="GK13" s="7" t="n">
        <v>0.8547497009269143</v>
      </c>
      <c r="GL13" s="7" t="n">
        <v>0.7520289489772337</v>
      </c>
      <c r="GM13" s="7" t="n">
        <v>0.8576043262967852</v>
      </c>
      <c r="GN13" s="7" t="n">
        <v>0.3559044513546069</v>
      </c>
      <c r="GO13" s="7" t="n">
        <v>0.2697864377413267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0.8427436987266029</v>
      </c>
      <c r="D14" s="7" t="n">
        <v>0.8222576483746074</v>
      </c>
      <c r="E14" s="7" t="n">
        <v>-0.1053679821255943</v>
      </c>
      <c r="F14" s="7" t="n">
        <v>0.742835181285156</v>
      </c>
      <c r="G14" s="7" t="n">
        <v>0.2501621400405867</v>
      </c>
      <c r="H14" s="7" t="n">
        <v>0.1670822800504317</v>
      </c>
      <c r="I14" s="7" t="n">
        <v>0.5553867655107231</v>
      </c>
      <c r="J14" s="7" t="n">
        <v>0.5438394470692758</v>
      </c>
      <c r="K14" s="7" t="n">
        <v>0.3246736971587</v>
      </c>
      <c r="L14" s="7" t="n">
        <v>-0.1083568285394646</v>
      </c>
      <c r="M14" s="7" t="n">
        <v>0.8223586165311638</v>
      </c>
      <c r="N14" s="7" t="n">
        <v>0.8730996652421761</v>
      </c>
      <c r="O14" s="7" t="n">
        <v>1</v>
      </c>
      <c r="P14" s="7" t="n">
        <v>0.9999993462075678</v>
      </c>
      <c r="Q14" s="7" t="n">
        <v>0.9648035341972141</v>
      </c>
      <c r="R14" s="7" t="n">
        <v>0.4732046580775787</v>
      </c>
      <c r="S14" s="7" t="n">
        <v>0.9584376054847726</v>
      </c>
      <c r="T14" s="7" t="n">
        <v>0.9649823760120564</v>
      </c>
      <c r="U14" s="7" t="n">
        <v>0.9030752773552689</v>
      </c>
      <c r="V14" s="7" t="n">
        <v>0.9355194672032657</v>
      </c>
      <c r="W14" s="7" t="n">
        <v>0.7158883702491032</v>
      </c>
      <c r="X14" s="7" t="n">
        <v>0.9059726485111043</v>
      </c>
      <c r="Y14" s="7" t="n">
        <v>0.9755728243149348</v>
      </c>
      <c r="Z14" s="7" t="n">
        <v>0.943689405792978</v>
      </c>
      <c r="AA14" s="7" t="n">
        <v>0.6367803366530239</v>
      </c>
      <c r="AB14" s="7" t="n">
        <v>0.3745530523703045</v>
      </c>
      <c r="AC14" s="7" t="n">
        <v>0.1414299689436064</v>
      </c>
      <c r="AD14" s="7" t="n">
        <v>0.6320307870539873</v>
      </c>
      <c r="AE14" s="7" t="n">
        <v>0.05933220747403799</v>
      </c>
      <c r="AF14" s="7" t="n">
        <v>0.9042851913219986</v>
      </c>
      <c r="AG14" s="7" t="n">
        <v>0.9006360566781663</v>
      </c>
      <c r="AH14" s="7" t="n">
        <v>0.8670241128411246</v>
      </c>
      <c r="AI14" s="7" t="n">
        <v>0.2663506274032312</v>
      </c>
      <c r="AJ14" s="7" t="n">
        <v>0.8167900594097335</v>
      </c>
      <c r="AK14" s="7" t="n">
        <v>0.1291003904038605</v>
      </c>
      <c r="AL14" s="7" t="n">
        <v>-0.2973773281645212</v>
      </c>
      <c r="AM14" s="7" t="n">
        <v>0.1429813429780416</v>
      </c>
      <c r="AN14" s="7" t="n">
        <v>0.3516952471087555</v>
      </c>
      <c r="AO14" s="7" t="n">
        <v>0.7392118266640532</v>
      </c>
      <c r="AP14" s="7" t="n">
        <v>0.4387154340497134</v>
      </c>
      <c r="AQ14" s="7" t="n">
        <v>0.295581370884147</v>
      </c>
      <c r="AR14" s="7" t="n">
        <v>0.4779489809558443</v>
      </c>
      <c r="AS14" s="7" t="n">
        <v>0.3678434664826548</v>
      </c>
      <c r="AT14" s="7" t="n">
        <v>0.9527902025199646</v>
      </c>
      <c r="AU14" s="7" t="n">
        <v>0.2096972607576648</v>
      </c>
      <c r="AV14" s="7" t="n">
        <v>0.8635395900600714</v>
      </c>
      <c r="AW14" s="7" t="n">
        <v>0.7866395688493123</v>
      </c>
      <c r="AX14" s="7" t="n">
        <v>0.8925945851267691</v>
      </c>
      <c r="AY14" s="7" t="n">
        <v>0.5427874590372175</v>
      </c>
      <c r="AZ14" s="7" t="n">
        <v>0.7404999480078676</v>
      </c>
      <c r="BA14" s="7" t="n">
        <v>0.7516482385913199</v>
      </c>
      <c r="BB14" s="7" t="n">
        <v>0.8944798463976052</v>
      </c>
      <c r="BC14" s="7" t="n">
        <v>0.4726163977919121</v>
      </c>
      <c r="BD14" s="7" t="n">
        <v>0.7776476483169018</v>
      </c>
      <c r="BE14" s="7" t="n">
        <v>0.3534431521485646</v>
      </c>
      <c r="BF14" s="7" t="n">
        <v>0.7659061518767574</v>
      </c>
      <c r="BG14" s="7" t="n">
        <v>0.6401446018273628</v>
      </c>
      <c r="BH14" s="7" t="n">
        <v>0.508900867586813</v>
      </c>
      <c r="BI14" s="7" t="n">
        <v>0.2942588396365806</v>
      </c>
      <c r="BJ14" s="7" t="n">
        <v>-0.04301733176969</v>
      </c>
      <c r="BK14" s="7" t="n">
        <v>0.3754358867220018</v>
      </c>
      <c r="BL14" s="7" t="n">
        <v>0.802574859826844</v>
      </c>
      <c r="BM14" s="7" t="n">
        <v>0.7468698168470814</v>
      </c>
      <c r="BN14" s="7" t="n">
        <v>0.5520450722845071</v>
      </c>
      <c r="BO14" s="7" t="n">
        <v>0.7481998692343016</v>
      </c>
      <c r="BP14" s="7" t="n">
        <v>0.4387154507793419</v>
      </c>
      <c r="BQ14" s="7" t="n">
        <v>0.517186527210621</v>
      </c>
      <c r="BR14" s="7" t="n">
        <v>0.8181736595714258</v>
      </c>
      <c r="BS14" s="7" t="n">
        <v>0.5315913623302587</v>
      </c>
      <c r="BT14" s="7" t="n">
        <v>0.8251478034007639</v>
      </c>
      <c r="BU14" s="7" t="n">
        <v>0.5134748304165042</v>
      </c>
      <c r="BV14" s="7" t="n">
        <v>0.4994690244251466</v>
      </c>
      <c r="BW14" s="7" t="n">
        <v>-0.05012194835743159</v>
      </c>
      <c r="BX14" s="7" t="n">
        <v>0.03982278802059511</v>
      </c>
      <c r="BY14" s="7" t="n">
        <v>0.4756493159918616</v>
      </c>
      <c r="BZ14" s="7" t="n">
        <v>0.5501990625845878</v>
      </c>
      <c r="CA14" s="7" t="n">
        <v>-0.2283439856989703</v>
      </c>
      <c r="CB14" s="7" t="n">
        <v>0.8557052642024734</v>
      </c>
      <c r="CC14" s="7" t="n">
        <v>0.7931080026725298</v>
      </c>
      <c r="CD14" s="7" t="n">
        <v>0.7295728072345258</v>
      </c>
      <c r="CE14" s="7" t="n">
        <v>0.7449733211129935</v>
      </c>
      <c r="CF14" s="7" t="n">
        <v>0.6751388856850179</v>
      </c>
      <c r="CG14" s="7" t="n">
        <v>0.5201950625655118</v>
      </c>
      <c r="CH14" s="7" t="n">
        <v>0.5283743603431331</v>
      </c>
      <c r="CI14" s="7" t="n">
        <v>0.6819964211893448</v>
      </c>
      <c r="CJ14" s="7" t="n">
        <v>0.3949082731694529</v>
      </c>
      <c r="CK14" s="7" t="n">
        <v>0.2570340522132531</v>
      </c>
      <c r="CL14" s="7" t="n">
        <v>0.7779348580367245</v>
      </c>
      <c r="CM14" s="7" t="n">
        <v>0.9444643357196451</v>
      </c>
      <c r="CN14" s="7" t="n">
        <v>0.2176935881642849</v>
      </c>
      <c r="CO14" s="7" t="n">
        <v>0.6527860617564479</v>
      </c>
      <c r="CP14" s="7" t="n">
        <v>0.2749991934558326</v>
      </c>
      <c r="CQ14" s="7" t="n">
        <v>0.6493542519056061</v>
      </c>
      <c r="CR14" s="7" t="n">
        <v>0.9178710705019698</v>
      </c>
      <c r="CS14" s="7" t="n">
        <v>0.8333256828741243</v>
      </c>
      <c r="CT14" s="7" t="n">
        <v>0.359105799652078</v>
      </c>
      <c r="CU14" s="7" t="n">
        <v>-0.1525675739125999</v>
      </c>
      <c r="CV14" s="7" t="n">
        <v>0.4079065582598283</v>
      </c>
      <c r="CW14" s="7" t="n">
        <v>0.5566908186181478</v>
      </c>
      <c r="CX14" s="7" t="n">
        <v>0.8452769895816753</v>
      </c>
      <c r="CY14" s="7" t="n">
        <v>0.9611665208496308</v>
      </c>
      <c r="CZ14" s="7" t="n">
        <v>0.7596825077462042</v>
      </c>
      <c r="DA14" s="7" t="n">
        <v>0.5187330283681659</v>
      </c>
      <c r="DB14" s="7" t="n">
        <v>0.7184525842687729</v>
      </c>
      <c r="DC14" s="7" t="n">
        <v>0.8948839763532804</v>
      </c>
      <c r="DD14" s="7" t="n">
        <v>0.09143467908660495</v>
      </c>
      <c r="DE14" s="7" t="n">
        <v>0.6654030822685377</v>
      </c>
      <c r="DF14" s="7" t="n">
        <v>0.4962844444508258</v>
      </c>
      <c r="DG14" s="7" t="n">
        <v>0.5803494422625747</v>
      </c>
      <c r="DH14" s="7" t="n">
        <v>0.04551409681503187</v>
      </c>
      <c r="DI14" s="7" t="n">
        <v>0.5719647911353901</v>
      </c>
      <c r="DJ14" s="7" t="n">
        <v>0.7335457467359022</v>
      </c>
      <c r="DK14" s="7" t="n">
        <v>0.8977618112673396</v>
      </c>
      <c r="DL14" s="7" t="n">
        <v>0.7954965558801612</v>
      </c>
      <c r="DM14" s="7" t="n">
        <v>0.8880325248019814</v>
      </c>
      <c r="DN14" s="7" t="n">
        <v>0.06744982211592292</v>
      </c>
      <c r="DO14" s="7" t="n">
        <v>0.6638939203816094</v>
      </c>
      <c r="DP14" s="7" t="n">
        <v>0.3558908427844437</v>
      </c>
      <c r="DQ14" s="7" t="n">
        <v>0.7387586489201519</v>
      </c>
      <c r="DR14" s="7" t="n">
        <v>0.8890210984134672</v>
      </c>
      <c r="DS14" s="7" t="n">
        <v>0.6845204079963493</v>
      </c>
      <c r="DT14" s="7" t="n">
        <v>0.512516222652306</v>
      </c>
      <c r="DU14" s="7" t="n">
        <v>0.8266362589450441</v>
      </c>
      <c r="DV14" s="7" t="n">
        <v>0.05436781013442184</v>
      </c>
      <c r="DW14" s="7" t="n">
        <v>0.759325983427098</v>
      </c>
      <c r="DX14" s="7" t="n">
        <v>0.9303476875971436</v>
      </c>
      <c r="DY14" s="7" t="n">
        <v>0.8225894503591156</v>
      </c>
      <c r="DZ14" s="7" t="n">
        <v>0.7985202498521421</v>
      </c>
      <c r="EA14" s="7" t="n">
        <v>0.2818547754558044</v>
      </c>
      <c r="EB14" s="7" t="n">
        <v>0.5023274147289123</v>
      </c>
      <c r="EC14" s="7" t="n">
        <v>0.9363797564244545</v>
      </c>
      <c r="ED14" s="7" t="n">
        <v>0.7881076515295263</v>
      </c>
      <c r="EE14" s="7" t="n">
        <v>0.7640604986426536</v>
      </c>
      <c r="EF14" s="7" t="n">
        <v>0.2732992814740826</v>
      </c>
      <c r="EG14" s="7" t="n">
        <v>0.9245288655446835</v>
      </c>
      <c r="EH14" s="7" t="n">
        <v>0.7886238719879984</v>
      </c>
      <c r="EI14" s="7" t="n">
        <v>0.7488044853744341</v>
      </c>
      <c r="EJ14" s="7" t="n">
        <v>0.8877731269748086</v>
      </c>
      <c r="EK14" s="7" t="n">
        <v>0.4494514163427753</v>
      </c>
      <c r="EL14" s="7" t="n">
        <v>0.873243435452255</v>
      </c>
      <c r="EM14" s="7" t="n">
        <v>0.6442121507382763</v>
      </c>
      <c r="EN14" s="7" t="n">
        <v>0.6515042728356367</v>
      </c>
      <c r="EO14" s="7" t="n">
        <v>0.5788812595045774</v>
      </c>
      <c r="EP14" s="7" t="n">
        <v>0.8939395217217049</v>
      </c>
      <c r="EQ14" s="7" t="n">
        <v>0.8309054167084977</v>
      </c>
      <c r="ER14" s="7" t="n">
        <v>0.6402036597473981</v>
      </c>
      <c r="ES14" s="7" t="n">
        <v>0.2263598505619734</v>
      </c>
      <c r="ET14" s="7" t="n">
        <v>0.7118632459247808</v>
      </c>
      <c r="EU14" s="7" t="n">
        <v>0.8554363109057284</v>
      </c>
      <c r="EV14" s="7" t="n">
        <v>0.9190906074453358</v>
      </c>
      <c r="EW14" s="7" t="n">
        <v>0.9384388753403966</v>
      </c>
      <c r="EX14" s="7" t="n">
        <v>0.9539300619790823</v>
      </c>
      <c r="EY14" s="7" t="n">
        <v>0.3574081856447949</v>
      </c>
      <c r="EZ14" s="7" t="n">
        <v>0.4531709809576701</v>
      </c>
      <c r="FA14" s="7" t="n">
        <v>0.3682618130407055</v>
      </c>
      <c r="FB14" s="7" t="n">
        <v>0.1984104905028999</v>
      </c>
      <c r="FC14" s="7" t="n">
        <v>0.8523363102523913</v>
      </c>
      <c r="FD14" s="7" t="n">
        <v>0.9569663569522491</v>
      </c>
      <c r="FE14" s="7" t="n">
        <v>0.9431686177579229</v>
      </c>
      <c r="FF14" s="7" t="n">
        <v>0.9250750017807465</v>
      </c>
      <c r="FG14" s="7" t="n">
        <v>0.7621455330410987</v>
      </c>
      <c r="FH14" s="7" t="n">
        <v>0.9334694077814517</v>
      </c>
      <c r="FI14" s="7" t="n">
        <v>0.7780439077794828</v>
      </c>
      <c r="FJ14" s="7" t="n">
        <v>0.6734331150281909</v>
      </c>
      <c r="FK14" s="7" t="n">
        <v>0.6168409551094376</v>
      </c>
      <c r="FL14" s="7" t="n">
        <v>0.8602865226215038</v>
      </c>
      <c r="FM14" s="7" t="n">
        <v>0.4551808183728179</v>
      </c>
      <c r="FN14" s="7" t="n">
        <v>0.738800870483944</v>
      </c>
      <c r="FO14" s="7" t="n">
        <v>0.4660787871487054</v>
      </c>
      <c r="FP14" s="7" t="n">
        <v>0.9479937858012556</v>
      </c>
      <c r="FQ14" s="7" t="n">
        <v>0.9364156867102388</v>
      </c>
      <c r="FR14" s="7" t="n">
        <v>0.7413367604476634</v>
      </c>
      <c r="FS14" s="7" t="n">
        <v>0.2923194970153259</v>
      </c>
      <c r="FT14" s="7" t="n">
        <v>0.5163582018841876</v>
      </c>
      <c r="FU14" s="7" t="n">
        <v>0.2069376468013472</v>
      </c>
      <c r="FV14" s="7" t="n">
        <v>0.6585120302576831</v>
      </c>
      <c r="FW14" s="7" t="n">
        <v>0.9461692198105769</v>
      </c>
      <c r="FX14" s="7" t="n">
        <v>0.4510700582034886</v>
      </c>
      <c r="FY14" s="7" t="n">
        <v>-0.05634185365410751</v>
      </c>
      <c r="FZ14" s="7" t="n">
        <v>0.4872043375251667</v>
      </c>
      <c r="GA14" s="7" t="n">
        <v>0.454865635467274</v>
      </c>
      <c r="GB14" s="7" t="n">
        <v>0.9559796099294828</v>
      </c>
      <c r="GC14" s="7" t="n">
        <v>0.1050928596023251</v>
      </c>
      <c r="GD14" s="7" t="n">
        <v>0.2235226468673421</v>
      </c>
      <c r="GE14" s="7" t="n">
        <v>0.6757776333061756</v>
      </c>
      <c r="GF14" s="7" t="n">
        <v>0.5604928428808478</v>
      </c>
      <c r="GG14" s="7" t="n">
        <v>0.02543966351056471</v>
      </c>
      <c r="GH14" s="7" t="n">
        <v>0.9332389698749849</v>
      </c>
      <c r="GI14" s="7" t="n">
        <v>0.5120682814905215</v>
      </c>
      <c r="GJ14" s="7" t="n">
        <v>0.7860073833679052</v>
      </c>
      <c r="GK14" s="7" t="n">
        <v>0.8087306171431088</v>
      </c>
      <c r="GL14" s="7" t="n">
        <v>0.715447926336381</v>
      </c>
      <c r="GM14" s="7" t="n">
        <v>0.9618152349047172</v>
      </c>
      <c r="GN14" s="7" t="n">
        <v>0.2690828894364228</v>
      </c>
      <c r="GO14" s="7" t="n">
        <v>0.02562460849228291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0.8426902341114523</v>
      </c>
      <c r="D15" s="7" t="n">
        <v>0.8222666914209078</v>
      </c>
      <c r="E15" s="7" t="n">
        <v>-0.1054589891340317</v>
      </c>
      <c r="F15" s="7" t="n">
        <v>0.7429311438046442</v>
      </c>
      <c r="G15" s="7" t="n">
        <v>0.2502024130734017</v>
      </c>
      <c r="H15" s="7" t="n">
        <v>0.1673335909547721</v>
      </c>
      <c r="I15" s="7" t="n">
        <v>0.5551716648239445</v>
      </c>
      <c r="J15" s="7" t="n">
        <v>0.5436033878367744</v>
      </c>
      <c r="K15" s="7" t="n">
        <v>0.3249295224637392</v>
      </c>
      <c r="L15" s="7" t="n">
        <v>-0.1085013602789718</v>
      </c>
      <c r="M15" s="7" t="n">
        <v>0.8223037621345703</v>
      </c>
      <c r="N15" s="7" t="n">
        <v>0.8730466305229864</v>
      </c>
      <c r="O15" s="7" t="n">
        <v>0.9999993462075678</v>
      </c>
      <c r="P15" s="7" t="n">
        <v>1</v>
      </c>
      <c r="Q15" s="7" t="n">
        <v>0.9648286755952895</v>
      </c>
      <c r="R15" s="7" t="n">
        <v>0.4734501952644281</v>
      </c>
      <c r="S15" s="7" t="n">
        <v>0.9584786854085817</v>
      </c>
      <c r="T15" s="7" t="n">
        <v>0.9650283448903172</v>
      </c>
      <c r="U15" s="7" t="n">
        <v>0.9030435026480282</v>
      </c>
      <c r="V15" s="7" t="n">
        <v>0.9354494517839481</v>
      </c>
      <c r="W15" s="7" t="n">
        <v>0.7159535918821486</v>
      </c>
      <c r="X15" s="7" t="n">
        <v>0.9057555752475472</v>
      </c>
      <c r="Y15" s="7" t="n">
        <v>0.9755625232914102</v>
      </c>
      <c r="Z15" s="7" t="n">
        <v>0.9436189742060327</v>
      </c>
      <c r="AA15" s="7" t="n">
        <v>0.6366362626389273</v>
      </c>
      <c r="AB15" s="7" t="n">
        <v>0.3745604696219208</v>
      </c>
      <c r="AC15" s="7" t="n">
        <v>0.1417314535445211</v>
      </c>
      <c r="AD15" s="7" t="n">
        <v>0.6318769541666737</v>
      </c>
      <c r="AE15" s="7" t="n">
        <v>0.05927229431427236</v>
      </c>
      <c r="AF15" s="7" t="n">
        <v>0.9042075678156174</v>
      </c>
      <c r="AG15" s="7" t="n">
        <v>0.9005866649275904</v>
      </c>
      <c r="AH15" s="7" t="n">
        <v>0.8669701865540426</v>
      </c>
      <c r="AI15" s="7" t="n">
        <v>0.266638289967114</v>
      </c>
      <c r="AJ15" s="7" t="n">
        <v>0.8167317746212376</v>
      </c>
      <c r="AK15" s="7" t="n">
        <v>0.1290307866652473</v>
      </c>
      <c r="AL15" s="7" t="n">
        <v>-0.2974785984615067</v>
      </c>
      <c r="AM15" s="7" t="n">
        <v>0.1432373579488841</v>
      </c>
      <c r="AN15" s="7" t="n">
        <v>0.3519573131262851</v>
      </c>
      <c r="AO15" s="7" t="n">
        <v>0.7390163659587766</v>
      </c>
      <c r="AP15" s="7" t="n">
        <v>0.4387482215054223</v>
      </c>
      <c r="AQ15" s="7" t="n">
        <v>0.2956753026211501</v>
      </c>
      <c r="AR15" s="7" t="n">
        <v>0.4780267743780107</v>
      </c>
      <c r="AS15" s="7" t="n">
        <v>0.3680946052577871</v>
      </c>
      <c r="AT15" s="7" t="n">
        <v>0.9527042443987424</v>
      </c>
      <c r="AU15" s="7" t="n">
        <v>0.2095632905610523</v>
      </c>
      <c r="AV15" s="7" t="n">
        <v>0.8634673821336323</v>
      </c>
      <c r="AW15" s="7" t="n">
        <v>0.7865615943746389</v>
      </c>
      <c r="AX15" s="7" t="n">
        <v>0.8925291130778422</v>
      </c>
      <c r="AY15" s="7" t="n">
        <v>0.5428656930322635</v>
      </c>
      <c r="AZ15" s="7" t="n">
        <v>0.740359345751717</v>
      </c>
      <c r="BA15" s="7" t="n">
        <v>0.7515027808777627</v>
      </c>
      <c r="BB15" s="7" t="n">
        <v>0.8943846356633538</v>
      </c>
      <c r="BC15" s="7" t="n">
        <v>0.4727007479420394</v>
      </c>
      <c r="BD15" s="7" t="n">
        <v>0.777545008676873</v>
      </c>
      <c r="BE15" s="7" t="n">
        <v>0.3534320194040811</v>
      </c>
      <c r="BF15" s="7" t="n">
        <v>0.7657183893235158</v>
      </c>
      <c r="BG15" s="7" t="n">
        <v>0.639990747606506</v>
      </c>
      <c r="BH15" s="7" t="n">
        <v>0.5090274169285198</v>
      </c>
      <c r="BI15" s="7" t="n">
        <v>0.2941629760422034</v>
      </c>
      <c r="BJ15" s="7" t="n">
        <v>-0.04309142934869753</v>
      </c>
      <c r="BK15" s="7" t="n">
        <v>0.3756886135732695</v>
      </c>
      <c r="BL15" s="7" t="n">
        <v>0.8024469900765198</v>
      </c>
      <c r="BM15" s="7" t="n">
        <v>0.7467783822883702</v>
      </c>
      <c r="BN15" s="7" t="n">
        <v>0.5521309232843037</v>
      </c>
      <c r="BO15" s="7" t="n">
        <v>0.7480554138265854</v>
      </c>
      <c r="BP15" s="7" t="n">
        <v>0.4387482379800776</v>
      </c>
      <c r="BQ15" s="7" t="n">
        <v>0.5172850224363601</v>
      </c>
      <c r="BR15" s="7" t="n">
        <v>0.818086493675535</v>
      </c>
      <c r="BS15" s="7" t="n">
        <v>0.5316369838649361</v>
      </c>
      <c r="BT15" s="7" t="n">
        <v>0.8250284344819989</v>
      </c>
      <c r="BU15" s="7" t="n">
        <v>0.5135933933762331</v>
      </c>
      <c r="BV15" s="7" t="n">
        <v>0.4996067332163258</v>
      </c>
      <c r="BW15" s="7" t="n">
        <v>-0.05009769957567615</v>
      </c>
      <c r="BX15" s="7" t="n">
        <v>0.04014276260868344</v>
      </c>
      <c r="BY15" s="7" t="n">
        <v>0.4758526203847689</v>
      </c>
      <c r="BZ15" s="7" t="n">
        <v>0.5502293484281511</v>
      </c>
      <c r="CA15" s="7" t="n">
        <v>-0.2285107400439399</v>
      </c>
      <c r="CB15" s="7" t="n">
        <v>0.8556623157733362</v>
      </c>
      <c r="CC15" s="7" t="n">
        <v>0.7930896496851911</v>
      </c>
      <c r="CD15" s="7" t="n">
        <v>0.7295476764719768</v>
      </c>
      <c r="CE15" s="7" t="n">
        <v>0.7448019026902718</v>
      </c>
      <c r="CF15" s="7" t="n">
        <v>0.6751491667755701</v>
      </c>
      <c r="CG15" s="7" t="n">
        <v>0.5201261915640599</v>
      </c>
      <c r="CH15" s="7" t="n">
        <v>0.5284035312517386</v>
      </c>
      <c r="CI15" s="7" t="n">
        <v>0.6819023436379437</v>
      </c>
      <c r="CJ15" s="7" t="n">
        <v>0.3949281957778238</v>
      </c>
      <c r="CK15" s="7" t="n">
        <v>0.2571466288267133</v>
      </c>
      <c r="CL15" s="7" t="n">
        <v>0.7779642869724576</v>
      </c>
      <c r="CM15" s="7" t="n">
        <v>0.9443788649544335</v>
      </c>
      <c r="CN15" s="7" t="n">
        <v>0.2179747636312313</v>
      </c>
      <c r="CO15" s="7" t="n">
        <v>0.6527714667856652</v>
      </c>
      <c r="CP15" s="7" t="n">
        <v>0.2750922379227735</v>
      </c>
      <c r="CQ15" s="7" t="n">
        <v>0.6492109897080233</v>
      </c>
      <c r="CR15" s="7" t="n">
        <v>0.9178128301773476</v>
      </c>
      <c r="CS15" s="7" t="n">
        <v>0.8332480999491116</v>
      </c>
      <c r="CT15" s="7" t="n">
        <v>0.3593859678685333</v>
      </c>
      <c r="CU15" s="7" t="n">
        <v>-0.1525407874019651</v>
      </c>
      <c r="CV15" s="7" t="n">
        <v>0.4081520204520698</v>
      </c>
      <c r="CW15" s="7" t="n">
        <v>0.5567050539309145</v>
      </c>
      <c r="CX15" s="7" t="n">
        <v>0.8451318109479934</v>
      </c>
      <c r="CY15" s="7" t="n">
        <v>0.9610812667133118</v>
      </c>
      <c r="CZ15" s="7" t="n">
        <v>0.7596284433969145</v>
      </c>
      <c r="DA15" s="7" t="n">
        <v>0.5187678799781578</v>
      </c>
      <c r="DB15" s="7" t="n">
        <v>0.7184650195451353</v>
      </c>
      <c r="DC15" s="7" t="n">
        <v>0.8948080335706685</v>
      </c>
      <c r="DD15" s="7" t="n">
        <v>0.09148812319434868</v>
      </c>
      <c r="DE15" s="7" t="n">
        <v>0.66540024165304</v>
      </c>
      <c r="DF15" s="7" t="n">
        <v>0.496422833512869</v>
      </c>
      <c r="DG15" s="7" t="n">
        <v>0.5803285799945525</v>
      </c>
      <c r="DH15" s="7" t="n">
        <v>0.04564064792107357</v>
      </c>
      <c r="DI15" s="7" t="n">
        <v>0.5720183367192432</v>
      </c>
      <c r="DJ15" s="7" t="n">
        <v>0.7334464131324525</v>
      </c>
      <c r="DK15" s="7" t="n">
        <v>0.8976978602416809</v>
      </c>
      <c r="DL15" s="7" t="n">
        <v>0.7953162408757668</v>
      </c>
      <c r="DM15" s="7" t="n">
        <v>0.8878873908751058</v>
      </c>
      <c r="DN15" s="7" t="n">
        <v>0.0676762310589601</v>
      </c>
      <c r="DO15" s="7" t="n">
        <v>0.663908567113956</v>
      </c>
      <c r="DP15" s="7" t="n">
        <v>0.3561592568128402</v>
      </c>
      <c r="DQ15" s="7" t="n">
        <v>0.7385570576388545</v>
      </c>
      <c r="DR15" s="7" t="n">
        <v>0.8889667878995305</v>
      </c>
      <c r="DS15" s="7" t="n">
        <v>0.6844625142012627</v>
      </c>
      <c r="DT15" s="7" t="n">
        <v>0.5124263635323268</v>
      </c>
      <c r="DU15" s="7" t="n">
        <v>0.8266252811619739</v>
      </c>
      <c r="DV15" s="7" t="n">
        <v>0.05426889589359247</v>
      </c>
      <c r="DW15" s="7" t="n">
        <v>0.7591353651196001</v>
      </c>
      <c r="DX15" s="7" t="n">
        <v>0.9302455471832766</v>
      </c>
      <c r="DY15" s="7" t="n">
        <v>0.8226189663630823</v>
      </c>
      <c r="DZ15" s="7" t="n">
        <v>0.7982748681337367</v>
      </c>
      <c r="EA15" s="7" t="n">
        <v>0.2821198867153656</v>
      </c>
      <c r="EB15" s="7" t="n">
        <v>0.5024385789416529</v>
      </c>
      <c r="EC15" s="7" t="n">
        <v>0.9362767929907932</v>
      </c>
      <c r="ED15" s="7" t="n">
        <v>0.7881308180413045</v>
      </c>
      <c r="EE15" s="7" t="n">
        <v>0.7639817373997428</v>
      </c>
      <c r="EF15" s="7" t="n">
        <v>0.2735906642475321</v>
      </c>
      <c r="EG15" s="7" t="n">
        <v>0.9244098522042223</v>
      </c>
      <c r="EH15" s="7" t="n">
        <v>0.7885111991475393</v>
      </c>
      <c r="EI15" s="7" t="n">
        <v>0.7487257491704433</v>
      </c>
      <c r="EJ15" s="7" t="n">
        <v>0.8876861432374018</v>
      </c>
      <c r="EK15" s="7" t="n">
        <v>0.4496070750848112</v>
      </c>
      <c r="EL15" s="7" t="n">
        <v>0.8732870349449677</v>
      </c>
      <c r="EM15" s="7" t="n">
        <v>0.6441933026489683</v>
      </c>
      <c r="EN15" s="7" t="n">
        <v>0.651451012752738</v>
      </c>
      <c r="EO15" s="7" t="n">
        <v>0.5789169830263322</v>
      </c>
      <c r="EP15" s="7" t="n">
        <v>0.8940058070424927</v>
      </c>
      <c r="EQ15" s="7" t="n">
        <v>0.8307090393487024</v>
      </c>
      <c r="ER15" s="7" t="n">
        <v>0.6400521098668912</v>
      </c>
      <c r="ES15" s="7" t="n">
        <v>0.2262414784156784</v>
      </c>
      <c r="ET15" s="7" t="n">
        <v>0.7118176973197666</v>
      </c>
      <c r="EU15" s="7" t="n">
        <v>0.8553095227091189</v>
      </c>
      <c r="EV15" s="7" t="n">
        <v>0.9189850426822666</v>
      </c>
      <c r="EW15" s="7" t="n">
        <v>0.9384490306824461</v>
      </c>
      <c r="EX15" s="7" t="n">
        <v>0.9539296785117053</v>
      </c>
      <c r="EY15" s="7" t="n">
        <v>0.3575343485343922</v>
      </c>
      <c r="EZ15" s="7" t="n">
        <v>0.4531797319878991</v>
      </c>
      <c r="FA15" s="7" t="n">
        <v>0.3682767466531878</v>
      </c>
      <c r="FB15" s="7" t="n">
        <v>0.1984308168345624</v>
      </c>
      <c r="FC15" s="7" t="n">
        <v>0.8523748954693169</v>
      </c>
      <c r="FD15" s="7" t="n">
        <v>0.9570258610184164</v>
      </c>
      <c r="FE15" s="7" t="n">
        <v>0.9431926946641999</v>
      </c>
      <c r="FF15" s="7" t="n">
        <v>0.925002057110145</v>
      </c>
      <c r="FG15" s="7" t="n">
        <v>0.7619883376683856</v>
      </c>
      <c r="FH15" s="7" t="n">
        <v>0.9334761101885323</v>
      </c>
      <c r="FI15" s="7" t="n">
        <v>0.77799610957481</v>
      </c>
      <c r="FJ15" s="7" t="n">
        <v>0.6733510172948962</v>
      </c>
      <c r="FK15" s="7" t="n">
        <v>0.6169397797406455</v>
      </c>
      <c r="FL15" s="7" t="n">
        <v>0.8601064558875521</v>
      </c>
      <c r="FM15" s="7" t="n">
        <v>0.45530453667454</v>
      </c>
      <c r="FN15" s="7" t="n">
        <v>0.7387438144005868</v>
      </c>
      <c r="FO15" s="7" t="n">
        <v>0.4660539279489561</v>
      </c>
      <c r="FP15" s="7" t="n">
        <v>0.9480104828812609</v>
      </c>
      <c r="FQ15" s="7" t="n">
        <v>0.936431798396953</v>
      </c>
      <c r="FR15" s="7" t="n">
        <v>0.7412290659638773</v>
      </c>
      <c r="FS15" s="7" t="n">
        <v>0.2923913697535985</v>
      </c>
      <c r="FT15" s="7" t="n">
        <v>0.5163199638854911</v>
      </c>
      <c r="FU15" s="7" t="n">
        <v>0.206896090640654</v>
      </c>
      <c r="FV15" s="7" t="n">
        <v>0.6583086819734966</v>
      </c>
      <c r="FW15" s="7" t="n">
        <v>0.9461896258234782</v>
      </c>
      <c r="FX15" s="7" t="n">
        <v>0.4511178778612402</v>
      </c>
      <c r="FY15" s="7" t="n">
        <v>-0.05632069614523927</v>
      </c>
      <c r="FZ15" s="7" t="n">
        <v>0.4872864829786733</v>
      </c>
      <c r="GA15" s="7" t="n">
        <v>0.4549070544170223</v>
      </c>
      <c r="GB15" s="7" t="n">
        <v>0.9559864915713913</v>
      </c>
      <c r="GC15" s="7" t="n">
        <v>0.105036089255642</v>
      </c>
      <c r="GD15" s="7" t="n">
        <v>0.2233933956997627</v>
      </c>
      <c r="GE15" s="7" t="n">
        <v>0.6757839760424479</v>
      </c>
      <c r="GF15" s="7" t="n">
        <v>0.5605696186791508</v>
      </c>
      <c r="GG15" s="7" t="n">
        <v>0.02547821209938391</v>
      </c>
      <c r="GH15" s="7" t="n">
        <v>0.9331223587467542</v>
      </c>
      <c r="GI15" s="7" t="n">
        <v>0.5121215617785995</v>
      </c>
      <c r="GJ15" s="7" t="n">
        <v>0.7858869048250245</v>
      </c>
      <c r="GK15" s="7" t="n">
        <v>0.8087132008139385</v>
      </c>
      <c r="GL15" s="7" t="n">
        <v>0.7154099923225674</v>
      </c>
      <c r="GM15" s="7" t="n">
        <v>0.9618175615246561</v>
      </c>
      <c r="GN15" s="7" t="n">
        <v>0.2693403272277876</v>
      </c>
      <c r="GO15" s="7" t="n">
        <v>0.02568602160535803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0.7530109636261818</v>
      </c>
      <c r="D16" s="7" t="n">
        <v>0.7742632363297143</v>
      </c>
      <c r="E16" s="7" t="n">
        <v>-0.1279145835958284</v>
      </c>
      <c r="F16" s="7" t="n">
        <v>0.7204839480645105</v>
      </c>
      <c r="G16" s="7" t="n">
        <v>0.1823599759723203</v>
      </c>
      <c r="H16" s="7" t="n">
        <v>0.09385225459636921</v>
      </c>
      <c r="I16" s="7" t="n">
        <v>0.482737042089275</v>
      </c>
      <c r="J16" s="7" t="n">
        <v>0.4709133685553513</v>
      </c>
      <c r="K16" s="7" t="n">
        <v>0.2262450777928369</v>
      </c>
      <c r="L16" s="7" t="n">
        <v>-0.1144069542553019</v>
      </c>
      <c r="M16" s="7" t="n">
        <v>0.7606363545702532</v>
      </c>
      <c r="N16" s="7" t="n">
        <v>0.8053940368392393</v>
      </c>
      <c r="O16" s="7" t="n">
        <v>0.9648035341972141</v>
      </c>
      <c r="P16" s="7" t="n">
        <v>0.9648286755952895</v>
      </c>
      <c r="Q16" s="7" t="n">
        <v>1</v>
      </c>
      <c r="R16" s="7" t="n">
        <v>0.3691810915364282</v>
      </c>
      <c r="S16" s="7" t="n">
        <v>0.9947870543680922</v>
      </c>
      <c r="T16" s="7" t="n">
        <v>0.9955218029029186</v>
      </c>
      <c r="U16" s="7" t="n">
        <v>0.8401178954537657</v>
      </c>
      <c r="V16" s="7" t="n">
        <v>0.9148648218555454</v>
      </c>
      <c r="W16" s="7" t="n">
        <v>0.6160097938512844</v>
      </c>
      <c r="X16" s="7" t="n">
        <v>0.8256843378556835</v>
      </c>
      <c r="Y16" s="7" t="n">
        <v>0.9257336101724074</v>
      </c>
      <c r="Z16" s="7" t="n">
        <v>0.8416072966286704</v>
      </c>
      <c r="AA16" s="7" t="n">
        <v>0.5466990420325166</v>
      </c>
      <c r="AB16" s="7" t="n">
        <v>0.3031017822666853</v>
      </c>
      <c r="AC16" s="7" t="n">
        <v>0.07786704444023961</v>
      </c>
      <c r="AD16" s="7" t="n">
        <v>0.5439923761604279</v>
      </c>
      <c r="AE16" s="7" t="n">
        <v>-0.01501132862455333</v>
      </c>
      <c r="AF16" s="7" t="n">
        <v>0.799521014728804</v>
      </c>
      <c r="AG16" s="7" t="n">
        <v>0.8170442606770641</v>
      </c>
      <c r="AH16" s="7" t="n">
        <v>0.7959156422318705</v>
      </c>
      <c r="AI16" s="7" t="n">
        <v>0.1792723317568368</v>
      </c>
      <c r="AJ16" s="7" t="n">
        <v>0.766089805137285</v>
      </c>
      <c r="AK16" s="7" t="n">
        <v>0.0646878110211188</v>
      </c>
      <c r="AL16" s="7" t="n">
        <v>-0.2586868060462057</v>
      </c>
      <c r="AM16" s="7" t="n">
        <v>0.07126843098836667</v>
      </c>
      <c r="AN16" s="7" t="n">
        <v>0.2538765167610403</v>
      </c>
      <c r="AO16" s="7" t="n">
        <v>0.6679719281397735</v>
      </c>
      <c r="AP16" s="7" t="n">
        <v>0.3820568559070661</v>
      </c>
      <c r="AQ16" s="7" t="n">
        <v>0.2006140142691233</v>
      </c>
      <c r="AR16" s="7" t="n">
        <v>0.4207973311143671</v>
      </c>
      <c r="AS16" s="7" t="n">
        <v>0.26572695256957</v>
      </c>
      <c r="AT16" s="7" t="n">
        <v>0.9414690724521669</v>
      </c>
      <c r="AU16" s="7" t="n">
        <v>0.1647887315710134</v>
      </c>
      <c r="AV16" s="7" t="n">
        <v>0.785905287147785</v>
      </c>
      <c r="AW16" s="7" t="n">
        <v>0.7217652097538265</v>
      </c>
      <c r="AX16" s="7" t="n">
        <v>0.7956085437952624</v>
      </c>
      <c r="AY16" s="7" t="n">
        <v>0.4845874756685749</v>
      </c>
      <c r="AZ16" s="7" t="n">
        <v>0.680359351081671</v>
      </c>
      <c r="BA16" s="7" t="n">
        <v>0.6928418075464948</v>
      </c>
      <c r="BB16" s="7" t="n">
        <v>0.7792902053826688</v>
      </c>
      <c r="BC16" s="7" t="n">
        <v>0.3786422208280502</v>
      </c>
      <c r="BD16" s="7" t="n">
        <v>0.7111190560183309</v>
      </c>
      <c r="BE16" s="7" t="n">
        <v>0.2420603064118695</v>
      </c>
      <c r="BF16" s="7" t="n">
        <v>0.6949260681027553</v>
      </c>
      <c r="BG16" s="7" t="n">
        <v>0.5498240776345127</v>
      </c>
      <c r="BH16" s="7" t="n">
        <v>0.4806570345628811</v>
      </c>
      <c r="BI16" s="7" t="n">
        <v>0.2408274554663417</v>
      </c>
      <c r="BJ16" s="7" t="n">
        <v>-0.04009240703120215</v>
      </c>
      <c r="BK16" s="7" t="n">
        <v>0.2855808737751443</v>
      </c>
      <c r="BL16" s="7" t="n">
        <v>0.7441565197456554</v>
      </c>
      <c r="BM16" s="7" t="n">
        <v>0.6845980960175582</v>
      </c>
      <c r="BN16" s="7" t="n">
        <v>0.4834799946850419</v>
      </c>
      <c r="BO16" s="7" t="n">
        <v>0.6875451581816511</v>
      </c>
      <c r="BP16" s="7" t="n">
        <v>0.3820568532929562</v>
      </c>
      <c r="BQ16" s="7" t="n">
        <v>0.4759843058075148</v>
      </c>
      <c r="BR16" s="7" t="n">
        <v>0.7443015991900334</v>
      </c>
      <c r="BS16" s="7" t="n">
        <v>0.4202748911354066</v>
      </c>
      <c r="BT16" s="7" t="n">
        <v>0.7489955193364963</v>
      </c>
      <c r="BU16" s="7" t="n">
        <v>0.483078261386075</v>
      </c>
      <c r="BV16" s="7" t="n">
        <v>0.4260611497274246</v>
      </c>
      <c r="BW16" s="7" t="n">
        <v>-0.1197376967369451</v>
      </c>
      <c r="BX16" s="7" t="n">
        <v>0.0004538946078835452</v>
      </c>
      <c r="BY16" s="7" t="n">
        <v>0.3832746050315924</v>
      </c>
      <c r="BZ16" s="7" t="n">
        <v>0.4312966439769249</v>
      </c>
      <c r="CA16" s="7" t="n">
        <v>-0.1940544679070108</v>
      </c>
      <c r="CB16" s="7" t="n">
        <v>0.7917741671850541</v>
      </c>
      <c r="CC16" s="7" t="n">
        <v>0.7527695901063562</v>
      </c>
      <c r="CD16" s="7" t="n">
        <v>0.6599057935419129</v>
      </c>
      <c r="CE16" s="7" t="n">
        <v>0.6797351534152986</v>
      </c>
      <c r="CF16" s="7" t="n">
        <v>0.5952950171595257</v>
      </c>
      <c r="CG16" s="7" t="n">
        <v>0.3982895405071017</v>
      </c>
      <c r="CH16" s="7" t="n">
        <v>0.4279666651192192</v>
      </c>
      <c r="CI16" s="7" t="n">
        <v>0.6100823773450113</v>
      </c>
      <c r="CJ16" s="7" t="n">
        <v>0.3073018125617696</v>
      </c>
      <c r="CK16" s="7" t="n">
        <v>0.1512091250364836</v>
      </c>
      <c r="CL16" s="7" t="n">
        <v>0.7076154626136311</v>
      </c>
      <c r="CM16" s="7" t="n">
        <v>0.9412176010421689</v>
      </c>
      <c r="CN16" s="7" t="n">
        <v>0.1420367808253441</v>
      </c>
      <c r="CO16" s="7" t="n">
        <v>0.5546787401527847</v>
      </c>
      <c r="CP16" s="7" t="n">
        <v>0.1828915338549606</v>
      </c>
      <c r="CQ16" s="7" t="n">
        <v>0.5602120978943204</v>
      </c>
      <c r="CR16" s="7" t="n">
        <v>0.8896833723546342</v>
      </c>
      <c r="CS16" s="7" t="n">
        <v>0.7635109132411141</v>
      </c>
      <c r="CT16" s="7" t="n">
        <v>0.2735399078085634</v>
      </c>
      <c r="CU16" s="7" t="n">
        <v>-0.2105268476143245</v>
      </c>
      <c r="CV16" s="7" t="n">
        <v>0.3121052369137464</v>
      </c>
      <c r="CW16" s="7" t="n">
        <v>0.4405139506285386</v>
      </c>
      <c r="CX16" s="7" t="n">
        <v>0.7802606068987719</v>
      </c>
      <c r="CY16" s="7" t="n">
        <v>0.944441999362847</v>
      </c>
      <c r="CZ16" s="7" t="n">
        <v>0.6746793196562236</v>
      </c>
      <c r="DA16" s="7" t="n">
        <v>0.3808057122213209</v>
      </c>
      <c r="DB16" s="7" t="n">
        <v>0.6325760032979649</v>
      </c>
      <c r="DC16" s="7" t="n">
        <v>0.8021928498420089</v>
      </c>
      <c r="DD16" s="7" t="n">
        <v>0.009169831119871829</v>
      </c>
      <c r="DE16" s="7" t="n">
        <v>0.5914077338603666</v>
      </c>
      <c r="DF16" s="7" t="n">
        <v>0.4238948320592887</v>
      </c>
      <c r="DG16" s="7" t="n">
        <v>0.4802260000985821</v>
      </c>
      <c r="DH16" s="7" t="n">
        <v>-0.02394849796629308</v>
      </c>
      <c r="DI16" s="7" t="n">
        <v>0.4453184833563666</v>
      </c>
      <c r="DJ16" s="7" t="n">
        <v>0.6593413710561078</v>
      </c>
      <c r="DK16" s="7" t="n">
        <v>0.8652096169015695</v>
      </c>
      <c r="DL16" s="7" t="n">
        <v>0.7428264202403043</v>
      </c>
      <c r="DM16" s="7" t="n">
        <v>0.8694808701830251</v>
      </c>
      <c r="DN16" s="7" t="n">
        <v>-0.00644612571869923</v>
      </c>
      <c r="DO16" s="7" t="n">
        <v>0.6098215249388862</v>
      </c>
      <c r="DP16" s="7" t="n">
        <v>0.2584258803961682</v>
      </c>
      <c r="DQ16" s="7" t="n">
        <v>0.67522519383866</v>
      </c>
      <c r="DR16" s="7" t="n">
        <v>0.8414794794217423</v>
      </c>
      <c r="DS16" s="7" t="n">
        <v>0.5750154704430497</v>
      </c>
      <c r="DT16" s="7" t="n">
        <v>0.4036984834161384</v>
      </c>
      <c r="DU16" s="7" t="n">
        <v>0.7672949027293687</v>
      </c>
      <c r="DV16" s="7" t="n">
        <v>0.04118100523709398</v>
      </c>
      <c r="DW16" s="7" t="n">
        <v>0.6923575209306534</v>
      </c>
      <c r="DX16" s="7" t="n">
        <v>0.9249729468418944</v>
      </c>
      <c r="DY16" s="7" t="n">
        <v>0.7843320507724456</v>
      </c>
      <c r="DZ16" s="7" t="n">
        <v>0.7470755666632366</v>
      </c>
      <c r="EA16" s="7" t="n">
        <v>0.1901020537398885</v>
      </c>
      <c r="EB16" s="7" t="n">
        <v>0.4759886685583641</v>
      </c>
      <c r="EC16" s="7" t="n">
        <v>0.9440042437143763</v>
      </c>
      <c r="ED16" s="7" t="n">
        <v>0.6784018754460889</v>
      </c>
      <c r="EE16" s="7" t="n">
        <v>0.6786685176877812</v>
      </c>
      <c r="EF16" s="7" t="n">
        <v>0.1739259568744259</v>
      </c>
      <c r="EG16" s="7" t="n">
        <v>0.9227709080710157</v>
      </c>
      <c r="EH16" s="7" t="n">
        <v>0.7150621911370287</v>
      </c>
      <c r="EI16" s="7" t="n">
        <v>0.689913867155067</v>
      </c>
      <c r="EJ16" s="7" t="n">
        <v>0.8766013586944285</v>
      </c>
      <c r="EK16" s="7" t="n">
        <v>0.3802033399260809</v>
      </c>
      <c r="EL16" s="7" t="n">
        <v>0.886754226508163</v>
      </c>
      <c r="EM16" s="7" t="n">
        <v>0.571864113844426</v>
      </c>
      <c r="EN16" s="7" t="n">
        <v>0.5699293184648577</v>
      </c>
      <c r="EO16" s="7" t="n">
        <v>0.5440018210339531</v>
      </c>
      <c r="EP16" s="7" t="n">
        <v>0.9308567395757129</v>
      </c>
      <c r="EQ16" s="7" t="n">
        <v>0.7478802991328333</v>
      </c>
      <c r="ER16" s="7" t="n">
        <v>0.5526994182694094</v>
      </c>
      <c r="ES16" s="7" t="n">
        <v>0.1838786523335525</v>
      </c>
      <c r="ET16" s="7" t="n">
        <v>0.6417002688052993</v>
      </c>
      <c r="EU16" s="7" t="n">
        <v>0.7322292114170317</v>
      </c>
      <c r="EV16" s="7" t="n">
        <v>0.8897951812431485</v>
      </c>
      <c r="EW16" s="7" t="n">
        <v>0.9790383174180157</v>
      </c>
      <c r="EX16" s="7" t="n">
        <v>0.9842856421519839</v>
      </c>
      <c r="EY16" s="7" t="n">
        <v>0.2755553826808593</v>
      </c>
      <c r="EZ16" s="7" t="n">
        <v>0.3219258816703672</v>
      </c>
      <c r="FA16" s="7" t="n">
        <v>0.2660499763252536</v>
      </c>
      <c r="FB16" s="7" t="n">
        <v>0.1370514275426556</v>
      </c>
      <c r="FC16" s="7" t="n">
        <v>0.8648092293699314</v>
      </c>
      <c r="FD16" s="7" t="n">
        <v>0.9706066094928546</v>
      </c>
      <c r="FE16" s="7" t="n">
        <v>0.9210777929098397</v>
      </c>
      <c r="FF16" s="7" t="n">
        <v>0.8412629241938089</v>
      </c>
      <c r="FG16" s="7" t="n">
        <v>0.6900177422563734</v>
      </c>
      <c r="FH16" s="7" t="n">
        <v>0.9814838302758478</v>
      </c>
      <c r="FI16" s="7" t="n">
        <v>0.721188312498628</v>
      </c>
      <c r="FJ16" s="7" t="n">
        <v>0.5876972610023546</v>
      </c>
      <c r="FK16" s="7" t="n">
        <v>0.5470074930580321</v>
      </c>
      <c r="FL16" s="7" t="n">
        <v>0.8142448196928395</v>
      </c>
      <c r="FM16" s="7" t="n">
        <v>0.3877690419819797</v>
      </c>
      <c r="FN16" s="7" t="n">
        <v>0.6457796572602471</v>
      </c>
      <c r="FO16" s="7" t="n">
        <v>0.3587249557787626</v>
      </c>
      <c r="FP16" s="7" t="n">
        <v>0.9853591113310719</v>
      </c>
      <c r="FQ16" s="7" t="n">
        <v>0.9473867267029648</v>
      </c>
      <c r="FR16" s="7" t="n">
        <v>0.6546991100428957</v>
      </c>
      <c r="FS16" s="7" t="n">
        <v>0.179618998520029</v>
      </c>
      <c r="FT16" s="7" t="n">
        <v>0.4074245093421962</v>
      </c>
      <c r="FU16" s="7" t="n">
        <v>0.1602211090542765</v>
      </c>
      <c r="FV16" s="7" t="n">
        <v>0.5816832471794733</v>
      </c>
      <c r="FW16" s="7" t="n">
        <v>0.9839597486462237</v>
      </c>
      <c r="FX16" s="7" t="n">
        <v>0.3612865648684317</v>
      </c>
      <c r="FY16" s="7" t="n">
        <v>-0.1247309312027657</v>
      </c>
      <c r="FZ16" s="7" t="n">
        <v>0.4456769412314738</v>
      </c>
      <c r="GA16" s="7" t="n">
        <v>0.3545351896832906</v>
      </c>
      <c r="GB16" s="7" t="n">
        <v>0.9865320248903896</v>
      </c>
      <c r="GC16" s="7" t="n">
        <v>0.08859138241862861</v>
      </c>
      <c r="GD16" s="7" t="n">
        <v>0.1798286205831111</v>
      </c>
      <c r="GE16" s="7" t="n">
        <v>0.593119650239544</v>
      </c>
      <c r="GF16" s="7" t="n">
        <v>0.4430349836527986</v>
      </c>
      <c r="GG16" s="7" t="n">
        <v>-0.06761272180018486</v>
      </c>
      <c r="GH16" s="7" t="n">
        <v>0.9136270864985678</v>
      </c>
      <c r="GI16" s="7" t="n">
        <v>0.4030598032595048</v>
      </c>
      <c r="GJ16" s="7" t="n">
        <v>0.6990166028411038</v>
      </c>
      <c r="GK16" s="7" t="n">
        <v>0.758200934944334</v>
      </c>
      <c r="GL16" s="7" t="n">
        <v>0.6437231064116337</v>
      </c>
      <c r="GM16" s="7" t="n">
        <v>0.9284074498958643</v>
      </c>
      <c r="GN16" s="7" t="n">
        <v>0.1773563394843807</v>
      </c>
      <c r="GO16" s="7" t="n">
        <v>-0.0485492619161133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0.5532254105307896</v>
      </c>
      <c r="D17" s="7" t="n">
        <v>0.5798044095335388</v>
      </c>
      <c r="E17" s="7" t="n">
        <v>-0.1069973419364931</v>
      </c>
      <c r="F17" s="7" t="n">
        <v>0.6123071607633186</v>
      </c>
      <c r="G17" s="7" t="n">
        <v>0.5361963085659595</v>
      </c>
      <c r="H17" s="7" t="n">
        <v>0.5659547832451273</v>
      </c>
      <c r="I17" s="7" t="n">
        <v>0.1627830879840994</v>
      </c>
      <c r="J17" s="7" t="n">
        <v>0.1600201297436924</v>
      </c>
      <c r="K17" s="7" t="n">
        <v>0.8504644781684129</v>
      </c>
      <c r="L17" s="7" t="n">
        <v>-0.1578170883153212</v>
      </c>
      <c r="M17" s="7" t="n">
        <v>0.5218356616001818</v>
      </c>
      <c r="N17" s="7" t="n">
        <v>0.5107847937882088</v>
      </c>
      <c r="O17" s="7" t="n">
        <v>0.4732046580775787</v>
      </c>
      <c r="P17" s="7" t="n">
        <v>0.4734501952644281</v>
      </c>
      <c r="Q17" s="7" t="n">
        <v>0.3691810915364282</v>
      </c>
      <c r="R17" s="7" t="n">
        <v>1</v>
      </c>
      <c r="S17" s="7" t="n">
        <v>0.3574840008120485</v>
      </c>
      <c r="T17" s="7" t="n">
        <v>0.413879147021196</v>
      </c>
      <c r="U17" s="7" t="n">
        <v>0.3428376590001417</v>
      </c>
      <c r="V17" s="7" t="n">
        <v>0.3639213590184945</v>
      </c>
      <c r="W17" s="7" t="n">
        <v>0.3015188278187066</v>
      </c>
      <c r="X17" s="7" t="n">
        <v>0.3754107758892952</v>
      </c>
      <c r="Y17" s="7" t="n">
        <v>0.4510698536032554</v>
      </c>
      <c r="Z17" s="7" t="n">
        <v>0.497506145834444</v>
      </c>
      <c r="AA17" s="7" t="n">
        <v>0.3468798264008001</v>
      </c>
      <c r="AB17" s="7" t="n">
        <v>0.2125616392793084</v>
      </c>
      <c r="AC17" s="7" t="n">
        <v>0.6043778092443488</v>
      </c>
      <c r="AD17" s="7" t="n">
        <v>0.34719767211555</v>
      </c>
      <c r="AE17" s="7" t="n">
        <v>0.2191115355060821</v>
      </c>
      <c r="AF17" s="7" t="n">
        <v>0.4834023278902311</v>
      </c>
      <c r="AG17" s="7" t="n">
        <v>0.4938114512433442</v>
      </c>
      <c r="AH17" s="7" t="n">
        <v>0.5202985989478017</v>
      </c>
      <c r="AI17" s="7" t="n">
        <v>0.8379174870826297</v>
      </c>
      <c r="AJ17" s="7" t="n">
        <v>0.4686108904402254</v>
      </c>
      <c r="AK17" s="7" t="n">
        <v>0.1721939358967537</v>
      </c>
      <c r="AL17" s="7" t="n">
        <v>-0.3998784165620277</v>
      </c>
      <c r="AM17" s="7" t="n">
        <v>0.5762259695252527</v>
      </c>
      <c r="AN17" s="7" t="n">
        <v>0.8977800646652803</v>
      </c>
      <c r="AO17" s="7" t="n">
        <v>0.2093007995826949</v>
      </c>
      <c r="AP17" s="7" t="n">
        <v>0.4350558426693529</v>
      </c>
      <c r="AQ17" s="7" t="n">
        <v>0.457222893265576</v>
      </c>
      <c r="AR17" s="7" t="n">
        <v>0.1888365978712058</v>
      </c>
      <c r="AS17" s="7" t="n">
        <v>0.9110337033852094</v>
      </c>
      <c r="AT17" s="7" t="n">
        <v>0.3882707120608254</v>
      </c>
      <c r="AU17" s="7" t="n">
        <v>0.1343319051101959</v>
      </c>
      <c r="AV17" s="7" t="n">
        <v>0.4560088903650358</v>
      </c>
      <c r="AW17" s="7" t="n">
        <v>0.347451797612599</v>
      </c>
      <c r="AX17" s="7" t="n">
        <v>0.4551141356256804</v>
      </c>
      <c r="AY17" s="7" t="n">
        <v>0.1913339731525136</v>
      </c>
      <c r="AZ17" s="7" t="n">
        <v>0.2920522275215851</v>
      </c>
      <c r="BA17" s="7" t="n">
        <v>0.2409046592201997</v>
      </c>
      <c r="BB17" s="7" t="n">
        <v>0.5012582377373792</v>
      </c>
      <c r="BC17" s="7" t="n">
        <v>0.661636090940164</v>
      </c>
      <c r="BD17" s="7" t="n">
        <v>0.4184751347504356</v>
      </c>
      <c r="BE17" s="7" t="n">
        <v>0.363060007935979</v>
      </c>
      <c r="BF17" s="7" t="n">
        <v>0.1947421657198437</v>
      </c>
      <c r="BG17" s="7" t="n">
        <v>0.3472044020392334</v>
      </c>
      <c r="BH17" s="7" t="n">
        <v>0.5829926446879088</v>
      </c>
      <c r="BI17" s="7" t="n">
        <v>0.151295658532395</v>
      </c>
      <c r="BJ17" s="7" t="n">
        <v>-0.2045092954049557</v>
      </c>
      <c r="BK17" s="7" t="n">
        <v>0.8938312384370655</v>
      </c>
      <c r="BL17" s="7" t="n">
        <v>0.2964399052543714</v>
      </c>
      <c r="BM17" s="7" t="n">
        <v>0.3119641658242028</v>
      </c>
      <c r="BN17" s="7" t="n">
        <v>0.2068547031525736</v>
      </c>
      <c r="BO17" s="7" t="n">
        <v>0.3726561448850493</v>
      </c>
      <c r="BP17" s="7" t="n">
        <v>0.4350558381089919</v>
      </c>
      <c r="BQ17" s="7" t="n">
        <v>0.6057263582779797</v>
      </c>
      <c r="BR17" s="7" t="n">
        <v>0.4187358092962305</v>
      </c>
      <c r="BS17" s="7" t="n">
        <v>0.5378393742951773</v>
      </c>
      <c r="BT17" s="7" t="n">
        <v>0.4170813978766905</v>
      </c>
      <c r="BU17" s="7" t="n">
        <v>0.5902885187765811</v>
      </c>
      <c r="BV17" s="7" t="n">
        <v>0.2942520493757082</v>
      </c>
      <c r="BW17" s="7" t="n">
        <v>0.337750629182295</v>
      </c>
      <c r="BX17" s="7" t="n">
        <v>0.5333619885136924</v>
      </c>
      <c r="BY17" s="7" t="n">
        <v>0.8424730098944571</v>
      </c>
      <c r="BZ17" s="7" t="n">
        <v>0.4276545172632472</v>
      </c>
      <c r="CA17" s="7" t="n">
        <v>-0.3528146753050026</v>
      </c>
      <c r="CB17" s="7" t="n">
        <v>0.5271522994030843</v>
      </c>
      <c r="CC17" s="7" t="n">
        <v>0.4669428839850727</v>
      </c>
      <c r="CD17" s="7" t="n">
        <v>0.5362144585857573</v>
      </c>
      <c r="CE17" s="7" t="n">
        <v>0.288514602015228</v>
      </c>
      <c r="CF17" s="7" t="n">
        <v>0.462979789365192</v>
      </c>
      <c r="CG17" s="7" t="n">
        <v>0.4517136321490682</v>
      </c>
      <c r="CH17" s="7" t="n">
        <v>0.5140449917206801</v>
      </c>
      <c r="CI17" s="7" t="n">
        <v>0.3229979193597157</v>
      </c>
      <c r="CJ17" s="7" t="n">
        <v>0.6588441159551243</v>
      </c>
      <c r="CK17" s="7" t="n">
        <v>0.7124050155027185</v>
      </c>
      <c r="CL17" s="7" t="n">
        <v>0.4158711962071749</v>
      </c>
      <c r="CM17" s="7" t="n">
        <v>0.376116007405405</v>
      </c>
      <c r="CN17" s="7" t="n">
        <v>0.6238550690647239</v>
      </c>
      <c r="CO17" s="7" t="n">
        <v>0.5376812395843406</v>
      </c>
      <c r="CP17" s="7" t="n">
        <v>0.4780488328400455</v>
      </c>
      <c r="CQ17" s="7" t="n">
        <v>0.3445091079998784</v>
      </c>
      <c r="CR17" s="7" t="n">
        <v>0.3338587151566165</v>
      </c>
      <c r="CS17" s="7" t="n">
        <v>0.5194495717153627</v>
      </c>
      <c r="CT17" s="7" t="n">
        <v>0.9062652873532592</v>
      </c>
      <c r="CU17" s="7" t="n">
        <v>0.1254731678201052</v>
      </c>
      <c r="CV17" s="7" t="n">
        <v>0.9254686963409605</v>
      </c>
      <c r="CW17" s="7" t="n">
        <v>0.5295845885452175</v>
      </c>
      <c r="CX17" s="7" t="n">
        <v>0.3779204334439065</v>
      </c>
      <c r="CY17" s="7" t="n">
        <v>0.3776253214390297</v>
      </c>
      <c r="CZ17" s="7" t="n">
        <v>0.3522654334136001</v>
      </c>
      <c r="DA17" s="7" t="n">
        <v>0.6193531856942035</v>
      </c>
      <c r="DB17" s="7" t="n">
        <v>0.3703421554639461</v>
      </c>
      <c r="DC17" s="7" t="n">
        <v>0.5293523094390914</v>
      </c>
      <c r="DD17" s="7" t="n">
        <v>0.3771548308085644</v>
      </c>
      <c r="DE17" s="7" t="n">
        <v>0.5178106636570128</v>
      </c>
      <c r="DF17" s="7" t="n">
        <v>0.2934537603595472</v>
      </c>
      <c r="DG17" s="7" t="n">
        <v>0.5986531443863338</v>
      </c>
      <c r="DH17" s="7" t="n">
        <v>0.3476544969726766</v>
      </c>
      <c r="DI17" s="7" t="n">
        <v>0.5556160872788017</v>
      </c>
      <c r="DJ17" s="7" t="n">
        <v>0.4168587815407576</v>
      </c>
      <c r="DK17" s="7" t="n">
        <v>0.3472767534270899</v>
      </c>
      <c r="DL17" s="7" t="n">
        <v>0.2349079361422334</v>
      </c>
      <c r="DM17" s="7" t="n">
        <v>0.367228203585057</v>
      </c>
      <c r="DN17" s="7" t="n">
        <v>0.5730324436391363</v>
      </c>
      <c r="DO17" s="7" t="n">
        <v>0.2015424531763663</v>
      </c>
      <c r="DP17" s="7" t="n">
        <v>0.9374217691111202</v>
      </c>
      <c r="DQ17" s="7" t="n">
        <v>0.1794650595072653</v>
      </c>
      <c r="DR17" s="7" t="n">
        <v>0.4669033807832033</v>
      </c>
      <c r="DS17" s="7" t="n">
        <v>0.52216665664891</v>
      </c>
      <c r="DT17" s="7" t="n">
        <v>0.427533200389352</v>
      </c>
      <c r="DU17" s="7" t="n">
        <v>0.4639639607610445</v>
      </c>
      <c r="DV17" s="7" t="n">
        <v>-0.07280659426291106</v>
      </c>
      <c r="DW17" s="7" t="n">
        <v>0.1941572343035174</v>
      </c>
      <c r="DX17" s="7" t="n">
        <v>0.3717927650865273</v>
      </c>
      <c r="DY17" s="7" t="n">
        <v>0.5330146795732438</v>
      </c>
      <c r="DZ17" s="7" t="n">
        <v>0.2294581161419524</v>
      </c>
      <c r="EA17" s="7" t="n">
        <v>0.8948237777515813</v>
      </c>
      <c r="EB17" s="7" t="n">
        <v>0.5766427168391079</v>
      </c>
      <c r="EC17" s="7" t="n">
        <v>0.3584437055969586</v>
      </c>
      <c r="ED17" s="7" t="n">
        <v>0.6038249037527037</v>
      </c>
      <c r="EE17" s="7" t="n">
        <v>0.3106897898672415</v>
      </c>
      <c r="EF17" s="7" t="n">
        <v>0.8054114549718595</v>
      </c>
      <c r="EG17" s="7" t="n">
        <v>0.3406406208856794</v>
      </c>
      <c r="EH17" s="7" t="n">
        <v>0.3934895313740696</v>
      </c>
      <c r="EI17" s="7" t="n">
        <v>0.2963032230551185</v>
      </c>
      <c r="EJ17" s="7" t="n">
        <v>0.3111695394147262</v>
      </c>
      <c r="EK17" s="7" t="n">
        <v>0.1828060436294154</v>
      </c>
      <c r="EL17" s="7" t="n">
        <v>0.3336623726626571</v>
      </c>
      <c r="EM17" s="7" t="n">
        <v>0.6145474589691234</v>
      </c>
      <c r="EN17" s="7" t="n">
        <v>0.4703620621062266</v>
      </c>
      <c r="EO17" s="7" t="n">
        <v>0.1079363516105698</v>
      </c>
      <c r="EP17" s="7" t="n">
        <v>0.3415090490908622</v>
      </c>
      <c r="EQ17" s="7" t="n">
        <v>0.3536899022743172</v>
      </c>
      <c r="ER17" s="7" t="n">
        <v>0.3501162201455818</v>
      </c>
      <c r="ES17" s="7" t="n">
        <v>0.139226970097103</v>
      </c>
      <c r="ET17" s="7" t="n">
        <v>0.3176604402990407</v>
      </c>
      <c r="EU17" s="7" t="n">
        <v>0.5190710181995322</v>
      </c>
      <c r="EV17" s="7" t="n">
        <v>0.3555731517904203</v>
      </c>
      <c r="EW17" s="7" t="n">
        <v>0.3726092291813412</v>
      </c>
      <c r="EX17" s="7" t="n">
        <v>0.3776727950507931</v>
      </c>
      <c r="EY17" s="7" t="n">
        <v>0.4910354408762281</v>
      </c>
      <c r="EZ17" s="7" t="n">
        <v>0.5414118157279251</v>
      </c>
      <c r="FA17" s="7" t="n">
        <v>0.3449678989492451</v>
      </c>
      <c r="FB17" s="7" t="n">
        <v>0.1432801126861702</v>
      </c>
      <c r="FC17" s="7" t="n">
        <v>0.2934046055171912</v>
      </c>
      <c r="FD17" s="7" t="n">
        <v>0.4130363010085907</v>
      </c>
      <c r="FE17" s="7" t="n">
        <v>0.4514540866535816</v>
      </c>
      <c r="FF17" s="7" t="n">
        <v>0.4209835177342461</v>
      </c>
      <c r="FG17" s="7" t="n">
        <v>0.2790941940024582</v>
      </c>
      <c r="FH17" s="7" t="n">
        <v>0.3710376589512355</v>
      </c>
      <c r="FI17" s="7" t="n">
        <v>0.2753053609167568</v>
      </c>
      <c r="FJ17" s="7" t="n">
        <v>0.4382879406801301</v>
      </c>
      <c r="FK17" s="7" t="n">
        <v>0.1778451269600053</v>
      </c>
      <c r="FL17" s="7" t="n">
        <v>0.3567349447666641</v>
      </c>
      <c r="FM17" s="7" t="n">
        <v>0.2537234932644922</v>
      </c>
      <c r="FN17" s="7" t="n">
        <v>0.4122649766445717</v>
      </c>
      <c r="FO17" s="7" t="n">
        <v>0.3949422950709525</v>
      </c>
      <c r="FP17" s="7" t="n">
        <v>0.37687751248929</v>
      </c>
      <c r="FQ17" s="7" t="n">
        <v>0.4140527201438233</v>
      </c>
      <c r="FR17" s="7" t="n">
        <v>0.4247981687446233</v>
      </c>
      <c r="FS17" s="7" t="n">
        <v>0.5026373829566301</v>
      </c>
      <c r="FT17" s="7" t="n">
        <v>0.4564557282868141</v>
      </c>
      <c r="FU17" s="7" t="n">
        <v>0.04862873080225803</v>
      </c>
      <c r="FV17" s="7" t="n">
        <v>0.3163786643549513</v>
      </c>
      <c r="FW17" s="7" t="n">
        <v>0.3796279722444384</v>
      </c>
      <c r="FX17" s="7" t="n">
        <v>0.5387560853386162</v>
      </c>
      <c r="FY17" s="7" t="n">
        <v>0.3360337669672874</v>
      </c>
      <c r="FZ17" s="7" t="n">
        <v>0.5917485853622685</v>
      </c>
      <c r="GA17" s="7" t="n">
        <v>0.6131951594559252</v>
      </c>
      <c r="GB17" s="7" t="n">
        <v>0.3717152885192017</v>
      </c>
      <c r="GC17" s="7" t="n">
        <v>-0.03801126169429981</v>
      </c>
      <c r="GD17" s="7" t="n">
        <v>0.1406346392982729</v>
      </c>
      <c r="GE17" s="7" t="n">
        <v>0.4686486079279549</v>
      </c>
      <c r="GF17" s="7" t="n">
        <v>0.8174345350308159</v>
      </c>
      <c r="GG17" s="7" t="n">
        <v>0.3256250846414564</v>
      </c>
      <c r="GH17" s="7" t="n">
        <v>0.3437616487304002</v>
      </c>
      <c r="GI17" s="7" t="n">
        <v>0.5450425242767144</v>
      </c>
      <c r="GJ17" s="7" t="n">
        <v>0.4549712475146101</v>
      </c>
      <c r="GK17" s="7" t="n">
        <v>0.3280351593161446</v>
      </c>
      <c r="GL17" s="7" t="n">
        <v>0.3049062220773726</v>
      </c>
      <c r="GM17" s="7" t="n">
        <v>0.4589887233025332</v>
      </c>
      <c r="GN17" s="7" t="n">
        <v>0.8802933795948515</v>
      </c>
      <c r="GO17" s="7" t="n">
        <v>0.3598781849283973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0.7257371881764441</v>
      </c>
      <c r="D18" s="7" t="n">
        <v>0.7437245967850751</v>
      </c>
      <c r="E18" s="7" t="n">
        <v>-0.1431350983853659</v>
      </c>
      <c r="F18" s="7" t="n">
        <v>0.6923668957206883</v>
      </c>
      <c r="G18" s="7" t="n">
        <v>0.1431433501483776</v>
      </c>
      <c r="H18" s="7" t="n">
        <v>0.08365390986206825</v>
      </c>
      <c r="I18" s="7" t="n">
        <v>0.4582684588696327</v>
      </c>
      <c r="J18" s="7" t="n">
        <v>0.4454497277031406</v>
      </c>
      <c r="K18" s="7" t="n">
        <v>0.2050974691295816</v>
      </c>
      <c r="L18" s="7" t="n">
        <v>-0.1314111559672971</v>
      </c>
      <c r="M18" s="7" t="n">
        <v>0.735703669593917</v>
      </c>
      <c r="N18" s="7" t="n">
        <v>0.7817543434986743</v>
      </c>
      <c r="O18" s="7" t="n">
        <v>0.9584376054847726</v>
      </c>
      <c r="P18" s="7" t="n">
        <v>0.9584786854085817</v>
      </c>
      <c r="Q18" s="7" t="n">
        <v>0.9947870543680922</v>
      </c>
      <c r="R18" s="7" t="n">
        <v>0.3574840008120485</v>
      </c>
      <c r="S18" s="7" t="n">
        <v>1</v>
      </c>
      <c r="T18" s="7" t="n">
        <v>0.9871955384978198</v>
      </c>
      <c r="U18" s="7" t="n">
        <v>0.8376553774175436</v>
      </c>
      <c r="V18" s="7" t="n">
        <v>0.9196942856060916</v>
      </c>
      <c r="W18" s="7" t="n">
        <v>0.6096671636040507</v>
      </c>
      <c r="X18" s="7" t="n">
        <v>0.8170030553631394</v>
      </c>
      <c r="Y18" s="7" t="n">
        <v>0.9293878953513616</v>
      </c>
      <c r="Z18" s="7" t="n">
        <v>0.8426267239884221</v>
      </c>
      <c r="AA18" s="7" t="n">
        <v>0.5197226031706461</v>
      </c>
      <c r="AB18" s="7" t="n">
        <v>0.2935719019530925</v>
      </c>
      <c r="AC18" s="7" t="n">
        <v>0.06960832783892458</v>
      </c>
      <c r="AD18" s="7" t="n">
        <v>0.5170217053742069</v>
      </c>
      <c r="AE18" s="7" t="n">
        <v>-0.04077774826163857</v>
      </c>
      <c r="AF18" s="7" t="n">
        <v>0.7824186814718408</v>
      </c>
      <c r="AG18" s="7" t="n">
        <v>0.7925993521041756</v>
      </c>
      <c r="AH18" s="7" t="n">
        <v>0.7707332967184248</v>
      </c>
      <c r="AI18" s="7" t="n">
        <v>0.1669001153248136</v>
      </c>
      <c r="AJ18" s="7" t="n">
        <v>0.7508287051461315</v>
      </c>
      <c r="AK18" s="7" t="n">
        <v>0.04373217243273532</v>
      </c>
      <c r="AL18" s="7" t="n">
        <v>-0.250432849821672</v>
      </c>
      <c r="AM18" s="7" t="n">
        <v>0.06181567938395691</v>
      </c>
      <c r="AN18" s="7" t="n">
        <v>0.2397439552705976</v>
      </c>
      <c r="AO18" s="7" t="n">
        <v>0.6611940530235018</v>
      </c>
      <c r="AP18" s="7" t="n">
        <v>0.3651181287837701</v>
      </c>
      <c r="AQ18" s="7" t="n">
        <v>0.184886739561586</v>
      </c>
      <c r="AR18" s="7" t="n">
        <v>0.4081828095756729</v>
      </c>
      <c r="AS18" s="7" t="n">
        <v>0.2508074173411478</v>
      </c>
      <c r="AT18" s="7" t="n">
        <v>0.9271953547622678</v>
      </c>
      <c r="AU18" s="7" t="n">
        <v>0.1360644782997748</v>
      </c>
      <c r="AV18" s="7" t="n">
        <v>0.7666638373491239</v>
      </c>
      <c r="AW18" s="7" t="n">
        <v>0.7129511349116767</v>
      </c>
      <c r="AX18" s="7" t="n">
        <v>0.7746412302639171</v>
      </c>
      <c r="AY18" s="7" t="n">
        <v>0.4771555582200588</v>
      </c>
      <c r="AZ18" s="7" t="n">
        <v>0.6735872746987159</v>
      </c>
      <c r="BA18" s="7" t="n">
        <v>0.6895232460617633</v>
      </c>
      <c r="BB18" s="7" t="n">
        <v>0.7614302143570588</v>
      </c>
      <c r="BC18" s="7" t="n">
        <v>0.3514607596392595</v>
      </c>
      <c r="BD18" s="7" t="n">
        <v>0.6954948357269599</v>
      </c>
      <c r="BE18" s="7" t="n">
        <v>0.2299855976808655</v>
      </c>
      <c r="BF18" s="7" t="n">
        <v>0.6972361687759435</v>
      </c>
      <c r="BG18" s="7" t="n">
        <v>0.5212879527106792</v>
      </c>
      <c r="BH18" s="7" t="n">
        <v>0.4432087316131341</v>
      </c>
      <c r="BI18" s="7" t="n">
        <v>0.2156325082118298</v>
      </c>
      <c r="BJ18" s="7" t="n">
        <v>-0.03170771782543549</v>
      </c>
      <c r="BK18" s="7" t="n">
        <v>0.2711910612327179</v>
      </c>
      <c r="BL18" s="7" t="n">
        <v>0.7364951523791679</v>
      </c>
      <c r="BM18" s="7" t="n">
        <v>0.6763255647599241</v>
      </c>
      <c r="BN18" s="7" t="n">
        <v>0.4720152256257856</v>
      </c>
      <c r="BO18" s="7" t="n">
        <v>0.6698700950657626</v>
      </c>
      <c r="BP18" s="7" t="n">
        <v>0.3651181162934946</v>
      </c>
      <c r="BQ18" s="7" t="n">
        <v>0.4351197269726744</v>
      </c>
      <c r="BR18" s="7" t="n">
        <v>0.719074232013014</v>
      </c>
      <c r="BS18" s="7" t="n">
        <v>0.3758057167781084</v>
      </c>
      <c r="BT18" s="7" t="n">
        <v>0.7253763569659774</v>
      </c>
      <c r="BU18" s="7" t="n">
        <v>0.4436737455120399</v>
      </c>
      <c r="BV18" s="7" t="n">
        <v>0.4159360926621303</v>
      </c>
      <c r="BW18" s="7" t="n">
        <v>-0.1469701093486179</v>
      </c>
      <c r="BX18" s="7" t="n">
        <v>-0.003889519956829368</v>
      </c>
      <c r="BY18" s="7" t="n">
        <v>0.3545256597136542</v>
      </c>
      <c r="BZ18" s="7" t="n">
        <v>0.3987592338335453</v>
      </c>
      <c r="CA18" s="7" t="n">
        <v>-0.1973555632283375</v>
      </c>
      <c r="CB18" s="7" t="n">
        <v>0.7665672442346004</v>
      </c>
      <c r="CC18" s="7" t="n">
        <v>0.7314004565116489</v>
      </c>
      <c r="CD18" s="7" t="n">
        <v>0.6414950097707954</v>
      </c>
      <c r="CE18" s="7" t="n">
        <v>0.6608777805167135</v>
      </c>
      <c r="CF18" s="7" t="n">
        <v>0.5480809613326347</v>
      </c>
      <c r="CG18" s="7" t="n">
        <v>0.3599255273847523</v>
      </c>
      <c r="CH18" s="7" t="n">
        <v>0.3917200794988424</v>
      </c>
      <c r="CI18" s="7" t="n">
        <v>0.596010849936225</v>
      </c>
      <c r="CJ18" s="7" t="n">
        <v>0.2710446241447388</v>
      </c>
      <c r="CK18" s="7" t="n">
        <v>0.1393087840597677</v>
      </c>
      <c r="CL18" s="7" t="n">
        <v>0.6717108617088517</v>
      </c>
      <c r="CM18" s="7" t="n">
        <v>0.9292676755122092</v>
      </c>
      <c r="CN18" s="7" t="n">
        <v>0.1317695554478674</v>
      </c>
      <c r="CO18" s="7" t="n">
        <v>0.518158215369542</v>
      </c>
      <c r="CP18" s="7" t="n">
        <v>0.1716881962599029</v>
      </c>
      <c r="CQ18" s="7" t="n">
        <v>0.5343517559246116</v>
      </c>
      <c r="CR18" s="7" t="n">
        <v>0.8760865433556446</v>
      </c>
      <c r="CS18" s="7" t="n">
        <v>0.7334049161466684</v>
      </c>
      <c r="CT18" s="7" t="n">
        <v>0.2586267254789805</v>
      </c>
      <c r="CU18" s="7" t="n">
        <v>-0.2219418108170786</v>
      </c>
      <c r="CV18" s="7" t="n">
        <v>0.2956881710323052</v>
      </c>
      <c r="CW18" s="7" t="n">
        <v>0.4061697528235374</v>
      </c>
      <c r="CX18" s="7" t="n">
        <v>0.7581262262873587</v>
      </c>
      <c r="CY18" s="7" t="n">
        <v>0.9299362761162309</v>
      </c>
      <c r="CZ18" s="7" t="n">
        <v>0.6432961912242559</v>
      </c>
      <c r="DA18" s="7" t="n">
        <v>0.3421493012927992</v>
      </c>
      <c r="DB18" s="7" t="n">
        <v>0.5985591436116151</v>
      </c>
      <c r="DC18" s="7" t="n">
        <v>0.7790820623990449</v>
      </c>
      <c r="DD18" s="7" t="n">
        <v>-0.01380645585743651</v>
      </c>
      <c r="DE18" s="7" t="n">
        <v>0.5484369006715228</v>
      </c>
      <c r="DF18" s="7" t="n">
        <v>0.4135310279100784</v>
      </c>
      <c r="DG18" s="7" t="n">
        <v>0.459836637549739</v>
      </c>
      <c r="DH18" s="7" t="n">
        <v>-0.03997422940977031</v>
      </c>
      <c r="DI18" s="7" t="n">
        <v>0.4173524456030682</v>
      </c>
      <c r="DJ18" s="7" t="n">
        <v>0.6309477845933211</v>
      </c>
      <c r="DK18" s="7" t="n">
        <v>0.8494724520795017</v>
      </c>
      <c r="DL18" s="7" t="n">
        <v>0.7391255693301477</v>
      </c>
      <c r="DM18" s="7" t="n">
        <v>0.8585101521971467</v>
      </c>
      <c r="DN18" s="7" t="n">
        <v>-0.02095551970898944</v>
      </c>
      <c r="DO18" s="7" t="n">
        <v>0.5944426175009766</v>
      </c>
      <c r="DP18" s="7" t="n">
        <v>0.2488099296470024</v>
      </c>
      <c r="DQ18" s="7" t="n">
        <v>0.6782866004615117</v>
      </c>
      <c r="DR18" s="7" t="n">
        <v>0.8143485051595317</v>
      </c>
      <c r="DS18" s="7" t="n">
        <v>0.5454919764370202</v>
      </c>
      <c r="DT18" s="7" t="n">
        <v>0.3630476458333248</v>
      </c>
      <c r="DU18" s="7" t="n">
        <v>0.7376779081371599</v>
      </c>
      <c r="DV18" s="7" t="n">
        <v>0.04774773464901821</v>
      </c>
      <c r="DW18" s="7" t="n">
        <v>0.6962076615306844</v>
      </c>
      <c r="DX18" s="7" t="n">
        <v>0.9138201209322924</v>
      </c>
      <c r="DY18" s="7" t="n">
        <v>0.7766858365565614</v>
      </c>
      <c r="DZ18" s="7" t="n">
        <v>0.7359479100765678</v>
      </c>
      <c r="EA18" s="7" t="n">
        <v>0.1851802782507177</v>
      </c>
      <c r="EB18" s="7" t="n">
        <v>0.4372075823271734</v>
      </c>
      <c r="EC18" s="7" t="n">
        <v>0.9312924269357259</v>
      </c>
      <c r="ED18" s="7" t="n">
        <v>0.6614040640485044</v>
      </c>
      <c r="EE18" s="7" t="n">
        <v>0.6541884401291421</v>
      </c>
      <c r="EF18" s="7" t="n">
        <v>0.1651846531504501</v>
      </c>
      <c r="EG18" s="7" t="n">
        <v>0.9116311586218342</v>
      </c>
      <c r="EH18" s="7" t="n">
        <v>0.6887419607222329</v>
      </c>
      <c r="EI18" s="7" t="n">
        <v>0.6593355265488787</v>
      </c>
      <c r="EJ18" s="7" t="n">
        <v>0.8734636398642516</v>
      </c>
      <c r="EK18" s="7" t="n">
        <v>0.3748402962900121</v>
      </c>
      <c r="EL18" s="7" t="n">
        <v>0.8979297043665688</v>
      </c>
      <c r="EM18" s="7" t="n">
        <v>0.5508616708124099</v>
      </c>
      <c r="EN18" s="7" t="n">
        <v>0.550798316450571</v>
      </c>
      <c r="EO18" s="7" t="n">
        <v>0.5244294951982953</v>
      </c>
      <c r="EP18" s="7" t="n">
        <v>0.937093753731972</v>
      </c>
      <c r="EQ18" s="7" t="n">
        <v>0.7369892174840015</v>
      </c>
      <c r="ER18" s="7" t="n">
        <v>0.5249769997182251</v>
      </c>
      <c r="ES18" s="7" t="n">
        <v>0.1564988302725557</v>
      </c>
      <c r="ET18" s="7" t="n">
        <v>0.6253725888214767</v>
      </c>
      <c r="EU18" s="7" t="n">
        <v>0.7125480088810738</v>
      </c>
      <c r="EV18" s="7" t="n">
        <v>0.8758912516148977</v>
      </c>
      <c r="EW18" s="7" t="n">
        <v>0.9774743602461963</v>
      </c>
      <c r="EX18" s="7" t="n">
        <v>0.9816964929796546</v>
      </c>
      <c r="EY18" s="7" t="n">
        <v>0.2568913523341265</v>
      </c>
      <c r="EZ18" s="7" t="n">
        <v>0.2873042518133484</v>
      </c>
      <c r="FA18" s="7" t="n">
        <v>0.2365910434302392</v>
      </c>
      <c r="FB18" s="7" t="n">
        <v>0.1203344150363287</v>
      </c>
      <c r="FC18" s="7" t="n">
        <v>0.8833358884512527</v>
      </c>
      <c r="FD18" s="7" t="n">
        <v>0.9697709923965619</v>
      </c>
      <c r="FE18" s="7" t="n">
        <v>0.9018063093453478</v>
      </c>
      <c r="FF18" s="7" t="n">
        <v>0.8376915060703799</v>
      </c>
      <c r="FG18" s="7" t="n">
        <v>0.6798510252858297</v>
      </c>
      <c r="FH18" s="7" t="n">
        <v>0.9798104460288682</v>
      </c>
      <c r="FI18" s="7" t="n">
        <v>0.6991897397579292</v>
      </c>
      <c r="FJ18" s="7" t="n">
        <v>0.5547682278325788</v>
      </c>
      <c r="FK18" s="7" t="n">
        <v>0.5371385207409236</v>
      </c>
      <c r="FL18" s="7" t="n">
        <v>0.7987945296620699</v>
      </c>
      <c r="FM18" s="7" t="n">
        <v>0.3811787344851873</v>
      </c>
      <c r="FN18" s="7" t="n">
        <v>0.6128757194984203</v>
      </c>
      <c r="FO18" s="7" t="n">
        <v>0.3332159140385576</v>
      </c>
      <c r="FP18" s="7" t="n">
        <v>0.9842804500458671</v>
      </c>
      <c r="FQ18" s="7" t="n">
        <v>0.9332331602326557</v>
      </c>
      <c r="FR18" s="7" t="n">
        <v>0.6282645793891478</v>
      </c>
      <c r="FS18" s="7" t="n">
        <v>0.1519611387613782</v>
      </c>
      <c r="FT18" s="7" t="n">
        <v>0.371766031171343</v>
      </c>
      <c r="FU18" s="7" t="n">
        <v>0.1528645881213896</v>
      </c>
      <c r="FV18" s="7" t="n">
        <v>0.5541555086747181</v>
      </c>
      <c r="FW18" s="7" t="n">
        <v>0.9827425770038066</v>
      </c>
      <c r="FX18" s="7" t="n">
        <v>0.3229719900046893</v>
      </c>
      <c r="FY18" s="7" t="n">
        <v>-0.1516924452189074</v>
      </c>
      <c r="FZ18" s="7" t="n">
        <v>0.4047090004990419</v>
      </c>
      <c r="GA18" s="7" t="n">
        <v>0.3264915540048817</v>
      </c>
      <c r="GB18" s="7" t="n">
        <v>0.9877975514523396</v>
      </c>
      <c r="GC18" s="7" t="n">
        <v>0.09311912604492788</v>
      </c>
      <c r="GD18" s="7" t="n">
        <v>0.1523705376190741</v>
      </c>
      <c r="GE18" s="7" t="n">
        <v>0.5462488761837119</v>
      </c>
      <c r="GF18" s="7" t="n">
        <v>0.4126681184516995</v>
      </c>
      <c r="GG18" s="7" t="n">
        <v>-0.0920026079568704</v>
      </c>
      <c r="GH18" s="7" t="n">
        <v>0.9072741210018999</v>
      </c>
      <c r="GI18" s="7" t="n">
        <v>0.3597804609073064</v>
      </c>
      <c r="GJ18" s="7" t="n">
        <v>0.6690147625937376</v>
      </c>
      <c r="GK18" s="7" t="n">
        <v>0.7515627682502525</v>
      </c>
      <c r="GL18" s="7" t="n">
        <v>0.6269572239135516</v>
      </c>
      <c r="GM18" s="7" t="n">
        <v>0.9311159125385302</v>
      </c>
      <c r="GN18" s="7" t="n">
        <v>0.171676324209379</v>
      </c>
      <c r="GO18" s="7" t="n">
        <v>-0.07236684169401901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0.7682908116710295</v>
      </c>
      <c r="D19" s="7" t="n">
        <v>0.794042414955258</v>
      </c>
      <c r="E19" s="7" t="n">
        <v>-0.1268376315777304</v>
      </c>
      <c r="F19" s="7" t="n">
        <v>0.7411503101065603</v>
      </c>
      <c r="G19" s="7" t="n">
        <v>0.2059327683691785</v>
      </c>
      <c r="H19" s="7" t="n">
        <v>0.1291992463163833</v>
      </c>
      <c r="I19" s="7" t="n">
        <v>0.4837670134995435</v>
      </c>
      <c r="J19" s="7" t="n">
        <v>0.4697868221496906</v>
      </c>
      <c r="K19" s="7" t="n">
        <v>0.2688606019919858</v>
      </c>
      <c r="L19" s="7" t="n">
        <v>-0.112303960063763</v>
      </c>
      <c r="M19" s="7" t="n">
        <v>0.7722978553596963</v>
      </c>
      <c r="N19" s="7" t="n">
        <v>0.8164664703132732</v>
      </c>
      <c r="O19" s="7" t="n">
        <v>0.9649823760120564</v>
      </c>
      <c r="P19" s="7" t="n">
        <v>0.9650283448903172</v>
      </c>
      <c r="Q19" s="7" t="n">
        <v>0.9955218029029186</v>
      </c>
      <c r="R19" s="7" t="n">
        <v>0.413879147021196</v>
      </c>
      <c r="S19" s="7" t="n">
        <v>0.9871955384978198</v>
      </c>
      <c r="T19" s="7" t="n">
        <v>1</v>
      </c>
      <c r="U19" s="7" t="n">
        <v>0.8422648326026683</v>
      </c>
      <c r="V19" s="7" t="n">
        <v>0.8965042154094494</v>
      </c>
      <c r="W19" s="7" t="n">
        <v>0.6283565834941202</v>
      </c>
      <c r="X19" s="7" t="n">
        <v>0.8210699717945772</v>
      </c>
      <c r="Y19" s="7" t="n">
        <v>0.9178070401210678</v>
      </c>
      <c r="Z19" s="7" t="n">
        <v>0.8396606191281286</v>
      </c>
      <c r="AA19" s="7" t="n">
        <v>0.5547140213687574</v>
      </c>
      <c r="AB19" s="7" t="n">
        <v>0.3216976869717107</v>
      </c>
      <c r="AC19" s="7" t="n">
        <v>0.1116574148437297</v>
      </c>
      <c r="AD19" s="7" t="n">
        <v>0.5515656619437017</v>
      </c>
      <c r="AE19" s="7" t="n">
        <v>0.003967353413301713</v>
      </c>
      <c r="AF19" s="7" t="n">
        <v>0.806978957084033</v>
      </c>
      <c r="AG19" s="7" t="n">
        <v>0.8284956937230944</v>
      </c>
      <c r="AH19" s="7" t="n">
        <v>0.8076729544287374</v>
      </c>
      <c r="AI19" s="7" t="n">
        <v>0.2214251880703413</v>
      </c>
      <c r="AJ19" s="7" t="n">
        <v>0.771374174041158</v>
      </c>
      <c r="AK19" s="7" t="n">
        <v>0.07956566010328753</v>
      </c>
      <c r="AL19" s="7" t="n">
        <v>-0.2711792251819715</v>
      </c>
      <c r="AM19" s="7" t="n">
        <v>0.1061198298768998</v>
      </c>
      <c r="AN19" s="7" t="n">
        <v>0.2957344063454238</v>
      </c>
      <c r="AO19" s="7" t="n">
        <v>0.6450229985922953</v>
      </c>
      <c r="AP19" s="7" t="n">
        <v>0.4002807710625923</v>
      </c>
      <c r="AQ19" s="7" t="n">
        <v>0.2337644234757066</v>
      </c>
      <c r="AR19" s="7" t="n">
        <v>0.4412747050885903</v>
      </c>
      <c r="AS19" s="7" t="n">
        <v>0.3075963967644996</v>
      </c>
      <c r="AT19" s="7" t="n">
        <v>0.9398705564203498</v>
      </c>
      <c r="AU19" s="7" t="n">
        <v>0.1864781760899806</v>
      </c>
      <c r="AV19" s="7" t="n">
        <v>0.7930073581837492</v>
      </c>
      <c r="AW19" s="7" t="n">
        <v>0.7194949263134248</v>
      </c>
      <c r="AX19" s="7" t="n">
        <v>0.8036670803811821</v>
      </c>
      <c r="AY19" s="7" t="n">
        <v>0.4987834062985876</v>
      </c>
      <c r="AZ19" s="7" t="n">
        <v>0.6718346907379581</v>
      </c>
      <c r="BA19" s="7" t="n">
        <v>0.6743676944373906</v>
      </c>
      <c r="BB19" s="7" t="n">
        <v>0.7882134468139202</v>
      </c>
      <c r="BC19" s="7" t="n">
        <v>0.4108465393974272</v>
      </c>
      <c r="BD19" s="7" t="n">
        <v>0.7140710843345975</v>
      </c>
      <c r="BE19" s="7" t="n">
        <v>0.2675073602985658</v>
      </c>
      <c r="BF19" s="7" t="n">
        <v>0.6686384611818882</v>
      </c>
      <c r="BG19" s="7" t="n">
        <v>0.5569084521315852</v>
      </c>
      <c r="BH19" s="7" t="n">
        <v>0.5056615408457928</v>
      </c>
      <c r="BI19" s="7" t="n">
        <v>0.2621729391928527</v>
      </c>
      <c r="BJ19" s="7" t="n">
        <v>-0.04431190417975318</v>
      </c>
      <c r="BK19" s="7" t="n">
        <v>0.319952811934639</v>
      </c>
      <c r="BL19" s="7" t="n">
        <v>0.7337280207778937</v>
      </c>
      <c r="BM19" s="7" t="n">
        <v>0.6796412499720715</v>
      </c>
      <c r="BN19" s="7" t="n">
        <v>0.5011952970918704</v>
      </c>
      <c r="BO19" s="7" t="n">
        <v>0.6879382666738053</v>
      </c>
      <c r="BP19" s="7" t="n">
        <v>0.4002807558053772</v>
      </c>
      <c r="BQ19" s="7" t="n">
        <v>0.5019486429719719</v>
      </c>
      <c r="BR19" s="7" t="n">
        <v>0.7529958512451034</v>
      </c>
      <c r="BS19" s="7" t="n">
        <v>0.4475754480254879</v>
      </c>
      <c r="BT19" s="7" t="n">
        <v>0.7571243962851043</v>
      </c>
      <c r="BU19" s="7" t="n">
        <v>0.5099447973649894</v>
      </c>
      <c r="BV19" s="7" t="n">
        <v>0.4450258376678292</v>
      </c>
      <c r="BW19" s="7" t="n">
        <v>-0.09943192375870094</v>
      </c>
      <c r="BX19" s="7" t="n">
        <v>0.03015382176261891</v>
      </c>
      <c r="BY19" s="7" t="n">
        <v>0.4248416447843526</v>
      </c>
      <c r="BZ19" s="7" t="n">
        <v>0.456408066710892</v>
      </c>
      <c r="CA19" s="7" t="n">
        <v>-0.2027692750787787</v>
      </c>
      <c r="CB19" s="7" t="n">
        <v>0.8038845276254543</v>
      </c>
      <c r="CC19" s="7" t="n">
        <v>0.7588392647187914</v>
      </c>
      <c r="CD19" s="7" t="n">
        <v>0.6747264696589422</v>
      </c>
      <c r="CE19" s="7" t="n">
        <v>0.682405367044587</v>
      </c>
      <c r="CF19" s="7" t="n">
        <v>0.6197819227829894</v>
      </c>
      <c r="CG19" s="7" t="n">
        <v>0.4221933996307001</v>
      </c>
      <c r="CH19" s="7" t="n">
        <v>0.4596149809384441</v>
      </c>
      <c r="CI19" s="7" t="n">
        <v>0.6150435831509928</v>
      </c>
      <c r="CJ19" s="7" t="n">
        <v>0.3406608256715117</v>
      </c>
      <c r="CK19" s="7" t="n">
        <v>0.1814307616093639</v>
      </c>
      <c r="CL19" s="7" t="n">
        <v>0.7225759869882364</v>
      </c>
      <c r="CM19" s="7" t="n">
        <v>0.9382895614717425</v>
      </c>
      <c r="CN19" s="7" t="n">
        <v>0.1775406580945483</v>
      </c>
      <c r="CO19" s="7" t="n">
        <v>0.5804075207425117</v>
      </c>
      <c r="CP19" s="7" t="n">
        <v>0.212880965935632</v>
      </c>
      <c r="CQ19" s="7" t="n">
        <v>0.5677654329562073</v>
      </c>
      <c r="CR19" s="7" t="n">
        <v>0.8813172127055916</v>
      </c>
      <c r="CS19" s="7" t="n">
        <v>0.7818314279453649</v>
      </c>
      <c r="CT19" s="7" t="n">
        <v>0.3155562405961263</v>
      </c>
      <c r="CU19" s="7" t="n">
        <v>-0.1900878773077348</v>
      </c>
      <c r="CV19" s="7" t="n">
        <v>0.3514138497429785</v>
      </c>
      <c r="CW19" s="7" t="n">
        <v>0.4652803567185326</v>
      </c>
      <c r="CX19" s="7" t="n">
        <v>0.7825305555221048</v>
      </c>
      <c r="CY19" s="7" t="n">
        <v>0.9427037379639636</v>
      </c>
      <c r="CZ19" s="7" t="n">
        <v>0.6789631809973041</v>
      </c>
      <c r="DA19" s="7" t="n">
        <v>0.4089871008127878</v>
      </c>
      <c r="DB19" s="7" t="n">
        <v>0.6449195315570664</v>
      </c>
      <c r="DC19" s="7" t="n">
        <v>0.8142379479887513</v>
      </c>
      <c r="DD19" s="7" t="n">
        <v>0.03529330710988082</v>
      </c>
      <c r="DE19" s="7" t="n">
        <v>0.6178260680185522</v>
      </c>
      <c r="DF19" s="7" t="n">
        <v>0.4427248549707192</v>
      </c>
      <c r="DG19" s="7" t="n">
        <v>0.5083929510797125</v>
      </c>
      <c r="DH19" s="7" t="n">
        <v>-0.01072035409548713</v>
      </c>
      <c r="DI19" s="7" t="n">
        <v>0.4679309411802611</v>
      </c>
      <c r="DJ19" s="7" t="n">
        <v>0.6753940275519875</v>
      </c>
      <c r="DK19" s="7" t="n">
        <v>0.858268791986296</v>
      </c>
      <c r="DL19" s="7" t="n">
        <v>0.7204310915063213</v>
      </c>
      <c r="DM19" s="7" t="n">
        <v>0.858519324207817</v>
      </c>
      <c r="DN19" s="7" t="n">
        <v>0.02527152019113903</v>
      </c>
      <c r="DO19" s="7" t="n">
        <v>0.6288288840462142</v>
      </c>
      <c r="DP19" s="7" t="n">
        <v>0.297173709563804</v>
      </c>
      <c r="DQ19" s="7" t="n">
        <v>0.6460535553917787</v>
      </c>
      <c r="DR19" s="7" t="n">
        <v>0.8549588589510834</v>
      </c>
      <c r="DS19" s="7" t="n">
        <v>0.5968879748540422</v>
      </c>
      <c r="DT19" s="7" t="n">
        <v>0.4173493403523647</v>
      </c>
      <c r="DU19" s="7" t="n">
        <v>0.7818971348188345</v>
      </c>
      <c r="DV19" s="7" t="n">
        <v>0.04028408085196785</v>
      </c>
      <c r="DW19" s="7" t="n">
        <v>0.663941840495662</v>
      </c>
      <c r="DX19" s="7" t="n">
        <v>0.921715586164373</v>
      </c>
      <c r="DY19" s="7" t="n">
        <v>0.7940912122303627</v>
      </c>
      <c r="DZ19" s="7" t="n">
        <v>0.7271788425957743</v>
      </c>
      <c r="EA19" s="7" t="n">
        <v>0.2195049442715147</v>
      </c>
      <c r="EB19" s="7" t="n">
        <v>0.5014620023438449</v>
      </c>
      <c r="EC19" s="7" t="n">
        <v>0.939983344045848</v>
      </c>
      <c r="ED19" s="7" t="n">
        <v>0.6909256713645601</v>
      </c>
      <c r="EE19" s="7" t="n">
        <v>0.6730589542393459</v>
      </c>
      <c r="EF19" s="7" t="n">
        <v>0.2151947114519976</v>
      </c>
      <c r="EG19" s="7" t="n">
        <v>0.9180769922463359</v>
      </c>
      <c r="EH19" s="7" t="n">
        <v>0.7247796035812227</v>
      </c>
      <c r="EI19" s="7" t="n">
        <v>0.6942511457734655</v>
      </c>
      <c r="EJ19" s="7" t="n">
        <v>0.8669235721486259</v>
      </c>
      <c r="EK19" s="7" t="n">
        <v>0.3950472235507871</v>
      </c>
      <c r="EL19" s="7" t="n">
        <v>0.8817749295556495</v>
      </c>
      <c r="EM19" s="7" t="n">
        <v>0.5937056570358972</v>
      </c>
      <c r="EN19" s="7" t="n">
        <v>0.588265562417537</v>
      </c>
      <c r="EO19" s="7" t="n">
        <v>0.5605338459274701</v>
      </c>
      <c r="EP19" s="7" t="n">
        <v>0.9263158449919495</v>
      </c>
      <c r="EQ19" s="7" t="n">
        <v>0.7490082833409663</v>
      </c>
      <c r="ER19" s="7" t="n">
        <v>0.5594051169834713</v>
      </c>
      <c r="ES19" s="7" t="n">
        <v>0.2046038821967833</v>
      </c>
      <c r="ET19" s="7" t="n">
        <v>0.6472854847413558</v>
      </c>
      <c r="EU19" s="7" t="n">
        <v>0.7445897471237564</v>
      </c>
      <c r="EV19" s="7" t="n">
        <v>0.8887400008801121</v>
      </c>
      <c r="EW19" s="7" t="n">
        <v>0.9752889473697471</v>
      </c>
      <c r="EX19" s="7" t="n">
        <v>0.979416069575453</v>
      </c>
      <c r="EY19" s="7" t="n">
        <v>0.2997443307739711</v>
      </c>
      <c r="EZ19" s="7" t="n">
        <v>0.3464095385856682</v>
      </c>
      <c r="FA19" s="7" t="n">
        <v>0.2886531953449032</v>
      </c>
      <c r="FB19" s="7" t="n">
        <v>0.1511655185499378</v>
      </c>
      <c r="FC19" s="7" t="n">
        <v>0.8569688907470834</v>
      </c>
      <c r="FD19" s="7" t="n">
        <v>0.9719536534823814</v>
      </c>
      <c r="FE19" s="7" t="n">
        <v>0.9309891920855612</v>
      </c>
      <c r="FF19" s="7" t="n">
        <v>0.8464584117642215</v>
      </c>
      <c r="FG19" s="7" t="n">
        <v>0.6730948626437815</v>
      </c>
      <c r="FH19" s="7" t="n">
        <v>0.9782430081139921</v>
      </c>
      <c r="FI19" s="7" t="n">
        <v>0.7201014604875481</v>
      </c>
      <c r="FJ19" s="7" t="n">
        <v>0.6087127073586818</v>
      </c>
      <c r="FK19" s="7" t="n">
        <v>0.5561579312071382</v>
      </c>
      <c r="FL19" s="7" t="n">
        <v>0.8111025388377796</v>
      </c>
      <c r="FM19" s="7" t="n">
        <v>0.4034612759110116</v>
      </c>
      <c r="FN19" s="7" t="n">
        <v>0.6600265267249187</v>
      </c>
      <c r="FO19" s="7" t="n">
        <v>0.3799370728418626</v>
      </c>
      <c r="FP19" s="7" t="n">
        <v>0.9821122345909686</v>
      </c>
      <c r="FQ19" s="7" t="n">
        <v>0.9497212901064509</v>
      </c>
      <c r="FR19" s="7" t="n">
        <v>0.6695185692140213</v>
      </c>
      <c r="FS19" s="7" t="n">
        <v>0.2037255586794027</v>
      </c>
      <c r="FT19" s="7" t="n">
        <v>0.4363499666705087</v>
      </c>
      <c r="FU19" s="7" t="n">
        <v>0.1739421373644148</v>
      </c>
      <c r="FV19" s="7" t="n">
        <v>0.5853196292533581</v>
      </c>
      <c r="FW19" s="7" t="n">
        <v>0.981333808361308</v>
      </c>
      <c r="FX19" s="7" t="n">
        <v>0.3957167738266072</v>
      </c>
      <c r="FY19" s="7" t="n">
        <v>-0.1048426745551736</v>
      </c>
      <c r="FZ19" s="7" t="n">
        <v>0.4691233546914739</v>
      </c>
      <c r="GA19" s="7" t="n">
        <v>0.381117224915951</v>
      </c>
      <c r="GB19" s="7" t="n">
        <v>0.9812929740533635</v>
      </c>
      <c r="GC19" s="7" t="n">
        <v>0.08986256091857017</v>
      </c>
      <c r="GD19" s="7" t="n">
        <v>0.2014219766161686</v>
      </c>
      <c r="GE19" s="7" t="n">
        <v>0.6174711360709564</v>
      </c>
      <c r="GF19" s="7" t="n">
        <v>0.485853974036558</v>
      </c>
      <c r="GG19" s="7" t="n">
        <v>-0.04665649343442717</v>
      </c>
      <c r="GH19" s="7" t="n">
        <v>0.9013626798718173</v>
      </c>
      <c r="GI19" s="7" t="n">
        <v>0.4307380056884926</v>
      </c>
      <c r="GJ19" s="7" t="n">
        <v>0.716405624584507</v>
      </c>
      <c r="GK19" s="7" t="n">
        <v>0.766446817219852</v>
      </c>
      <c r="GL19" s="7" t="n">
        <v>0.649159520992123</v>
      </c>
      <c r="GM19" s="7" t="n">
        <v>0.9265086622436087</v>
      </c>
      <c r="GN19" s="7" t="n">
        <v>0.2071011195413539</v>
      </c>
      <c r="GO19" s="7" t="n">
        <v>-0.02070850145626014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0.8169694167076264</v>
      </c>
      <c r="D20" s="7" t="n">
        <v>0.7689803571073959</v>
      </c>
      <c r="E20" s="7" t="n">
        <v>-0.01965385697515007</v>
      </c>
      <c r="F20" s="7" t="n">
        <v>0.6310029509320358</v>
      </c>
      <c r="G20" s="7" t="n">
        <v>0.1870977188150805</v>
      </c>
      <c r="H20" s="7" t="n">
        <v>0.1801737002630397</v>
      </c>
      <c r="I20" s="7" t="n">
        <v>0.6177988637552104</v>
      </c>
      <c r="J20" s="7" t="n">
        <v>0.5870334757240264</v>
      </c>
      <c r="K20" s="7" t="n">
        <v>0.2420422127191717</v>
      </c>
      <c r="L20" s="7" t="n">
        <v>-0.008650787158612833</v>
      </c>
      <c r="M20" s="7" t="n">
        <v>0.8003060395902256</v>
      </c>
      <c r="N20" s="7" t="n">
        <v>0.8499778699985771</v>
      </c>
      <c r="O20" s="7" t="n">
        <v>0.9030752773552689</v>
      </c>
      <c r="P20" s="7" t="n">
        <v>0.9030435026480282</v>
      </c>
      <c r="Q20" s="7" t="n">
        <v>0.8401178954537657</v>
      </c>
      <c r="R20" s="7" t="n">
        <v>0.3428376590001417</v>
      </c>
      <c r="S20" s="7" t="n">
        <v>0.8376553774175436</v>
      </c>
      <c r="T20" s="7" t="n">
        <v>0.8422648326026683</v>
      </c>
      <c r="U20" s="7" t="n">
        <v>1</v>
      </c>
      <c r="V20" s="7" t="n">
        <v>0.8069301682942739</v>
      </c>
      <c r="W20" s="7" t="n">
        <v>0.7877454852455563</v>
      </c>
      <c r="X20" s="7" t="n">
        <v>0.876310326319945</v>
      </c>
      <c r="Y20" s="7" t="n">
        <v>0.9052345268793702</v>
      </c>
      <c r="Z20" s="7" t="n">
        <v>0.9132478675999687</v>
      </c>
      <c r="AA20" s="7" t="n">
        <v>0.6408608773709631</v>
      </c>
      <c r="AB20" s="7" t="n">
        <v>0.4852634300989233</v>
      </c>
      <c r="AC20" s="7" t="n">
        <v>0.1155698820322249</v>
      </c>
      <c r="AD20" s="7" t="n">
        <v>0.6343732687471826</v>
      </c>
      <c r="AE20" s="7" t="n">
        <v>0.1286973562259676</v>
      </c>
      <c r="AF20" s="7" t="n">
        <v>0.8973317635870376</v>
      </c>
      <c r="AG20" s="7" t="n">
        <v>0.8894918238364046</v>
      </c>
      <c r="AH20" s="7" t="n">
        <v>0.8486749581078573</v>
      </c>
      <c r="AI20" s="7" t="n">
        <v>0.2038060990815103</v>
      </c>
      <c r="AJ20" s="7" t="n">
        <v>0.7921294501864989</v>
      </c>
      <c r="AK20" s="7" t="n">
        <v>0.2039341516319016</v>
      </c>
      <c r="AL20" s="7" t="n">
        <v>-0.2221895449454856</v>
      </c>
      <c r="AM20" s="7" t="n">
        <v>0.1265599494531446</v>
      </c>
      <c r="AN20" s="7" t="n">
        <v>0.272269409233359</v>
      </c>
      <c r="AO20" s="7" t="n">
        <v>0.7392783406578857</v>
      </c>
      <c r="AP20" s="7" t="n">
        <v>0.4021298129446008</v>
      </c>
      <c r="AQ20" s="7" t="n">
        <v>0.3246352612513863</v>
      </c>
      <c r="AR20" s="7" t="n">
        <v>0.5860925616613865</v>
      </c>
      <c r="AS20" s="7" t="n">
        <v>0.2863371198999273</v>
      </c>
      <c r="AT20" s="7" t="n">
        <v>0.8927674211118346</v>
      </c>
      <c r="AU20" s="7" t="n">
        <v>0.2657068525718604</v>
      </c>
      <c r="AV20" s="7" t="n">
        <v>0.8676552579503823</v>
      </c>
      <c r="AW20" s="7" t="n">
        <v>0.8128689121564947</v>
      </c>
      <c r="AX20" s="7" t="n">
        <v>0.8887050845408047</v>
      </c>
      <c r="AY20" s="7" t="n">
        <v>0.646223879936399</v>
      </c>
      <c r="AZ20" s="7" t="n">
        <v>0.7709053861692825</v>
      </c>
      <c r="BA20" s="7" t="n">
        <v>0.7677854754842496</v>
      </c>
      <c r="BB20" s="7" t="n">
        <v>0.8873617435384343</v>
      </c>
      <c r="BC20" s="7" t="n">
        <v>0.4626136764499518</v>
      </c>
      <c r="BD20" s="7" t="n">
        <v>0.7862577965515484</v>
      </c>
      <c r="BE20" s="7" t="n">
        <v>0.4497184870843928</v>
      </c>
      <c r="BF20" s="7" t="n">
        <v>0.7533704826050974</v>
      </c>
      <c r="BG20" s="7" t="n">
        <v>0.6461865026714966</v>
      </c>
      <c r="BH20" s="7" t="n">
        <v>0.4177196082899724</v>
      </c>
      <c r="BI20" s="7" t="n">
        <v>0.3499750555927485</v>
      </c>
      <c r="BJ20" s="7" t="n">
        <v>0.03806449571446916</v>
      </c>
      <c r="BK20" s="7" t="n">
        <v>0.2606489832154777</v>
      </c>
      <c r="BL20" s="7" t="n">
        <v>0.8228273084297006</v>
      </c>
      <c r="BM20" s="7" t="n">
        <v>0.7798182650841015</v>
      </c>
      <c r="BN20" s="7" t="n">
        <v>0.6496235527693552</v>
      </c>
      <c r="BO20" s="7" t="n">
        <v>0.7535741450212934</v>
      </c>
      <c r="BP20" s="7" t="n">
        <v>0.4021297975208422</v>
      </c>
      <c r="BQ20" s="7" t="n">
        <v>0.4158360540258403</v>
      </c>
      <c r="BR20" s="7" t="n">
        <v>0.7744092731136095</v>
      </c>
      <c r="BS20" s="7" t="n">
        <v>0.5334125158493878</v>
      </c>
      <c r="BT20" s="7" t="n">
        <v>0.7721714021103454</v>
      </c>
      <c r="BU20" s="7" t="n">
        <v>0.4238672416863695</v>
      </c>
      <c r="BV20" s="7" t="n">
        <v>0.5707216086351414</v>
      </c>
      <c r="BW20" s="7" t="n">
        <v>-0.04304138859001765</v>
      </c>
      <c r="BX20" s="7" t="n">
        <v>0.008993392416176402</v>
      </c>
      <c r="BY20" s="7" t="n">
        <v>0.4251730937953641</v>
      </c>
      <c r="BZ20" s="7" t="n">
        <v>0.5765102918922907</v>
      </c>
      <c r="CA20" s="7" t="n">
        <v>-0.1437832748048445</v>
      </c>
      <c r="CB20" s="7" t="n">
        <v>0.8324535324076773</v>
      </c>
      <c r="CC20" s="7" t="n">
        <v>0.7510352334818943</v>
      </c>
      <c r="CD20" s="7" t="n">
        <v>0.7068627464715684</v>
      </c>
      <c r="CE20" s="7" t="n">
        <v>0.7463382179785955</v>
      </c>
      <c r="CF20" s="7" t="n">
        <v>0.6205093692585624</v>
      </c>
      <c r="CG20" s="7" t="n">
        <v>0.5371863893828366</v>
      </c>
      <c r="CH20" s="7" t="n">
        <v>0.5430378898153752</v>
      </c>
      <c r="CI20" s="7" t="n">
        <v>0.6744376377584897</v>
      </c>
      <c r="CJ20" s="7" t="n">
        <v>0.3411786457539787</v>
      </c>
      <c r="CK20" s="7" t="n">
        <v>0.2050205561959092</v>
      </c>
      <c r="CL20" s="7" t="n">
        <v>0.732054213813957</v>
      </c>
      <c r="CM20" s="7" t="n">
        <v>0.8856433305039711</v>
      </c>
      <c r="CN20" s="7" t="n">
        <v>0.2040342054790363</v>
      </c>
      <c r="CO20" s="7" t="n">
        <v>0.6156773736597494</v>
      </c>
      <c r="CP20" s="7" t="n">
        <v>0.2905594524500473</v>
      </c>
      <c r="CQ20" s="7" t="n">
        <v>0.6512223597077085</v>
      </c>
      <c r="CR20" s="7" t="n">
        <v>0.8436297815274508</v>
      </c>
      <c r="CS20" s="7" t="n">
        <v>0.7753393938338472</v>
      </c>
      <c r="CT20" s="7" t="n">
        <v>0.2551551140448844</v>
      </c>
      <c r="CU20" s="7" t="n">
        <v>-0.08694460750407185</v>
      </c>
      <c r="CV20" s="7" t="n">
        <v>0.3058667993297871</v>
      </c>
      <c r="CW20" s="7" t="n">
        <v>0.5678994086571263</v>
      </c>
      <c r="CX20" s="7" t="n">
        <v>0.8274013981864694</v>
      </c>
      <c r="CY20" s="7" t="n">
        <v>0.8897151440826726</v>
      </c>
      <c r="CZ20" s="7" t="n">
        <v>0.7247498250689614</v>
      </c>
      <c r="DA20" s="7" t="n">
        <v>0.536915371089222</v>
      </c>
      <c r="DB20" s="7" t="n">
        <v>0.6812395938279449</v>
      </c>
      <c r="DC20" s="7" t="n">
        <v>0.8803313577641181</v>
      </c>
      <c r="DD20" s="7" t="n">
        <v>0.124827183947139</v>
      </c>
      <c r="DE20" s="7" t="n">
        <v>0.6199994203535986</v>
      </c>
      <c r="DF20" s="7" t="n">
        <v>0.5649585423430185</v>
      </c>
      <c r="DG20" s="7" t="n">
        <v>0.5713276727718247</v>
      </c>
      <c r="DH20" s="7" t="n">
        <v>0.09141431184413414</v>
      </c>
      <c r="DI20" s="7" t="n">
        <v>0.6213898296975845</v>
      </c>
      <c r="DJ20" s="7" t="n">
        <v>0.6703618380705516</v>
      </c>
      <c r="DK20" s="7" t="n">
        <v>0.8101928046465471</v>
      </c>
      <c r="DL20" s="7" t="n">
        <v>0.7905402276362899</v>
      </c>
      <c r="DM20" s="7" t="n">
        <v>0.8396841328311986</v>
      </c>
      <c r="DN20" s="7" t="n">
        <v>0.03711555648388282</v>
      </c>
      <c r="DO20" s="7" t="n">
        <v>0.7127515831287412</v>
      </c>
      <c r="DP20" s="7" t="n">
        <v>0.2375879518289186</v>
      </c>
      <c r="DQ20" s="7" t="n">
        <v>0.7378519848966313</v>
      </c>
      <c r="DR20" s="7" t="n">
        <v>0.8712537500191269</v>
      </c>
      <c r="DS20" s="7" t="n">
        <v>0.6141751211258925</v>
      </c>
      <c r="DT20" s="7" t="n">
        <v>0.4966022386636342</v>
      </c>
      <c r="DU20" s="7" t="n">
        <v>0.7836127765593931</v>
      </c>
      <c r="DV20" s="7" t="n">
        <v>0.1032185776780398</v>
      </c>
      <c r="DW20" s="7" t="n">
        <v>0.7429605018178757</v>
      </c>
      <c r="DX20" s="7" t="n">
        <v>0.8666296313568341</v>
      </c>
      <c r="DY20" s="7" t="n">
        <v>0.7980543193088169</v>
      </c>
      <c r="DZ20" s="7" t="n">
        <v>0.8020328918844856</v>
      </c>
      <c r="EA20" s="7" t="n">
        <v>0.1534973672194036</v>
      </c>
      <c r="EB20" s="7" t="n">
        <v>0.4096610862650175</v>
      </c>
      <c r="EC20" s="7" t="n">
        <v>0.8615870577656316</v>
      </c>
      <c r="ED20" s="7" t="n">
        <v>0.7714326333725522</v>
      </c>
      <c r="EE20" s="7" t="n">
        <v>0.745733758965144</v>
      </c>
      <c r="EF20" s="7" t="n">
        <v>0.233793913927666</v>
      </c>
      <c r="EG20" s="7" t="n">
        <v>0.8750127098223259</v>
      </c>
      <c r="EH20" s="7" t="n">
        <v>0.7244617137697273</v>
      </c>
      <c r="EI20" s="7" t="n">
        <v>0.6780384195264429</v>
      </c>
      <c r="EJ20" s="7" t="n">
        <v>0.846899963393856</v>
      </c>
      <c r="EK20" s="7" t="n">
        <v>0.5693604520532619</v>
      </c>
      <c r="EL20" s="7" t="n">
        <v>0.816937638322537</v>
      </c>
      <c r="EM20" s="7" t="n">
        <v>0.6160491630016751</v>
      </c>
      <c r="EN20" s="7" t="n">
        <v>0.6198273637963825</v>
      </c>
      <c r="EO20" s="7" t="n">
        <v>0.6375010557212962</v>
      </c>
      <c r="EP20" s="7" t="n">
        <v>0.7912482362222925</v>
      </c>
      <c r="EQ20" s="7" t="n">
        <v>0.7944561277297769</v>
      </c>
      <c r="ER20" s="7" t="n">
        <v>0.6350880015291411</v>
      </c>
      <c r="ES20" s="7" t="n">
        <v>0.2708685833709771</v>
      </c>
      <c r="ET20" s="7" t="n">
        <v>0.7234432846824561</v>
      </c>
      <c r="EU20" s="7" t="n">
        <v>0.8525281498053804</v>
      </c>
      <c r="EV20" s="7" t="n">
        <v>0.8600785002392787</v>
      </c>
      <c r="EW20" s="7" t="n">
        <v>0.8281592159975139</v>
      </c>
      <c r="EX20" s="7" t="n">
        <v>0.851148149773959</v>
      </c>
      <c r="EY20" s="7" t="n">
        <v>0.3863148251363952</v>
      </c>
      <c r="EZ20" s="7" t="n">
        <v>0.5027248370981755</v>
      </c>
      <c r="FA20" s="7" t="n">
        <v>0.4285078532329963</v>
      </c>
      <c r="FB20" s="7" t="n">
        <v>0.2671455534730355</v>
      </c>
      <c r="FC20" s="7" t="n">
        <v>0.8240587971797385</v>
      </c>
      <c r="FD20" s="7" t="n">
        <v>0.843093826704453</v>
      </c>
      <c r="FE20" s="7" t="n">
        <v>0.8223408709821984</v>
      </c>
      <c r="FF20" s="7" t="n">
        <v>0.9435029465366457</v>
      </c>
      <c r="FG20" s="7" t="n">
        <v>0.7545327839767531</v>
      </c>
      <c r="FH20" s="7" t="n">
        <v>0.8185850743769953</v>
      </c>
      <c r="FI20" s="7" t="n">
        <v>0.7282171050723313</v>
      </c>
      <c r="FJ20" s="7" t="n">
        <v>0.5991050101577258</v>
      </c>
      <c r="FK20" s="7" t="n">
        <v>0.7231500215644384</v>
      </c>
      <c r="FL20" s="7" t="n">
        <v>0.8591364025311239</v>
      </c>
      <c r="FM20" s="7" t="n">
        <v>0.5512240928544629</v>
      </c>
      <c r="FN20" s="7" t="n">
        <v>0.7030432569774105</v>
      </c>
      <c r="FO20" s="7" t="n">
        <v>0.5297090296483936</v>
      </c>
      <c r="FP20" s="7" t="n">
        <v>0.8485408349814526</v>
      </c>
      <c r="FQ20" s="7" t="n">
        <v>0.8407984341538433</v>
      </c>
      <c r="FR20" s="7" t="n">
        <v>0.6791524821055778</v>
      </c>
      <c r="FS20" s="7" t="n">
        <v>0.3266658103779629</v>
      </c>
      <c r="FT20" s="7" t="n">
        <v>0.5575387757054709</v>
      </c>
      <c r="FU20" s="7" t="n">
        <v>0.3180821097727085</v>
      </c>
      <c r="FV20" s="7" t="n">
        <v>0.6633845049188921</v>
      </c>
      <c r="FW20" s="7" t="n">
        <v>0.8465212353566327</v>
      </c>
      <c r="FX20" s="7" t="n">
        <v>0.396872928689137</v>
      </c>
      <c r="FY20" s="7" t="n">
        <v>-0.05109317526963451</v>
      </c>
      <c r="FZ20" s="7" t="n">
        <v>0.3787718839427388</v>
      </c>
      <c r="GA20" s="7" t="n">
        <v>0.4651175043178987</v>
      </c>
      <c r="GB20" s="7" t="n">
        <v>0.8629156145056764</v>
      </c>
      <c r="GC20" s="7" t="n">
        <v>0.1756379334401638</v>
      </c>
      <c r="GD20" s="7" t="n">
        <v>0.2717636909276678</v>
      </c>
      <c r="GE20" s="7" t="n">
        <v>0.6230361474870179</v>
      </c>
      <c r="GF20" s="7" t="n">
        <v>0.5262751003716134</v>
      </c>
      <c r="GG20" s="7" t="n">
        <v>0.06939271097020532</v>
      </c>
      <c r="GH20" s="7" t="n">
        <v>0.8807258374163204</v>
      </c>
      <c r="GI20" s="7" t="n">
        <v>0.5083485900521337</v>
      </c>
      <c r="GJ20" s="7" t="n">
        <v>0.7366840432594569</v>
      </c>
      <c r="GK20" s="7" t="n">
        <v>0.8682277953482548</v>
      </c>
      <c r="GL20" s="7" t="n">
        <v>0.7284846208022526</v>
      </c>
      <c r="GM20" s="7" t="n">
        <v>0.8952466290558552</v>
      </c>
      <c r="GN20" s="7" t="n">
        <v>0.1431630671066402</v>
      </c>
      <c r="GO20" s="7" t="n">
        <v>0.05272037042291156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0.7214759430432024</v>
      </c>
      <c r="D21" s="7" t="n">
        <v>0.7176228513559608</v>
      </c>
      <c r="E21" s="7" t="n">
        <v>-0.1730755471897595</v>
      </c>
      <c r="F21" s="7" t="n">
        <v>0.6519158486609276</v>
      </c>
      <c r="G21" s="7" t="n">
        <v>0.1912138989292272</v>
      </c>
      <c r="H21" s="7" t="n">
        <v>0.03587703337431821</v>
      </c>
      <c r="I21" s="7" t="n">
        <v>0.4622892179515655</v>
      </c>
      <c r="J21" s="7" t="n">
        <v>0.4765399040071837</v>
      </c>
      <c r="K21" s="7" t="n">
        <v>0.2220028466104881</v>
      </c>
      <c r="L21" s="7" t="n">
        <v>-0.1754977412524328</v>
      </c>
      <c r="M21" s="7" t="n">
        <v>0.7653413648300377</v>
      </c>
      <c r="N21" s="7" t="n">
        <v>0.8037839003859542</v>
      </c>
      <c r="O21" s="7" t="n">
        <v>0.9355194672032657</v>
      </c>
      <c r="P21" s="7" t="n">
        <v>0.9354494517839481</v>
      </c>
      <c r="Q21" s="7" t="n">
        <v>0.9148648218555454</v>
      </c>
      <c r="R21" s="7" t="n">
        <v>0.3639213590184945</v>
      </c>
      <c r="S21" s="7" t="n">
        <v>0.9196942856060916</v>
      </c>
      <c r="T21" s="7" t="n">
        <v>0.8965042154094494</v>
      </c>
      <c r="U21" s="7" t="n">
        <v>0.8069301682942739</v>
      </c>
      <c r="V21" s="7" t="n">
        <v>1</v>
      </c>
      <c r="W21" s="7" t="n">
        <v>0.6326634774119972</v>
      </c>
      <c r="X21" s="7" t="n">
        <v>0.8582636923273079</v>
      </c>
      <c r="Y21" s="7" t="n">
        <v>0.938465476082733</v>
      </c>
      <c r="Z21" s="7" t="n">
        <v>0.881403557648222</v>
      </c>
      <c r="AA21" s="7" t="n">
        <v>0.5783375559056967</v>
      </c>
      <c r="AB21" s="7" t="n">
        <v>0.2504451090130112</v>
      </c>
      <c r="AC21" s="7" t="n">
        <v>0.05040609829920158</v>
      </c>
      <c r="AD21" s="7" t="n">
        <v>0.5762815042484448</v>
      </c>
      <c r="AE21" s="7" t="n">
        <v>-0.05977413672135828</v>
      </c>
      <c r="AF21" s="7" t="n">
        <v>0.7944417800793206</v>
      </c>
      <c r="AG21" s="7" t="n">
        <v>0.7926493643924877</v>
      </c>
      <c r="AH21" s="7" t="n">
        <v>0.7898063048392168</v>
      </c>
      <c r="AI21" s="7" t="n">
        <v>0.1617905153551917</v>
      </c>
      <c r="AJ21" s="7" t="n">
        <v>0.8028349876953379</v>
      </c>
      <c r="AK21" s="7" t="n">
        <v>0.01781977826025963</v>
      </c>
      <c r="AL21" s="7" t="n">
        <v>-0.3247856497504973</v>
      </c>
      <c r="AM21" s="7" t="n">
        <v>0.0363363621578649</v>
      </c>
      <c r="AN21" s="7" t="n">
        <v>0.2371769153562074</v>
      </c>
      <c r="AO21" s="7" t="n">
        <v>0.7870075297794549</v>
      </c>
      <c r="AP21" s="7" t="n">
        <v>0.3683572708041516</v>
      </c>
      <c r="AQ21" s="7" t="n">
        <v>0.1633058628363077</v>
      </c>
      <c r="AR21" s="7" t="n">
        <v>0.4249378932022214</v>
      </c>
      <c r="AS21" s="7" t="n">
        <v>0.2501396767513234</v>
      </c>
      <c r="AT21" s="7" t="n">
        <v>0.8874220162212982</v>
      </c>
      <c r="AU21" s="7" t="n">
        <v>0.1306855022164236</v>
      </c>
      <c r="AV21" s="7" t="n">
        <v>0.8041705016171742</v>
      </c>
      <c r="AW21" s="7" t="n">
        <v>0.7912683174649799</v>
      </c>
      <c r="AX21" s="7" t="n">
        <v>0.7720958668403093</v>
      </c>
      <c r="AY21" s="7" t="n">
        <v>0.4999506435636897</v>
      </c>
      <c r="AZ21" s="7" t="n">
        <v>0.7823460338013701</v>
      </c>
      <c r="BA21" s="7" t="n">
        <v>0.8081860032343852</v>
      </c>
      <c r="BB21" s="7" t="n">
        <v>0.7758510571836555</v>
      </c>
      <c r="BC21" s="7" t="n">
        <v>0.3702153536621061</v>
      </c>
      <c r="BD21" s="7" t="n">
        <v>0.7731320022916708</v>
      </c>
      <c r="BE21" s="7" t="n">
        <v>0.1937267444422393</v>
      </c>
      <c r="BF21" s="7" t="n">
        <v>0.8085569236572108</v>
      </c>
      <c r="BG21" s="7" t="n">
        <v>0.5766701984286704</v>
      </c>
      <c r="BH21" s="7" t="n">
        <v>0.438487057230199</v>
      </c>
      <c r="BI21" s="7" t="n">
        <v>0.2149551335757231</v>
      </c>
      <c r="BJ21" s="7" t="n">
        <v>-0.1299550372271839</v>
      </c>
      <c r="BK21" s="7" t="n">
        <v>0.2631108137447086</v>
      </c>
      <c r="BL21" s="7" t="n">
        <v>0.8210834751407485</v>
      </c>
      <c r="BM21" s="7" t="n">
        <v>0.7680173315474279</v>
      </c>
      <c r="BN21" s="7" t="n">
        <v>0.4892832142625521</v>
      </c>
      <c r="BO21" s="7" t="n">
        <v>0.7621353277025404</v>
      </c>
      <c r="BP21" s="7" t="n">
        <v>0.3683572998581825</v>
      </c>
      <c r="BQ21" s="7" t="n">
        <v>0.4424553080396229</v>
      </c>
      <c r="BR21" s="7" t="n">
        <v>0.7079003956444059</v>
      </c>
      <c r="BS21" s="7" t="n">
        <v>0.3759422587385159</v>
      </c>
      <c r="BT21" s="7" t="n">
        <v>0.7302324640767991</v>
      </c>
      <c r="BU21" s="7" t="n">
        <v>0.4343215048950584</v>
      </c>
      <c r="BV21" s="7" t="n">
        <v>0.4274628455076451</v>
      </c>
      <c r="BW21" s="7" t="n">
        <v>-0.1104395360982688</v>
      </c>
      <c r="BX21" s="7" t="n">
        <v>-0.01926030667730374</v>
      </c>
      <c r="BY21" s="7" t="n">
        <v>0.322065801774954</v>
      </c>
      <c r="BZ21" s="7" t="n">
        <v>0.4469123447476031</v>
      </c>
      <c r="CA21" s="7" t="n">
        <v>-0.2609266025190332</v>
      </c>
      <c r="CB21" s="7" t="n">
        <v>0.7832535190404327</v>
      </c>
      <c r="CC21" s="7" t="n">
        <v>0.7736163928053686</v>
      </c>
      <c r="CD21" s="7" t="n">
        <v>0.6897676836240116</v>
      </c>
      <c r="CE21" s="7" t="n">
        <v>0.6673211554131079</v>
      </c>
      <c r="CF21" s="7" t="n">
        <v>0.4978856677621427</v>
      </c>
      <c r="CG21" s="7" t="n">
        <v>0.3864706479277479</v>
      </c>
      <c r="CH21" s="7" t="n">
        <v>0.4277656430005116</v>
      </c>
      <c r="CI21" s="7" t="n">
        <v>0.6276450177626645</v>
      </c>
      <c r="CJ21" s="7" t="n">
        <v>0.3108777437603297</v>
      </c>
      <c r="CK21" s="7" t="n">
        <v>0.1626189822405104</v>
      </c>
      <c r="CL21" s="7" t="n">
        <v>0.6215939644385382</v>
      </c>
      <c r="CM21" s="7" t="n">
        <v>0.891504198438397</v>
      </c>
      <c r="CN21" s="7" t="n">
        <v>0.09584333932986515</v>
      </c>
      <c r="CO21" s="7" t="n">
        <v>0.542505255753181</v>
      </c>
      <c r="CP21" s="7" t="n">
        <v>0.1356862087871344</v>
      </c>
      <c r="CQ21" s="7" t="n">
        <v>0.5895838401503856</v>
      </c>
      <c r="CR21" s="7" t="n">
        <v>0.8907467814809727</v>
      </c>
      <c r="CS21" s="7" t="n">
        <v>0.7182800904923734</v>
      </c>
      <c r="CT21" s="7" t="n">
        <v>0.2492468143450555</v>
      </c>
      <c r="CU21" s="7" t="n">
        <v>-0.2487027061545166</v>
      </c>
      <c r="CV21" s="7" t="n">
        <v>0.2887792053606343</v>
      </c>
      <c r="CW21" s="7" t="n">
        <v>0.3886578650824268</v>
      </c>
      <c r="CX21" s="7" t="n">
        <v>0.7813359822134188</v>
      </c>
      <c r="CY21" s="7" t="n">
        <v>0.9062141468483547</v>
      </c>
      <c r="CZ21" s="7" t="n">
        <v>0.6523383663270479</v>
      </c>
      <c r="DA21" s="7" t="n">
        <v>0.3627509499194531</v>
      </c>
      <c r="DB21" s="7" t="n">
        <v>0.5700550716638262</v>
      </c>
      <c r="DC21" s="7" t="n">
        <v>0.79019816179481</v>
      </c>
      <c r="DD21" s="7" t="n">
        <v>-0.0186185238398678</v>
      </c>
      <c r="DE21" s="7" t="n">
        <v>0.4964107516668189</v>
      </c>
      <c r="DF21" s="7" t="n">
        <v>0.4253948944260463</v>
      </c>
      <c r="DG21" s="7" t="n">
        <v>0.4394202787272835</v>
      </c>
      <c r="DH21" s="7" t="n">
        <v>-0.01630461727616878</v>
      </c>
      <c r="DI21" s="7" t="n">
        <v>0.444719023130891</v>
      </c>
      <c r="DJ21" s="7" t="n">
        <v>0.6216688138847679</v>
      </c>
      <c r="DK21" s="7" t="n">
        <v>0.8673126986058541</v>
      </c>
      <c r="DL21" s="7" t="n">
        <v>0.8354080061754645</v>
      </c>
      <c r="DM21" s="7" t="n">
        <v>0.8936449583280442</v>
      </c>
      <c r="DN21" s="7" t="n">
        <v>-0.01190109356730532</v>
      </c>
      <c r="DO21" s="7" t="n">
        <v>0.6041824633142804</v>
      </c>
      <c r="DP21" s="7" t="n">
        <v>0.2551955143454218</v>
      </c>
      <c r="DQ21" s="7" t="n">
        <v>0.803669863784522</v>
      </c>
      <c r="DR21" s="7" t="n">
        <v>0.7852224703564296</v>
      </c>
      <c r="DS21" s="7" t="n">
        <v>0.605457474920607</v>
      </c>
      <c r="DT21" s="7" t="n">
        <v>0.433558614869456</v>
      </c>
      <c r="DU21" s="7" t="n">
        <v>0.6713995669799255</v>
      </c>
      <c r="DV21" s="7" t="n">
        <v>-0.04422767772735476</v>
      </c>
      <c r="DW21" s="7" t="n">
        <v>0.8262308328011659</v>
      </c>
      <c r="DX21" s="7" t="n">
        <v>0.8969270096890594</v>
      </c>
      <c r="DY21" s="7" t="n">
        <v>0.7825200088250409</v>
      </c>
      <c r="DZ21" s="7" t="n">
        <v>0.8235610097143075</v>
      </c>
      <c r="EA21" s="7" t="n">
        <v>0.2117955534264461</v>
      </c>
      <c r="EB21" s="7" t="n">
        <v>0.4331910758436922</v>
      </c>
      <c r="EC21" s="7" t="n">
        <v>0.8940424344487586</v>
      </c>
      <c r="ED21" s="7" t="n">
        <v>0.6901418465368833</v>
      </c>
      <c r="EE21" s="7" t="n">
        <v>0.7193974044988449</v>
      </c>
      <c r="EF21" s="7" t="n">
        <v>0.1527072568386922</v>
      </c>
      <c r="EG21" s="7" t="n">
        <v>0.8808965394202412</v>
      </c>
      <c r="EH21" s="7" t="n">
        <v>0.6877909374910811</v>
      </c>
      <c r="EI21" s="7" t="n">
        <v>0.6582434141971643</v>
      </c>
      <c r="EJ21" s="7" t="n">
        <v>0.9142757992287677</v>
      </c>
      <c r="EK21" s="7" t="n">
        <v>0.3854814938646184</v>
      </c>
      <c r="EL21" s="7" t="n">
        <v>0.8429465857497574</v>
      </c>
      <c r="EM21" s="7" t="n">
        <v>0.5498496913787471</v>
      </c>
      <c r="EN21" s="7" t="n">
        <v>0.5427177401049332</v>
      </c>
      <c r="EO21" s="7" t="n">
        <v>0.5270716816837402</v>
      </c>
      <c r="EP21" s="7" t="n">
        <v>0.8655945808856231</v>
      </c>
      <c r="EQ21" s="7" t="n">
        <v>0.779217558062919</v>
      </c>
      <c r="ER21" s="7" t="n">
        <v>0.5857129702624367</v>
      </c>
      <c r="ES21" s="7" t="n">
        <v>0.1544680180905448</v>
      </c>
      <c r="ET21" s="7" t="n">
        <v>0.615922960190799</v>
      </c>
      <c r="EU21" s="7" t="n">
        <v>0.7147780947555505</v>
      </c>
      <c r="EV21" s="7" t="n">
        <v>0.8423682484726205</v>
      </c>
      <c r="EW21" s="7" t="n">
        <v>0.8920091279319928</v>
      </c>
      <c r="EX21" s="7" t="n">
        <v>0.8933133920456368</v>
      </c>
      <c r="EY21" s="7" t="n">
        <v>0.2325449774530815</v>
      </c>
      <c r="EZ21" s="7" t="n">
        <v>0.3327122641149131</v>
      </c>
      <c r="FA21" s="7" t="n">
        <v>0.237775989845618</v>
      </c>
      <c r="FB21" s="7" t="n">
        <v>0.0785868171660123</v>
      </c>
      <c r="FC21" s="7" t="n">
        <v>0.8290088843551975</v>
      </c>
      <c r="FD21" s="7" t="n">
        <v>0.8748656615046251</v>
      </c>
      <c r="FE21" s="7" t="n">
        <v>0.846436273517196</v>
      </c>
      <c r="FF21" s="7" t="n">
        <v>0.8322925365451039</v>
      </c>
      <c r="FG21" s="7" t="n">
        <v>0.7810772665303024</v>
      </c>
      <c r="FH21" s="7" t="n">
        <v>0.8895559738777118</v>
      </c>
      <c r="FI21" s="7" t="n">
        <v>0.6929503775903757</v>
      </c>
      <c r="FJ21" s="7" t="n">
        <v>0.589119438946821</v>
      </c>
      <c r="FK21" s="7" t="n">
        <v>0.5665175184352494</v>
      </c>
      <c r="FL21" s="7" t="n">
        <v>0.8124628686926992</v>
      </c>
      <c r="FM21" s="7" t="n">
        <v>0.4042053600099071</v>
      </c>
      <c r="FN21" s="7" t="n">
        <v>0.606280845451772</v>
      </c>
      <c r="FO21" s="7" t="n">
        <v>0.3378683841407319</v>
      </c>
      <c r="FP21" s="7" t="n">
        <v>0.8958128237967359</v>
      </c>
      <c r="FQ21" s="7" t="n">
        <v>0.8401845453222182</v>
      </c>
      <c r="FR21" s="7" t="n">
        <v>0.6359055957510551</v>
      </c>
      <c r="FS21" s="7" t="n">
        <v>0.1603918542237831</v>
      </c>
      <c r="FT21" s="7" t="n">
        <v>0.3778133299752106</v>
      </c>
      <c r="FU21" s="7" t="n">
        <v>0.09804037483962409</v>
      </c>
      <c r="FV21" s="7" t="n">
        <v>0.6018194200496435</v>
      </c>
      <c r="FW21" s="7" t="n">
        <v>0.8909517210934085</v>
      </c>
      <c r="FX21" s="7" t="n">
        <v>0.3827556404286462</v>
      </c>
      <c r="FY21" s="7" t="n">
        <v>-0.1145073912551771</v>
      </c>
      <c r="FZ21" s="7" t="n">
        <v>0.422417017564544</v>
      </c>
      <c r="GA21" s="7" t="n">
        <v>0.336773665287632</v>
      </c>
      <c r="GB21" s="7" t="n">
        <v>0.9043769996612574</v>
      </c>
      <c r="GC21" s="7" t="n">
        <v>-0.008368440526929788</v>
      </c>
      <c r="GD21" s="7" t="n">
        <v>0.1453175564799017</v>
      </c>
      <c r="GE21" s="7" t="n">
        <v>0.4985220195965524</v>
      </c>
      <c r="GF21" s="7" t="n">
        <v>0.3958028159484918</v>
      </c>
      <c r="GG21" s="7" t="n">
        <v>-0.06303744035663149</v>
      </c>
      <c r="GH21" s="7" t="n">
        <v>0.9203718765177372</v>
      </c>
      <c r="GI21" s="7" t="n">
        <v>0.3598292300872195</v>
      </c>
      <c r="GJ21" s="7" t="n">
        <v>0.6829128547442613</v>
      </c>
      <c r="GK21" s="7" t="n">
        <v>0.730114876819337</v>
      </c>
      <c r="GL21" s="7" t="n">
        <v>0.6220269841525832</v>
      </c>
      <c r="GM21" s="7" t="n">
        <v>0.9058562917834286</v>
      </c>
      <c r="GN21" s="7" t="n">
        <v>0.1982803131042109</v>
      </c>
      <c r="GO21" s="7" t="n">
        <v>-0.079825721346702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0.6829855662496791</v>
      </c>
      <c r="D22" s="7" t="n">
        <v>0.623219773689452</v>
      </c>
      <c r="E22" s="7" t="n">
        <v>0.09447530513050431</v>
      </c>
      <c r="F22" s="7" t="n">
        <v>0.4904067617988142</v>
      </c>
      <c r="G22" s="7" t="n">
        <v>0.1611655393836239</v>
      </c>
      <c r="H22" s="7" t="n">
        <v>0.2558835215713944</v>
      </c>
      <c r="I22" s="7" t="n">
        <v>0.6328727073557828</v>
      </c>
      <c r="J22" s="7" t="n">
        <v>0.5966790727193954</v>
      </c>
      <c r="K22" s="7" t="n">
        <v>0.2450608898995316</v>
      </c>
      <c r="L22" s="7" t="n">
        <v>0.09634788410848109</v>
      </c>
      <c r="M22" s="7" t="n">
        <v>0.6907401829412169</v>
      </c>
      <c r="N22" s="7" t="n">
        <v>0.7473608184709751</v>
      </c>
      <c r="O22" s="7" t="n">
        <v>0.7158883702491032</v>
      </c>
      <c r="P22" s="7" t="n">
        <v>0.7159535918821486</v>
      </c>
      <c r="Q22" s="7" t="n">
        <v>0.6160097938512844</v>
      </c>
      <c r="R22" s="7" t="n">
        <v>0.3015188278187066</v>
      </c>
      <c r="S22" s="7" t="n">
        <v>0.6096671636040507</v>
      </c>
      <c r="T22" s="7" t="n">
        <v>0.6283565834941202</v>
      </c>
      <c r="U22" s="7" t="n">
        <v>0.7877454852455563</v>
      </c>
      <c r="V22" s="7" t="n">
        <v>0.6326634774119972</v>
      </c>
      <c r="W22" s="7" t="n">
        <v>1</v>
      </c>
      <c r="X22" s="7" t="n">
        <v>0.699663483912862</v>
      </c>
      <c r="Y22" s="7" t="n">
        <v>0.7574727592983472</v>
      </c>
      <c r="Z22" s="7" t="n">
        <v>0.7549996783291038</v>
      </c>
      <c r="AA22" s="7" t="n">
        <v>0.6104428477789919</v>
      </c>
      <c r="AB22" s="7" t="n">
        <v>0.5746194908645811</v>
      </c>
      <c r="AC22" s="7" t="n">
        <v>0.1478822417248991</v>
      </c>
      <c r="AD22" s="7" t="n">
        <v>0.603333625236829</v>
      </c>
      <c r="AE22" s="7" t="n">
        <v>0.1525252481700304</v>
      </c>
      <c r="AF22" s="7" t="n">
        <v>0.7889806538063625</v>
      </c>
      <c r="AG22" s="7" t="n">
        <v>0.7731949394151642</v>
      </c>
      <c r="AH22" s="7" t="n">
        <v>0.7346019768961722</v>
      </c>
      <c r="AI22" s="7" t="n">
        <v>0.1968239506860683</v>
      </c>
      <c r="AJ22" s="7" t="n">
        <v>0.6840838767896904</v>
      </c>
      <c r="AK22" s="7" t="n">
        <v>0.2847870837037237</v>
      </c>
      <c r="AL22" s="7" t="n">
        <v>-0.07269357004199799</v>
      </c>
      <c r="AM22" s="7" t="n">
        <v>0.2420086891658195</v>
      </c>
      <c r="AN22" s="7" t="n">
        <v>0.2448912558040143</v>
      </c>
      <c r="AO22" s="7" t="n">
        <v>0.55748335667694</v>
      </c>
      <c r="AP22" s="7" t="n">
        <v>0.4620689118729177</v>
      </c>
      <c r="AQ22" s="7" t="n">
        <v>0.4525559833213415</v>
      </c>
      <c r="AR22" s="7" t="n">
        <v>0.8227344597038553</v>
      </c>
      <c r="AS22" s="7" t="n">
        <v>0.2529653786548317</v>
      </c>
      <c r="AT22" s="7" t="n">
        <v>0.6705302417527118</v>
      </c>
      <c r="AU22" s="7" t="n">
        <v>0.2874499175265164</v>
      </c>
      <c r="AV22" s="7" t="n">
        <v>0.7937708057399523</v>
      </c>
      <c r="AW22" s="7" t="n">
        <v>0.7715176786243602</v>
      </c>
      <c r="AX22" s="7" t="n">
        <v>0.8150371582010423</v>
      </c>
      <c r="AY22" s="7" t="n">
        <v>0.8582871976391429</v>
      </c>
      <c r="AZ22" s="7" t="n">
        <v>0.7155134634345391</v>
      </c>
      <c r="BA22" s="7" t="n">
        <v>0.6814978711759415</v>
      </c>
      <c r="BB22" s="7" t="n">
        <v>0.7714356003519296</v>
      </c>
      <c r="BC22" s="7" t="n">
        <v>0.4205194855922526</v>
      </c>
      <c r="BD22" s="7" t="n">
        <v>0.7242695962205933</v>
      </c>
      <c r="BE22" s="7" t="n">
        <v>0.508145128330214</v>
      </c>
      <c r="BF22" s="7" t="n">
        <v>0.5458190310056354</v>
      </c>
      <c r="BG22" s="7" t="n">
        <v>0.6080585653652015</v>
      </c>
      <c r="BH22" s="7" t="n">
        <v>0.4183384275388864</v>
      </c>
      <c r="BI22" s="7" t="n">
        <v>0.3639499618880533</v>
      </c>
      <c r="BJ22" s="7" t="n">
        <v>0.09934307894556028</v>
      </c>
      <c r="BK22" s="7" t="n">
        <v>0.2243104665610075</v>
      </c>
      <c r="BL22" s="7" t="n">
        <v>0.7377591340077229</v>
      </c>
      <c r="BM22" s="7" t="n">
        <v>0.7478924533805337</v>
      </c>
      <c r="BN22" s="7" t="n">
        <v>0.8835884964888933</v>
      </c>
      <c r="BO22" s="7" t="n">
        <v>0.6991365513672663</v>
      </c>
      <c r="BP22" s="7" t="n">
        <v>0.4620687177538194</v>
      </c>
      <c r="BQ22" s="7" t="n">
        <v>0.4285023046102457</v>
      </c>
      <c r="BR22" s="7" t="n">
        <v>0.609621153067564</v>
      </c>
      <c r="BS22" s="7" t="n">
        <v>0.5417495122792028</v>
      </c>
      <c r="BT22" s="7" t="n">
        <v>0.6027024872538032</v>
      </c>
      <c r="BU22" s="7" t="n">
        <v>0.4259061537273937</v>
      </c>
      <c r="BV22" s="7" t="n">
        <v>0.7935090768459983</v>
      </c>
      <c r="BW22" s="7" t="n">
        <v>-0.1059467576362824</v>
      </c>
      <c r="BX22" s="7" t="n">
        <v>0.03515431096771055</v>
      </c>
      <c r="BY22" s="7" t="n">
        <v>0.3327261004886779</v>
      </c>
      <c r="BZ22" s="7" t="n">
        <v>0.5654519611117651</v>
      </c>
      <c r="CA22" s="7" t="n">
        <v>0.0100012204391626</v>
      </c>
      <c r="CB22" s="7" t="n">
        <v>0.7149197541050494</v>
      </c>
      <c r="CC22" s="7" t="n">
        <v>0.6264348033752709</v>
      </c>
      <c r="CD22" s="7" t="n">
        <v>0.6642057362890925</v>
      </c>
      <c r="CE22" s="7" t="n">
        <v>0.7210415861391478</v>
      </c>
      <c r="CF22" s="7" t="n">
        <v>0.589419462804983</v>
      </c>
      <c r="CG22" s="7" t="n">
        <v>0.5523548348287308</v>
      </c>
      <c r="CH22" s="7" t="n">
        <v>0.5014112556737783</v>
      </c>
      <c r="CI22" s="7" t="n">
        <v>0.7160916502810061</v>
      </c>
      <c r="CJ22" s="7" t="n">
        <v>0.351990307981961</v>
      </c>
      <c r="CK22" s="7" t="n">
        <v>0.2032317941810198</v>
      </c>
      <c r="CL22" s="7" t="n">
        <v>0.6533121484091529</v>
      </c>
      <c r="CM22" s="7" t="n">
        <v>0.6539003504886298</v>
      </c>
      <c r="CN22" s="7" t="n">
        <v>0.2450533392103765</v>
      </c>
      <c r="CO22" s="7" t="n">
        <v>0.5507083252769684</v>
      </c>
      <c r="CP22" s="7" t="n">
        <v>0.3720739759843474</v>
      </c>
      <c r="CQ22" s="7" t="n">
        <v>0.6253760267901887</v>
      </c>
      <c r="CR22" s="7" t="n">
        <v>0.6678324274428948</v>
      </c>
      <c r="CS22" s="7" t="n">
        <v>0.6169164538519726</v>
      </c>
      <c r="CT22" s="7" t="n">
        <v>0.250286540606926</v>
      </c>
      <c r="CU22" s="7" t="n">
        <v>-0.02345508110750587</v>
      </c>
      <c r="CV22" s="7" t="n">
        <v>0.2823229039111441</v>
      </c>
      <c r="CW22" s="7" t="n">
        <v>0.5509866828176131</v>
      </c>
      <c r="CX22" s="7" t="n">
        <v>0.6641625586149567</v>
      </c>
      <c r="CY22" s="7" t="n">
        <v>0.692157966544544</v>
      </c>
      <c r="CZ22" s="7" t="n">
        <v>0.6458006730145628</v>
      </c>
      <c r="DA22" s="7" t="n">
        <v>0.5530434086105688</v>
      </c>
      <c r="DB22" s="7" t="n">
        <v>0.6264099613811619</v>
      </c>
      <c r="DC22" s="7" t="n">
        <v>0.7679519116997268</v>
      </c>
      <c r="DD22" s="7" t="n">
        <v>0.1415817829699485</v>
      </c>
      <c r="DE22" s="7" t="n">
        <v>0.603997465507503</v>
      </c>
      <c r="DF22" s="7" t="n">
        <v>0.7889203072689184</v>
      </c>
      <c r="DG22" s="7" t="n">
        <v>0.5138377606533441</v>
      </c>
      <c r="DH22" s="7" t="n">
        <v>-0.02103887668572245</v>
      </c>
      <c r="DI22" s="7" t="n">
        <v>0.6132324990062872</v>
      </c>
      <c r="DJ22" s="7" t="n">
        <v>0.5274494461449415</v>
      </c>
      <c r="DK22" s="7" t="n">
        <v>0.6555536831078411</v>
      </c>
      <c r="DL22" s="7" t="n">
        <v>0.5956474420203854</v>
      </c>
      <c r="DM22" s="7" t="n">
        <v>0.6299622618738899</v>
      </c>
      <c r="DN22" s="7" t="n">
        <v>0.1255173374980298</v>
      </c>
      <c r="DO22" s="7" t="n">
        <v>0.8499465309416712</v>
      </c>
      <c r="DP22" s="7" t="n">
        <v>0.2198272749315437</v>
      </c>
      <c r="DQ22" s="7" t="n">
        <v>0.5280649389263166</v>
      </c>
      <c r="DR22" s="7" t="n">
        <v>0.7246574992883779</v>
      </c>
      <c r="DS22" s="7" t="n">
        <v>0.5574207018301989</v>
      </c>
      <c r="DT22" s="7" t="n">
        <v>0.4525957384113726</v>
      </c>
      <c r="DU22" s="7" t="n">
        <v>0.6883799676001385</v>
      </c>
      <c r="DV22" s="7" t="n">
        <v>0.1398507960594477</v>
      </c>
      <c r="DW22" s="7" t="n">
        <v>0.5619048534680692</v>
      </c>
      <c r="DX22" s="7" t="n">
        <v>0.680520921920286</v>
      </c>
      <c r="DY22" s="7" t="n">
        <v>0.6852641792213253</v>
      </c>
      <c r="DZ22" s="7" t="n">
        <v>0.5874221571463918</v>
      </c>
      <c r="EA22" s="7" t="n">
        <v>0.1437906737287923</v>
      </c>
      <c r="EB22" s="7" t="n">
        <v>0.4110373477206921</v>
      </c>
      <c r="EC22" s="7" t="n">
        <v>0.6290396879684438</v>
      </c>
      <c r="ED22" s="7" t="n">
        <v>0.7290676386755625</v>
      </c>
      <c r="EE22" s="7" t="n">
        <v>0.6366792575417802</v>
      </c>
      <c r="EF22" s="7" t="n">
        <v>0.2131129103247586</v>
      </c>
      <c r="EG22" s="7" t="n">
        <v>0.6478280099522877</v>
      </c>
      <c r="EH22" s="7" t="n">
        <v>0.5869602998488004</v>
      </c>
      <c r="EI22" s="7" t="n">
        <v>0.5376008704030569</v>
      </c>
      <c r="EJ22" s="7" t="n">
        <v>0.7040986101205379</v>
      </c>
      <c r="EK22" s="7" t="n">
        <v>0.8269245212989191</v>
      </c>
      <c r="EL22" s="7" t="n">
        <v>0.5500970319164672</v>
      </c>
      <c r="EM22" s="7" t="n">
        <v>0.4642917422216142</v>
      </c>
      <c r="EN22" s="7" t="n">
        <v>0.6397269296997504</v>
      </c>
      <c r="EO22" s="7" t="n">
        <v>0.7886222793609341</v>
      </c>
      <c r="EP22" s="7" t="n">
        <v>0.5351506998952249</v>
      </c>
      <c r="EQ22" s="7" t="n">
        <v>0.6963965079931822</v>
      </c>
      <c r="ER22" s="7" t="n">
        <v>0.6034007641753778</v>
      </c>
      <c r="ES22" s="7" t="n">
        <v>0.2977054536830327</v>
      </c>
      <c r="ET22" s="7" t="n">
        <v>0.600653400083814</v>
      </c>
      <c r="EU22" s="7" t="n">
        <v>0.7347721900560829</v>
      </c>
      <c r="EV22" s="7" t="n">
        <v>0.6454349750361357</v>
      </c>
      <c r="EW22" s="7" t="n">
        <v>0.578354219314778</v>
      </c>
      <c r="EX22" s="7" t="n">
        <v>0.6181615810862446</v>
      </c>
      <c r="EY22" s="7" t="n">
        <v>0.3753762769143095</v>
      </c>
      <c r="EZ22" s="7" t="n">
        <v>0.5028014417451971</v>
      </c>
      <c r="FA22" s="7" t="n">
        <v>0.50764094514645</v>
      </c>
      <c r="FB22" s="7" t="n">
        <v>0.3305450050761483</v>
      </c>
      <c r="FC22" s="7" t="n">
        <v>0.5495595033560007</v>
      </c>
      <c r="FD22" s="7" t="n">
        <v>0.6381878932907655</v>
      </c>
      <c r="FE22" s="7" t="n">
        <v>0.6594541281866705</v>
      </c>
      <c r="FF22" s="7" t="n">
        <v>0.8114319678263577</v>
      </c>
      <c r="FG22" s="7" t="n">
        <v>0.6148610804021292</v>
      </c>
      <c r="FH22" s="7" t="n">
        <v>0.5734298477724757</v>
      </c>
      <c r="FI22" s="7" t="n">
        <v>0.5703116059067769</v>
      </c>
      <c r="FJ22" s="7" t="n">
        <v>0.5360747783814658</v>
      </c>
      <c r="FK22" s="7" t="n">
        <v>0.8867219481548025</v>
      </c>
      <c r="FL22" s="7" t="n">
        <v>0.6559706193781889</v>
      </c>
      <c r="FM22" s="7" t="n">
        <v>0.7808259281825817</v>
      </c>
      <c r="FN22" s="7" t="n">
        <v>0.5822533820171886</v>
      </c>
      <c r="FO22" s="7" t="n">
        <v>0.5701170496265276</v>
      </c>
      <c r="FP22" s="7" t="n">
        <v>0.6017058859604824</v>
      </c>
      <c r="FQ22" s="7" t="n">
        <v>0.6461167528453232</v>
      </c>
      <c r="FR22" s="7" t="n">
        <v>0.5329517182995051</v>
      </c>
      <c r="FS22" s="7" t="n">
        <v>0.2784947818998212</v>
      </c>
      <c r="FT22" s="7" t="n">
        <v>0.5507095396297212</v>
      </c>
      <c r="FU22" s="7" t="n">
        <v>0.3967967061438194</v>
      </c>
      <c r="FV22" s="7" t="n">
        <v>0.594126078073795</v>
      </c>
      <c r="FW22" s="7" t="n">
        <v>0.6033669398298939</v>
      </c>
      <c r="FX22" s="7" t="n">
        <v>0.4208713729095931</v>
      </c>
      <c r="FY22" s="7" t="n">
        <v>-0.1179354523497283</v>
      </c>
      <c r="FZ22" s="7" t="n">
        <v>0.3969899618941295</v>
      </c>
      <c r="GA22" s="7" t="n">
        <v>0.3636141317576957</v>
      </c>
      <c r="GB22" s="7" t="n">
        <v>0.61333272660577</v>
      </c>
      <c r="GC22" s="7" t="n">
        <v>0.2018012575883786</v>
      </c>
      <c r="GD22" s="7" t="n">
        <v>0.298964971470572</v>
      </c>
      <c r="GE22" s="7" t="n">
        <v>0.6025931082741294</v>
      </c>
      <c r="GF22" s="7" t="n">
        <v>0.4504984182604118</v>
      </c>
      <c r="GG22" s="7" t="n">
        <v>0.08014050411494582</v>
      </c>
      <c r="GH22" s="7" t="n">
        <v>0.6526773366366642</v>
      </c>
      <c r="GI22" s="7" t="n">
        <v>0.5321983575972847</v>
      </c>
      <c r="GJ22" s="7" t="n">
        <v>0.6188455623409107</v>
      </c>
      <c r="GK22" s="7" t="n">
        <v>0.849914918281056</v>
      </c>
      <c r="GL22" s="7" t="n">
        <v>0.5956338142158576</v>
      </c>
      <c r="GM22" s="7" t="n">
        <v>0.6831388796579786</v>
      </c>
      <c r="GN22" s="7" t="n">
        <v>0.1249660144381365</v>
      </c>
      <c r="GO22" s="7" t="n">
        <v>0.05120990329771086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0.7984506400005332</v>
      </c>
      <c r="D23" s="7" t="n">
        <v>0.7408596435277324</v>
      </c>
      <c r="E23" s="7" t="n">
        <v>-0.1310234312741238</v>
      </c>
      <c r="F23" s="7" t="n">
        <v>0.618259888674729</v>
      </c>
      <c r="G23" s="7" t="n">
        <v>0.2233532266588949</v>
      </c>
      <c r="H23" s="7" t="n">
        <v>0.07155922027265112</v>
      </c>
      <c r="I23" s="7" t="n">
        <v>0.570768933173963</v>
      </c>
      <c r="J23" s="7" t="n">
        <v>0.5634442541915372</v>
      </c>
      <c r="K23" s="7" t="n">
        <v>0.2764172494935579</v>
      </c>
      <c r="L23" s="7" t="n">
        <v>-0.1361716002633074</v>
      </c>
      <c r="M23" s="7" t="n">
        <v>0.779523178184231</v>
      </c>
      <c r="N23" s="7" t="n">
        <v>0.8372603204310204</v>
      </c>
      <c r="O23" s="7" t="n">
        <v>0.9059726485111043</v>
      </c>
      <c r="P23" s="7" t="n">
        <v>0.9057555752475472</v>
      </c>
      <c r="Q23" s="7" t="n">
        <v>0.8256843378556835</v>
      </c>
      <c r="R23" s="7" t="n">
        <v>0.3754107758892952</v>
      </c>
      <c r="S23" s="7" t="n">
        <v>0.8170030553631394</v>
      </c>
      <c r="T23" s="7" t="n">
        <v>0.8210699717945772</v>
      </c>
      <c r="U23" s="7" t="n">
        <v>0.876310326319945</v>
      </c>
      <c r="V23" s="7" t="n">
        <v>0.8582636923273079</v>
      </c>
      <c r="W23" s="7" t="n">
        <v>0.699663483912862</v>
      </c>
      <c r="X23" s="7" t="n">
        <v>1</v>
      </c>
      <c r="Y23" s="7" t="n">
        <v>0.911673011182127</v>
      </c>
      <c r="Z23" s="7" t="n">
        <v>0.9414278819394373</v>
      </c>
      <c r="AA23" s="7" t="n">
        <v>0.6650447140933728</v>
      </c>
      <c r="AB23" s="7" t="n">
        <v>0.4087648504021018</v>
      </c>
      <c r="AC23" s="7" t="n">
        <v>0.02563990346062633</v>
      </c>
      <c r="AD23" s="7" t="n">
        <v>0.6629352119453313</v>
      </c>
      <c r="AE23" s="7" t="n">
        <v>0.04509972725013946</v>
      </c>
      <c r="AF23" s="7" t="n">
        <v>0.8957821564973549</v>
      </c>
      <c r="AG23" s="7" t="n">
        <v>0.8765942008308434</v>
      </c>
      <c r="AH23" s="7" t="n">
        <v>0.8304654153706496</v>
      </c>
      <c r="AI23" s="7" t="n">
        <v>0.1830295944831329</v>
      </c>
      <c r="AJ23" s="7" t="n">
        <v>0.7809879216435132</v>
      </c>
      <c r="AK23" s="7" t="n">
        <v>0.09970999806935754</v>
      </c>
      <c r="AL23" s="7" t="n">
        <v>-0.3273086499499272</v>
      </c>
      <c r="AM23" s="7" t="n">
        <v>0.03869288031249892</v>
      </c>
      <c r="AN23" s="7" t="n">
        <v>0.2606183361711207</v>
      </c>
      <c r="AO23" s="7" t="n">
        <v>0.7773369346536079</v>
      </c>
      <c r="AP23" s="7" t="n">
        <v>0.3658687038068502</v>
      </c>
      <c r="AQ23" s="7" t="n">
        <v>0.2377680382129648</v>
      </c>
      <c r="AR23" s="7" t="n">
        <v>0.4381039096095034</v>
      </c>
      <c r="AS23" s="7" t="n">
        <v>0.2803694782118486</v>
      </c>
      <c r="AT23" s="7" t="n">
        <v>0.8907047197330193</v>
      </c>
      <c r="AU23" s="7" t="n">
        <v>0.1638754562384374</v>
      </c>
      <c r="AV23" s="7" t="n">
        <v>0.8513300412829298</v>
      </c>
      <c r="AW23" s="7" t="n">
        <v>0.7817954751314686</v>
      </c>
      <c r="AX23" s="7" t="n">
        <v>0.8946045840190262</v>
      </c>
      <c r="AY23" s="7" t="n">
        <v>0.5491945130273607</v>
      </c>
      <c r="AZ23" s="7" t="n">
        <v>0.7513126759821558</v>
      </c>
      <c r="BA23" s="7" t="n">
        <v>0.7749649359998699</v>
      </c>
      <c r="BB23" s="7" t="n">
        <v>0.9011478853895174</v>
      </c>
      <c r="BC23" s="7" t="n">
        <v>0.4281906034976572</v>
      </c>
      <c r="BD23" s="7" t="n">
        <v>0.7755067052900326</v>
      </c>
      <c r="BE23" s="7" t="n">
        <v>0.3358679874584766</v>
      </c>
      <c r="BF23" s="7" t="n">
        <v>0.7968918256204057</v>
      </c>
      <c r="BG23" s="7" t="n">
        <v>0.6728216034822997</v>
      </c>
      <c r="BH23" s="7" t="n">
        <v>0.4140998027311883</v>
      </c>
      <c r="BI23" s="7" t="n">
        <v>0.2344972796324409</v>
      </c>
      <c r="BJ23" s="7" t="n">
        <v>-0.04973171683527867</v>
      </c>
      <c r="BK23" s="7" t="n">
        <v>0.281671945555936</v>
      </c>
      <c r="BL23" s="7" t="n">
        <v>0.8153230677659743</v>
      </c>
      <c r="BM23" s="7" t="n">
        <v>0.7475548152694822</v>
      </c>
      <c r="BN23" s="7" t="n">
        <v>0.5252220827770941</v>
      </c>
      <c r="BO23" s="7" t="n">
        <v>0.757981148383418</v>
      </c>
      <c r="BP23" s="7" t="n">
        <v>0.3658687232307506</v>
      </c>
      <c r="BQ23" s="7" t="n">
        <v>0.4428154938944225</v>
      </c>
      <c r="BR23" s="7" t="n">
        <v>0.7922423666423588</v>
      </c>
      <c r="BS23" s="7" t="n">
        <v>0.5572581493234835</v>
      </c>
      <c r="BT23" s="7" t="n">
        <v>0.8095233899025592</v>
      </c>
      <c r="BU23" s="7" t="n">
        <v>0.4162720675738759</v>
      </c>
      <c r="BV23" s="7" t="n">
        <v>0.5139084475616277</v>
      </c>
      <c r="BW23" s="7" t="n">
        <v>-0.0520039727632654</v>
      </c>
      <c r="BX23" s="7" t="n">
        <v>-0.08978524643496746</v>
      </c>
      <c r="BY23" s="7" t="n">
        <v>0.4273291273222229</v>
      </c>
      <c r="BZ23" s="7" t="n">
        <v>0.5631231382036931</v>
      </c>
      <c r="CA23" s="7" t="n">
        <v>-0.2705853131027759</v>
      </c>
      <c r="CB23" s="7" t="n">
        <v>0.8060958661846219</v>
      </c>
      <c r="CC23" s="7" t="n">
        <v>0.7259533250751649</v>
      </c>
      <c r="CD23" s="7" t="n">
        <v>0.6933628455381893</v>
      </c>
      <c r="CE23" s="7" t="n">
        <v>0.7785356619095036</v>
      </c>
      <c r="CF23" s="7" t="n">
        <v>0.6359146930647082</v>
      </c>
      <c r="CG23" s="7" t="n">
        <v>0.5389624073360281</v>
      </c>
      <c r="CH23" s="7" t="n">
        <v>0.5391380699945911</v>
      </c>
      <c r="CI23" s="7" t="n">
        <v>0.6791463768109469</v>
      </c>
      <c r="CJ23" s="7" t="n">
        <v>0.3724730115541889</v>
      </c>
      <c r="CK23" s="7" t="n">
        <v>0.1701727177912963</v>
      </c>
      <c r="CL23" s="7" t="n">
        <v>0.7155073808370345</v>
      </c>
      <c r="CM23" s="7" t="n">
        <v>0.8789673565481784</v>
      </c>
      <c r="CN23" s="7" t="n">
        <v>0.1047183341850413</v>
      </c>
      <c r="CO23" s="7" t="n">
        <v>0.6973363332736879</v>
      </c>
      <c r="CP23" s="7" t="n">
        <v>0.2177017079912176</v>
      </c>
      <c r="CQ23" s="7" t="n">
        <v>0.674209419974348</v>
      </c>
      <c r="CR23" s="7" t="n">
        <v>0.8546243587873714</v>
      </c>
      <c r="CS23" s="7" t="n">
        <v>0.855092027718283</v>
      </c>
      <c r="CT23" s="7" t="n">
        <v>0.2567549449454769</v>
      </c>
      <c r="CU23" s="7" t="n">
        <v>-0.1768167175332329</v>
      </c>
      <c r="CV23" s="7" t="n">
        <v>0.3126160143555353</v>
      </c>
      <c r="CW23" s="7" t="n">
        <v>0.5765611603822398</v>
      </c>
      <c r="CX23" s="7" t="n">
        <v>0.8654736403698118</v>
      </c>
      <c r="CY23" s="7" t="n">
        <v>0.9124572939046466</v>
      </c>
      <c r="CZ23" s="7" t="n">
        <v>0.7388388779680907</v>
      </c>
      <c r="DA23" s="7" t="n">
        <v>0.5673941718194234</v>
      </c>
      <c r="DB23" s="7" t="n">
        <v>0.6805052188641176</v>
      </c>
      <c r="DC23" s="7" t="n">
        <v>0.8747807225635482</v>
      </c>
      <c r="DD23" s="7" t="n">
        <v>0.04977001962919302</v>
      </c>
      <c r="DE23" s="7" t="n">
        <v>0.6269380724818377</v>
      </c>
      <c r="DF23" s="7" t="n">
        <v>0.5105854021555336</v>
      </c>
      <c r="DG23" s="7" t="n">
        <v>0.5530474393370051</v>
      </c>
      <c r="DH23" s="7" t="n">
        <v>0.02968080450197306</v>
      </c>
      <c r="DI23" s="7" t="n">
        <v>0.5716250234095372</v>
      </c>
      <c r="DJ23" s="7" t="n">
        <v>0.7039181884406853</v>
      </c>
      <c r="DK23" s="7" t="n">
        <v>0.8375944772393417</v>
      </c>
      <c r="DL23" s="7" t="n">
        <v>0.8181694299278912</v>
      </c>
      <c r="DM23" s="7" t="n">
        <v>0.8535898858337935</v>
      </c>
      <c r="DN23" s="7" t="n">
        <v>0.0131340612670894</v>
      </c>
      <c r="DO23" s="7" t="n">
        <v>0.5951693190182794</v>
      </c>
      <c r="DP23" s="7" t="n">
        <v>0.2520931708561008</v>
      </c>
      <c r="DQ23" s="7" t="n">
        <v>0.7753982692698442</v>
      </c>
      <c r="DR23" s="7" t="n">
        <v>0.8652687457961434</v>
      </c>
      <c r="DS23" s="7" t="n">
        <v>0.7888363797466991</v>
      </c>
      <c r="DT23" s="7" t="n">
        <v>0.5397810673094062</v>
      </c>
      <c r="DU23" s="7" t="n">
        <v>0.7412252832419972</v>
      </c>
      <c r="DV23" s="7" t="n">
        <v>0.05418376116152559</v>
      </c>
      <c r="DW23" s="7" t="n">
        <v>0.7872751765761854</v>
      </c>
      <c r="DX23" s="7" t="n">
        <v>0.8429802786570064</v>
      </c>
      <c r="DY23" s="7" t="n">
        <v>0.7476835366879259</v>
      </c>
      <c r="DZ23" s="7" t="n">
        <v>0.8300369237165814</v>
      </c>
      <c r="EA23" s="7" t="n">
        <v>0.1793926017316783</v>
      </c>
      <c r="EB23" s="7" t="n">
        <v>0.4081882485449897</v>
      </c>
      <c r="EC23" s="7" t="n">
        <v>0.8677239043162948</v>
      </c>
      <c r="ED23" s="7" t="n">
        <v>0.8075591735748163</v>
      </c>
      <c r="EE23" s="7" t="n">
        <v>0.7606096493291784</v>
      </c>
      <c r="EF23" s="7" t="n">
        <v>0.18896346188066</v>
      </c>
      <c r="EG23" s="7" t="n">
        <v>0.8697753829884757</v>
      </c>
      <c r="EH23" s="7" t="n">
        <v>0.7619859385001735</v>
      </c>
      <c r="EI23" s="7" t="n">
        <v>0.7181761348335911</v>
      </c>
      <c r="EJ23" s="7" t="n">
        <v>0.8289452045055711</v>
      </c>
      <c r="EK23" s="7" t="n">
        <v>0.4654693439351685</v>
      </c>
      <c r="EL23" s="7" t="n">
        <v>0.8401755684468445</v>
      </c>
      <c r="EM23" s="7" t="n">
        <v>0.6437196918622154</v>
      </c>
      <c r="EN23" s="7" t="n">
        <v>0.6116948582248443</v>
      </c>
      <c r="EO23" s="7" t="n">
        <v>0.5244436078158742</v>
      </c>
      <c r="EP23" s="7" t="n">
        <v>0.8150450308247273</v>
      </c>
      <c r="EQ23" s="7" t="n">
        <v>0.8860665784319326</v>
      </c>
      <c r="ER23" s="7" t="n">
        <v>0.6661774195786635</v>
      </c>
      <c r="ES23" s="7" t="n">
        <v>0.1686799081098293</v>
      </c>
      <c r="ET23" s="7" t="n">
        <v>0.6632356941608228</v>
      </c>
      <c r="EU23" s="7" t="n">
        <v>0.8757225982589285</v>
      </c>
      <c r="EV23" s="7" t="n">
        <v>0.8571499965960603</v>
      </c>
      <c r="EW23" s="7" t="n">
        <v>0.8194402306007039</v>
      </c>
      <c r="EX23" s="7" t="n">
        <v>0.8097675476402575</v>
      </c>
      <c r="EY23" s="7" t="n">
        <v>0.2988015391363613</v>
      </c>
      <c r="EZ23" s="7" t="n">
        <v>0.4786784643559434</v>
      </c>
      <c r="FA23" s="7" t="n">
        <v>0.3636525969754422</v>
      </c>
      <c r="FB23" s="7" t="n">
        <v>0.1795229310722909</v>
      </c>
      <c r="FC23" s="7" t="n">
        <v>0.8181072685590784</v>
      </c>
      <c r="FD23" s="7" t="n">
        <v>0.8067612685683636</v>
      </c>
      <c r="FE23" s="7" t="n">
        <v>0.8535352069022394</v>
      </c>
      <c r="FF23" s="7" t="n">
        <v>0.9150358218719485</v>
      </c>
      <c r="FG23" s="7" t="n">
        <v>0.7833666445722359</v>
      </c>
      <c r="FH23" s="7" t="n">
        <v>0.801229968002073</v>
      </c>
      <c r="FI23" s="7" t="n">
        <v>0.7540559385452102</v>
      </c>
      <c r="FJ23" s="7" t="n">
        <v>0.7818924572356639</v>
      </c>
      <c r="FK23" s="7" t="n">
        <v>0.5987076200013108</v>
      </c>
      <c r="FL23" s="7" t="n">
        <v>0.8713329105374248</v>
      </c>
      <c r="FM23" s="7" t="n">
        <v>0.4629684803198147</v>
      </c>
      <c r="FN23" s="7" t="n">
        <v>0.723580024747143</v>
      </c>
      <c r="FO23" s="7" t="n">
        <v>0.4668230100033307</v>
      </c>
      <c r="FP23" s="7" t="n">
        <v>0.8217878326076623</v>
      </c>
      <c r="FQ23" s="7" t="n">
        <v>0.8064259289253615</v>
      </c>
      <c r="FR23" s="7" t="n">
        <v>0.7285492492685455</v>
      </c>
      <c r="FS23" s="7" t="n">
        <v>0.2774903728996732</v>
      </c>
      <c r="FT23" s="7" t="n">
        <v>0.5320988657932012</v>
      </c>
      <c r="FU23" s="7" t="n">
        <v>0.2270868740843393</v>
      </c>
      <c r="FV23" s="7" t="n">
        <v>0.6914241743215097</v>
      </c>
      <c r="FW23" s="7" t="n">
        <v>0.8180223239779686</v>
      </c>
      <c r="FX23" s="7" t="n">
        <v>0.5295878631456425</v>
      </c>
      <c r="FY23" s="7" t="n">
        <v>-0.05797748151955017</v>
      </c>
      <c r="FZ23" s="7" t="n">
        <v>0.4241107542453642</v>
      </c>
      <c r="GA23" s="7" t="n">
        <v>0.4417044734777184</v>
      </c>
      <c r="GB23" s="7" t="n">
        <v>0.8379949075954952</v>
      </c>
      <c r="GC23" s="7" t="n">
        <v>0.1054586104378625</v>
      </c>
      <c r="GD23" s="7" t="n">
        <v>0.1684774615344935</v>
      </c>
      <c r="GE23" s="7" t="n">
        <v>0.6392431739142596</v>
      </c>
      <c r="GF23" s="7" t="n">
        <v>0.52679548636644</v>
      </c>
      <c r="GG23" s="7" t="n">
        <v>0.01735278579807972</v>
      </c>
      <c r="GH23" s="7" t="n">
        <v>0.8904661608133735</v>
      </c>
      <c r="GI23" s="7" t="n">
        <v>0.5346608321012016</v>
      </c>
      <c r="GJ23" s="7" t="n">
        <v>0.8790639046761215</v>
      </c>
      <c r="GK23" s="7" t="n">
        <v>0.7894934674403218</v>
      </c>
      <c r="GL23" s="7" t="n">
        <v>0.6708032823869502</v>
      </c>
      <c r="GM23" s="7" t="n">
        <v>0.8981330489524756</v>
      </c>
      <c r="GN23" s="7" t="n">
        <v>0.1701732753719284</v>
      </c>
      <c r="GO23" s="7" t="n">
        <v>-0.003889866874647302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0.8190796032659511</v>
      </c>
      <c r="D24" s="7" t="n">
        <v>0.7801769913702868</v>
      </c>
      <c r="E24" s="7" t="n">
        <v>-0.09342223281820668</v>
      </c>
      <c r="F24" s="7" t="n">
        <v>0.6888027496387628</v>
      </c>
      <c r="G24" s="7" t="n">
        <v>0.2204221956669494</v>
      </c>
      <c r="H24" s="7" t="n">
        <v>0.1797634153598226</v>
      </c>
      <c r="I24" s="7" t="n">
        <v>0.5407316981702126</v>
      </c>
      <c r="J24" s="7" t="n">
        <v>0.5287885196752211</v>
      </c>
      <c r="K24" s="7" t="n">
        <v>0.3083266794434565</v>
      </c>
      <c r="L24" s="7" t="n">
        <v>-0.09554823036778168</v>
      </c>
      <c r="M24" s="7" t="n">
        <v>0.8109320228553741</v>
      </c>
      <c r="N24" s="7" t="n">
        <v>0.8621074507506339</v>
      </c>
      <c r="O24" s="7" t="n">
        <v>0.9755728243149348</v>
      </c>
      <c r="P24" s="7" t="n">
        <v>0.9755625232914102</v>
      </c>
      <c r="Q24" s="7" t="n">
        <v>0.9257336101724074</v>
      </c>
      <c r="R24" s="7" t="n">
        <v>0.4510698536032554</v>
      </c>
      <c r="S24" s="7" t="n">
        <v>0.9293878953513616</v>
      </c>
      <c r="T24" s="7" t="n">
        <v>0.9178070401210678</v>
      </c>
      <c r="U24" s="7" t="n">
        <v>0.9052345268793702</v>
      </c>
      <c r="V24" s="7" t="n">
        <v>0.938465476082733</v>
      </c>
      <c r="W24" s="7" t="n">
        <v>0.7574727592983472</v>
      </c>
      <c r="X24" s="7" t="n">
        <v>0.911673011182127</v>
      </c>
      <c r="Y24" s="7" t="n">
        <v>1</v>
      </c>
      <c r="Z24" s="7" t="n">
        <v>0.955943150100144</v>
      </c>
      <c r="AA24" s="7" t="n">
        <v>0.6057523720322202</v>
      </c>
      <c r="AB24" s="7" t="n">
        <v>0.3513884677998301</v>
      </c>
      <c r="AC24" s="7" t="n">
        <v>0.1462401382945495</v>
      </c>
      <c r="AD24" s="7" t="n">
        <v>0.5994270563801324</v>
      </c>
      <c r="AE24" s="7" t="n">
        <v>0.04054274055955672</v>
      </c>
      <c r="AF24" s="7" t="n">
        <v>0.9023353934366355</v>
      </c>
      <c r="AG24" s="7" t="n">
        <v>0.8884309963003499</v>
      </c>
      <c r="AH24" s="7" t="n">
        <v>0.8551948562709221</v>
      </c>
      <c r="AI24" s="7" t="n">
        <v>0.2502462986146958</v>
      </c>
      <c r="AJ24" s="7" t="n">
        <v>0.8183963035497409</v>
      </c>
      <c r="AK24" s="7" t="n">
        <v>0.1245961652059372</v>
      </c>
      <c r="AL24" s="7" t="n">
        <v>-0.2596231000945455</v>
      </c>
      <c r="AM24" s="7" t="n">
        <v>0.1554326907894018</v>
      </c>
      <c r="AN24" s="7" t="n">
        <v>0.3297409753991529</v>
      </c>
      <c r="AO24" s="7" t="n">
        <v>0.7816734689778437</v>
      </c>
      <c r="AP24" s="7" t="n">
        <v>0.4415256854374442</v>
      </c>
      <c r="AQ24" s="7" t="n">
        <v>0.2739446623293683</v>
      </c>
      <c r="AR24" s="7" t="n">
        <v>0.511953672564101</v>
      </c>
      <c r="AS24" s="7" t="n">
        <v>0.3457905617071488</v>
      </c>
      <c r="AT24" s="7" t="n">
        <v>0.9293285120504435</v>
      </c>
      <c r="AU24" s="7" t="n">
        <v>0.1937487080562007</v>
      </c>
      <c r="AV24" s="7" t="n">
        <v>0.8682702074236036</v>
      </c>
      <c r="AW24" s="7" t="n">
        <v>0.8241203522756375</v>
      </c>
      <c r="AX24" s="7" t="n">
        <v>0.8955802707759261</v>
      </c>
      <c r="AY24" s="7" t="n">
        <v>0.5815239699134891</v>
      </c>
      <c r="AZ24" s="7" t="n">
        <v>0.7864655008763596</v>
      </c>
      <c r="BA24" s="7" t="n">
        <v>0.8004367219633038</v>
      </c>
      <c r="BB24" s="7" t="n">
        <v>0.8907115334644468</v>
      </c>
      <c r="BC24" s="7" t="n">
        <v>0.4438751014028364</v>
      </c>
      <c r="BD24" s="7" t="n">
        <v>0.7978792621446062</v>
      </c>
      <c r="BE24" s="7" t="n">
        <v>0.3410339754102503</v>
      </c>
      <c r="BF24" s="7" t="n">
        <v>0.8003665697548394</v>
      </c>
      <c r="BG24" s="7" t="n">
        <v>0.6093942711513946</v>
      </c>
      <c r="BH24" s="7" t="n">
        <v>0.4698951926614738</v>
      </c>
      <c r="BI24" s="7" t="n">
        <v>0.2790379037550628</v>
      </c>
      <c r="BJ24" s="7" t="n">
        <v>-0.02824070325967992</v>
      </c>
      <c r="BK24" s="7" t="n">
        <v>0.3502403509015039</v>
      </c>
      <c r="BL24" s="7" t="n">
        <v>0.841891061578158</v>
      </c>
      <c r="BM24" s="7" t="n">
        <v>0.7904938169257745</v>
      </c>
      <c r="BN24" s="7" t="n">
        <v>0.5770492040308934</v>
      </c>
      <c r="BO24" s="7" t="n">
        <v>0.7713015640561379</v>
      </c>
      <c r="BP24" s="7" t="n">
        <v>0.4415256944592417</v>
      </c>
      <c r="BQ24" s="7" t="n">
        <v>0.4859738956170642</v>
      </c>
      <c r="BR24" s="7" t="n">
        <v>0.8018907951473958</v>
      </c>
      <c r="BS24" s="7" t="n">
        <v>0.5328523738649298</v>
      </c>
      <c r="BT24" s="7" t="n">
        <v>0.8101813236347296</v>
      </c>
      <c r="BU24" s="7" t="n">
        <v>0.4725172855086112</v>
      </c>
      <c r="BV24" s="7" t="n">
        <v>0.5115476669347687</v>
      </c>
      <c r="BW24" s="7" t="n">
        <v>-0.08515893468355196</v>
      </c>
      <c r="BX24" s="7" t="n">
        <v>0.0524784033200602</v>
      </c>
      <c r="BY24" s="7" t="n">
        <v>0.4398454188756661</v>
      </c>
      <c r="BZ24" s="7" t="n">
        <v>0.5329822877330649</v>
      </c>
      <c r="CA24" s="7" t="n">
        <v>-0.1998304705040719</v>
      </c>
      <c r="CB24" s="7" t="n">
        <v>0.8397730387102258</v>
      </c>
      <c r="CC24" s="7" t="n">
        <v>0.7797965564637747</v>
      </c>
      <c r="CD24" s="7" t="n">
        <v>0.7373353381099966</v>
      </c>
      <c r="CE24" s="7" t="n">
        <v>0.7295623584408437</v>
      </c>
      <c r="CF24" s="7" t="n">
        <v>0.6474153692373174</v>
      </c>
      <c r="CG24" s="7" t="n">
        <v>0.477956566873509</v>
      </c>
      <c r="CH24" s="7" t="n">
        <v>0.5002777641960533</v>
      </c>
      <c r="CI24" s="7" t="n">
        <v>0.6655116284643448</v>
      </c>
      <c r="CJ24" s="7" t="n">
        <v>0.3736173810368047</v>
      </c>
      <c r="CK24" s="7" t="n">
        <v>0.25845279047173</v>
      </c>
      <c r="CL24" s="7" t="n">
        <v>0.7540362204713329</v>
      </c>
      <c r="CM24" s="7" t="n">
        <v>0.918778547451558</v>
      </c>
      <c r="CN24" s="7" t="n">
        <v>0.2216962530045621</v>
      </c>
      <c r="CO24" s="7" t="n">
        <v>0.6193467281965439</v>
      </c>
      <c r="CP24" s="7" t="n">
        <v>0.2600959258701251</v>
      </c>
      <c r="CQ24" s="7" t="n">
        <v>0.619257588485535</v>
      </c>
      <c r="CR24" s="7" t="n">
        <v>0.9130675609111794</v>
      </c>
      <c r="CS24" s="7" t="n">
        <v>0.8004198132594952</v>
      </c>
      <c r="CT24" s="7" t="n">
        <v>0.3348277694244408</v>
      </c>
      <c r="CU24" s="7" t="n">
        <v>-0.1619227888829985</v>
      </c>
      <c r="CV24" s="7" t="n">
        <v>0.3863257711087037</v>
      </c>
      <c r="CW24" s="7" t="n">
        <v>0.5598224161647148</v>
      </c>
      <c r="CX24" s="7" t="n">
        <v>0.8309268247400245</v>
      </c>
      <c r="CY24" s="7" t="n">
        <v>0.9457208945896303</v>
      </c>
      <c r="CZ24" s="7" t="n">
        <v>0.7649180714435565</v>
      </c>
      <c r="DA24" s="7" t="n">
        <v>0.5239624440993783</v>
      </c>
      <c r="DB24" s="7" t="n">
        <v>0.7085829970986428</v>
      </c>
      <c r="DC24" s="7" t="n">
        <v>0.8836812792235169</v>
      </c>
      <c r="DD24" s="7" t="n">
        <v>0.07786834875585229</v>
      </c>
      <c r="DE24" s="7" t="n">
        <v>0.6392040547444054</v>
      </c>
      <c r="DF24" s="7" t="n">
        <v>0.5077574714100694</v>
      </c>
      <c r="DG24" s="7" t="n">
        <v>0.5447050523756521</v>
      </c>
      <c r="DH24" s="7" t="n">
        <v>0.02370217345267949</v>
      </c>
      <c r="DI24" s="7" t="n">
        <v>0.5714455520461772</v>
      </c>
      <c r="DJ24" s="7" t="n">
        <v>0.7096556022447327</v>
      </c>
      <c r="DK24" s="7" t="n">
        <v>0.8955713231878806</v>
      </c>
      <c r="DL24" s="7" t="n">
        <v>0.8280406342526694</v>
      </c>
      <c r="DM24" s="7" t="n">
        <v>0.8882231623312776</v>
      </c>
      <c r="DN24" s="7" t="n">
        <v>0.08065451026274112</v>
      </c>
      <c r="DO24" s="7" t="n">
        <v>0.6854282935611855</v>
      </c>
      <c r="DP24" s="7" t="n">
        <v>0.3351240916788746</v>
      </c>
      <c r="DQ24" s="7" t="n">
        <v>0.781557934657131</v>
      </c>
      <c r="DR24" s="7" t="n">
        <v>0.8761425053859883</v>
      </c>
      <c r="DS24" s="7" t="n">
        <v>0.6598999299210553</v>
      </c>
      <c r="DT24" s="7" t="n">
        <v>0.4739667643620707</v>
      </c>
      <c r="DU24" s="7" t="n">
        <v>0.7987964494989173</v>
      </c>
      <c r="DV24" s="7" t="n">
        <v>0.06363076982230902</v>
      </c>
      <c r="DW24" s="7" t="n">
        <v>0.8058401726530061</v>
      </c>
      <c r="DX24" s="7" t="n">
        <v>0.9118033704361854</v>
      </c>
      <c r="DY24" s="7" t="n">
        <v>0.8331792865607498</v>
      </c>
      <c r="DZ24" s="7" t="n">
        <v>0.8193300532641011</v>
      </c>
      <c r="EA24" s="7" t="n">
        <v>0.2661797598137103</v>
      </c>
      <c r="EB24" s="7" t="n">
        <v>0.462673388979475</v>
      </c>
      <c r="EC24" s="7" t="n">
        <v>0.9041620453620896</v>
      </c>
      <c r="ED24" s="7" t="n">
        <v>0.7917976492818878</v>
      </c>
      <c r="EE24" s="7" t="n">
        <v>0.7844928035639043</v>
      </c>
      <c r="EF24" s="7" t="n">
        <v>0.2466515189040118</v>
      </c>
      <c r="EG24" s="7" t="n">
        <v>0.9034037807717604</v>
      </c>
      <c r="EH24" s="7" t="n">
        <v>0.7691285808256288</v>
      </c>
      <c r="EI24" s="7" t="n">
        <v>0.736636879362203</v>
      </c>
      <c r="EJ24" s="7" t="n">
        <v>0.8983630728047456</v>
      </c>
      <c r="EK24" s="7" t="n">
        <v>0.4856963372970631</v>
      </c>
      <c r="EL24" s="7" t="n">
        <v>0.8732582229992512</v>
      </c>
      <c r="EM24" s="7" t="n">
        <v>0.6183294672659144</v>
      </c>
      <c r="EN24" s="7" t="n">
        <v>0.6411163667489886</v>
      </c>
      <c r="EO24" s="7" t="n">
        <v>0.5962553088143033</v>
      </c>
      <c r="EP24" s="7" t="n">
        <v>0.8721291530211398</v>
      </c>
      <c r="EQ24" s="7" t="n">
        <v>0.8352046577681073</v>
      </c>
      <c r="ER24" s="7" t="n">
        <v>0.6091208803220856</v>
      </c>
      <c r="ES24" s="7" t="n">
        <v>0.2099483623137718</v>
      </c>
      <c r="ET24" s="7" t="n">
        <v>0.7252083512237466</v>
      </c>
      <c r="EU24" s="7" t="n">
        <v>0.8442248470830951</v>
      </c>
      <c r="EV24" s="7" t="n">
        <v>0.8928649468138943</v>
      </c>
      <c r="EW24" s="7" t="n">
        <v>0.9031056193149137</v>
      </c>
      <c r="EX24" s="7" t="n">
        <v>0.9184453728772641</v>
      </c>
      <c r="EY24" s="7" t="n">
        <v>0.3470063629298156</v>
      </c>
      <c r="EZ24" s="7" t="n">
        <v>0.4400836248286344</v>
      </c>
      <c r="FA24" s="7" t="n">
        <v>0.3492469326470153</v>
      </c>
      <c r="FB24" s="7" t="n">
        <v>0.1858124439445325</v>
      </c>
      <c r="FC24" s="7" t="n">
        <v>0.862798600067247</v>
      </c>
      <c r="FD24" s="7" t="n">
        <v>0.9187766938985501</v>
      </c>
      <c r="FE24" s="7" t="n">
        <v>0.9008976777487044</v>
      </c>
      <c r="FF24" s="7" t="n">
        <v>0.9419657979113206</v>
      </c>
      <c r="FG24" s="7" t="n">
        <v>0.8072703350340662</v>
      </c>
      <c r="FH24" s="7" t="n">
        <v>0.8940970612739774</v>
      </c>
      <c r="FI24" s="7" t="n">
        <v>0.7765945763178974</v>
      </c>
      <c r="FJ24" s="7" t="n">
        <v>0.6381872800600171</v>
      </c>
      <c r="FK24" s="7" t="n">
        <v>0.6638446658752437</v>
      </c>
      <c r="FL24" s="7" t="n">
        <v>0.8539722433181465</v>
      </c>
      <c r="FM24" s="7" t="n">
        <v>0.479148932356686</v>
      </c>
      <c r="FN24" s="7" t="n">
        <v>0.726465229983092</v>
      </c>
      <c r="FO24" s="7" t="n">
        <v>0.4488885677871212</v>
      </c>
      <c r="FP24" s="7" t="n">
        <v>0.915206151078236</v>
      </c>
      <c r="FQ24" s="7" t="n">
        <v>0.8976496905332116</v>
      </c>
      <c r="FR24" s="7" t="n">
        <v>0.7264778744534929</v>
      </c>
      <c r="FS24" s="7" t="n">
        <v>0.2739923367575509</v>
      </c>
      <c r="FT24" s="7" t="n">
        <v>0.4870615627884372</v>
      </c>
      <c r="FU24" s="7" t="n">
        <v>0.179629462812471</v>
      </c>
      <c r="FV24" s="7" t="n">
        <v>0.6283037252658761</v>
      </c>
      <c r="FW24" s="7" t="n">
        <v>0.9122555883488684</v>
      </c>
      <c r="FX24" s="7" t="n">
        <v>0.4195194048207683</v>
      </c>
      <c r="FY24" s="7" t="n">
        <v>-0.09199495638313532</v>
      </c>
      <c r="FZ24" s="7" t="n">
        <v>0.4612629099519744</v>
      </c>
      <c r="GA24" s="7" t="n">
        <v>0.422488937850035</v>
      </c>
      <c r="GB24" s="7" t="n">
        <v>0.92925128856243</v>
      </c>
      <c r="GC24" s="7" t="n">
        <v>0.110912408521366</v>
      </c>
      <c r="GD24" s="7" t="n">
        <v>0.2080285039445323</v>
      </c>
      <c r="GE24" s="7" t="n">
        <v>0.650999521582069</v>
      </c>
      <c r="GF24" s="7" t="n">
        <v>0.5300851241502356</v>
      </c>
      <c r="GG24" s="7" t="n">
        <v>0.01310311478570272</v>
      </c>
      <c r="GH24" s="7" t="n">
        <v>0.9326926601803464</v>
      </c>
      <c r="GI24" s="7" t="n">
        <v>0.5192941238929113</v>
      </c>
      <c r="GJ24" s="7" t="n">
        <v>0.7636124441410651</v>
      </c>
      <c r="GK24" s="7" t="n">
        <v>0.8003766377350369</v>
      </c>
      <c r="GL24" s="7" t="n">
        <v>0.7282150296135474</v>
      </c>
      <c r="GM24" s="7" t="n">
        <v>0.9608124390946375</v>
      </c>
      <c r="GN24" s="7" t="n">
        <v>0.2508377997687634</v>
      </c>
      <c r="GO24" s="7" t="n">
        <v>0.002396901421716835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0.8287269047512595</v>
      </c>
      <c r="D25" s="7" t="n">
        <v>0.7582607219593267</v>
      </c>
      <c r="E25" s="7" t="n">
        <v>-0.1234133988377408</v>
      </c>
      <c r="F25" s="7" t="n">
        <v>0.6421313665802542</v>
      </c>
      <c r="G25" s="7" t="n">
        <v>0.2302785446999493</v>
      </c>
      <c r="H25" s="7" t="n">
        <v>0.1687422815800274</v>
      </c>
      <c r="I25" s="7" t="n">
        <v>0.5537983109848237</v>
      </c>
      <c r="J25" s="7" t="n">
        <v>0.5370796746615205</v>
      </c>
      <c r="K25" s="7" t="n">
        <v>0.3415681226875926</v>
      </c>
      <c r="L25" s="7" t="n">
        <v>-0.1339409713563791</v>
      </c>
      <c r="M25" s="7" t="n">
        <v>0.7918688432959539</v>
      </c>
      <c r="N25" s="7" t="n">
        <v>0.8481899512557833</v>
      </c>
      <c r="O25" s="7" t="n">
        <v>0.943689405792978</v>
      </c>
      <c r="P25" s="7" t="n">
        <v>0.9436189742060327</v>
      </c>
      <c r="Q25" s="7" t="n">
        <v>0.8416072966286704</v>
      </c>
      <c r="R25" s="7" t="n">
        <v>0.497506145834444</v>
      </c>
      <c r="S25" s="7" t="n">
        <v>0.8426267239884221</v>
      </c>
      <c r="T25" s="7" t="n">
        <v>0.8396606191281286</v>
      </c>
      <c r="U25" s="7" t="n">
        <v>0.9132478675999687</v>
      </c>
      <c r="V25" s="7" t="n">
        <v>0.881403557648222</v>
      </c>
      <c r="W25" s="7" t="n">
        <v>0.7549996783291038</v>
      </c>
      <c r="X25" s="7" t="n">
        <v>0.9414278819394373</v>
      </c>
      <c r="Y25" s="7" t="n">
        <v>0.955943150100144</v>
      </c>
      <c r="Z25" s="7" t="n">
        <v>1</v>
      </c>
      <c r="AA25" s="7" t="n">
        <v>0.639432696437881</v>
      </c>
      <c r="AB25" s="7" t="n">
        <v>0.3851916970101559</v>
      </c>
      <c r="AC25" s="7" t="n">
        <v>0.1336552953493582</v>
      </c>
      <c r="AD25" s="7" t="n">
        <v>0.6321959968775058</v>
      </c>
      <c r="AE25" s="7" t="n">
        <v>0.06375067111865367</v>
      </c>
      <c r="AF25" s="7" t="n">
        <v>0.9310577218211034</v>
      </c>
      <c r="AG25" s="7" t="n">
        <v>0.8950106618898972</v>
      </c>
      <c r="AH25" s="7" t="n">
        <v>0.8454040809678744</v>
      </c>
      <c r="AI25" s="7" t="n">
        <v>0.2808333295271848</v>
      </c>
      <c r="AJ25" s="7" t="n">
        <v>0.7880596543818816</v>
      </c>
      <c r="AK25" s="7" t="n">
        <v>0.1169324476679811</v>
      </c>
      <c r="AL25" s="7" t="n">
        <v>-0.3254182361655341</v>
      </c>
      <c r="AM25" s="7" t="n">
        <v>0.1470971152375251</v>
      </c>
      <c r="AN25" s="7" t="n">
        <v>0.3672076597103296</v>
      </c>
      <c r="AO25" s="7" t="n">
        <v>0.7867375284275673</v>
      </c>
      <c r="AP25" s="7" t="n">
        <v>0.4196472149489924</v>
      </c>
      <c r="AQ25" s="7" t="n">
        <v>0.3120501899638758</v>
      </c>
      <c r="AR25" s="7" t="n">
        <v>0.4637692734638591</v>
      </c>
      <c r="AS25" s="7" t="n">
        <v>0.3875362855046284</v>
      </c>
      <c r="AT25" s="7" t="n">
        <v>0.8953590150588671</v>
      </c>
      <c r="AU25" s="7" t="n">
        <v>0.19620030445369</v>
      </c>
      <c r="AV25" s="7" t="n">
        <v>0.8669028490747671</v>
      </c>
      <c r="AW25" s="7" t="n">
        <v>0.8002503972223571</v>
      </c>
      <c r="AX25" s="7" t="n">
        <v>0.9223799099354375</v>
      </c>
      <c r="AY25" s="7" t="n">
        <v>0.5485014669413422</v>
      </c>
      <c r="AZ25" s="7" t="n">
        <v>0.7631910847381715</v>
      </c>
      <c r="BA25" s="7" t="n">
        <v>0.782883305010027</v>
      </c>
      <c r="BB25" s="7" t="n">
        <v>0.9359114013750812</v>
      </c>
      <c r="BC25" s="7" t="n">
        <v>0.4671831614809134</v>
      </c>
      <c r="BD25" s="7" t="n">
        <v>0.7831272505304834</v>
      </c>
      <c r="BE25" s="7" t="n">
        <v>0.3904074710655877</v>
      </c>
      <c r="BF25" s="7" t="n">
        <v>0.8165160237803756</v>
      </c>
      <c r="BG25" s="7" t="n">
        <v>0.6445805761906355</v>
      </c>
      <c r="BH25" s="7" t="n">
        <v>0.4396003521009111</v>
      </c>
      <c r="BI25" s="7" t="n">
        <v>0.2854672889993542</v>
      </c>
      <c r="BJ25" s="7" t="n">
        <v>-0.04268567802898753</v>
      </c>
      <c r="BK25" s="7" t="n">
        <v>0.3945361588727515</v>
      </c>
      <c r="BL25" s="7" t="n">
        <v>0.8224779814721332</v>
      </c>
      <c r="BM25" s="7" t="n">
        <v>0.7645458658017639</v>
      </c>
      <c r="BN25" s="7" t="n">
        <v>0.5506518492352509</v>
      </c>
      <c r="BO25" s="7" t="n">
        <v>0.7506133751766194</v>
      </c>
      <c r="BP25" s="7" t="n">
        <v>0.4196472276932146</v>
      </c>
      <c r="BQ25" s="7" t="n">
        <v>0.4587375021522389</v>
      </c>
      <c r="BR25" s="7" t="n">
        <v>0.8107529689478791</v>
      </c>
      <c r="BS25" s="7" t="n">
        <v>0.5698881528809275</v>
      </c>
      <c r="BT25" s="7" t="n">
        <v>0.8236692561922903</v>
      </c>
      <c r="BU25" s="7" t="n">
        <v>0.4438930545640409</v>
      </c>
      <c r="BV25" s="7" t="n">
        <v>0.5128318724256914</v>
      </c>
      <c r="BW25" s="7" t="n">
        <v>-0.04062208462212433</v>
      </c>
      <c r="BX25" s="7" t="n">
        <v>0.0251534236808619</v>
      </c>
      <c r="BY25" s="7" t="n">
        <v>0.4949315136317918</v>
      </c>
      <c r="BZ25" s="7" t="n">
        <v>0.5796270048334914</v>
      </c>
      <c r="CA25" s="7" t="n">
        <v>-0.2599351628065647</v>
      </c>
      <c r="CB25" s="7" t="n">
        <v>0.8236788182620256</v>
      </c>
      <c r="CC25" s="7" t="n">
        <v>0.7365676430882377</v>
      </c>
      <c r="CD25" s="7" t="n">
        <v>0.7118935618769936</v>
      </c>
      <c r="CE25" s="7" t="n">
        <v>0.7446485865723428</v>
      </c>
      <c r="CF25" s="7" t="n">
        <v>0.6739756879503869</v>
      </c>
      <c r="CG25" s="7" t="n">
        <v>0.5444294960930136</v>
      </c>
      <c r="CH25" s="7" t="n">
        <v>0.5384850280085077</v>
      </c>
      <c r="CI25" s="7" t="n">
        <v>0.6738747327807213</v>
      </c>
      <c r="CJ25" s="7" t="n">
        <v>0.4019325653698395</v>
      </c>
      <c r="CK25" s="7" t="n">
        <v>0.2811286334234884</v>
      </c>
      <c r="CL25" s="7" t="n">
        <v>0.7720820978713527</v>
      </c>
      <c r="CM25" s="7" t="n">
        <v>0.882005697333864</v>
      </c>
      <c r="CN25" s="7" t="n">
        <v>0.2174579680648018</v>
      </c>
      <c r="CO25" s="7" t="n">
        <v>0.6750858667299517</v>
      </c>
      <c r="CP25" s="7" t="n">
        <v>0.3060947665944861</v>
      </c>
      <c r="CQ25" s="7" t="n">
        <v>0.6505648077972594</v>
      </c>
      <c r="CR25" s="7" t="n">
        <v>0.8812981942615894</v>
      </c>
      <c r="CS25" s="7" t="n">
        <v>0.8365728874225273</v>
      </c>
      <c r="CT25" s="7" t="n">
        <v>0.3599346188105662</v>
      </c>
      <c r="CU25" s="7" t="n">
        <v>-0.1467225797284463</v>
      </c>
      <c r="CV25" s="7" t="n">
        <v>0.4229052704742703</v>
      </c>
      <c r="CW25" s="7" t="n">
        <v>0.6093801129245621</v>
      </c>
      <c r="CX25" s="7" t="n">
        <v>0.8613094868133128</v>
      </c>
      <c r="CY25" s="7" t="n">
        <v>0.9087070199153396</v>
      </c>
      <c r="CZ25" s="7" t="n">
        <v>0.7834226928755377</v>
      </c>
      <c r="DA25" s="7" t="n">
        <v>0.5923620152097789</v>
      </c>
      <c r="DB25" s="7" t="n">
        <v>0.7367056013401083</v>
      </c>
      <c r="DC25" s="7" t="n">
        <v>0.8988623531919824</v>
      </c>
      <c r="DD25" s="7" t="n">
        <v>0.09520614796721549</v>
      </c>
      <c r="DE25" s="7" t="n">
        <v>0.660446845387644</v>
      </c>
      <c r="DF25" s="7" t="n">
        <v>0.508732473185424</v>
      </c>
      <c r="DG25" s="7" t="n">
        <v>0.5776685875367408</v>
      </c>
      <c r="DH25" s="7" t="n">
        <v>0.06150936623642513</v>
      </c>
      <c r="DI25" s="7" t="n">
        <v>0.6035947463825766</v>
      </c>
      <c r="DJ25" s="7" t="n">
        <v>0.7233775228645041</v>
      </c>
      <c r="DK25" s="7" t="n">
        <v>0.8635710422071965</v>
      </c>
      <c r="DL25" s="7" t="n">
        <v>0.828256517520648</v>
      </c>
      <c r="DM25" s="7" t="n">
        <v>0.8540870499880292</v>
      </c>
      <c r="DN25" s="7" t="n">
        <v>0.08312634320825915</v>
      </c>
      <c r="DO25" s="7" t="n">
        <v>0.6448429710260737</v>
      </c>
      <c r="DP25" s="7" t="n">
        <v>0.3736878170335072</v>
      </c>
      <c r="DQ25" s="7" t="n">
        <v>0.7897217067379791</v>
      </c>
      <c r="DR25" s="7" t="n">
        <v>0.8567174140848804</v>
      </c>
      <c r="DS25" s="7" t="n">
        <v>0.7379565873801163</v>
      </c>
      <c r="DT25" s="7" t="n">
        <v>0.5314235907336361</v>
      </c>
      <c r="DU25" s="7" t="n">
        <v>0.8063004302727312</v>
      </c>
      <c r="DV25" s="7" t="n">
        <v>0.06801348436218524</v>
      </c>
      <c r="DW25" s="7" t="n">
        <v>0.8088556467436486</v>
      </c>
      <c r="DX25" s="7" t="n">
        <v>0.8624493744905086</v>
      </c>
      <c r="DY25" s="7" t="n">
        <v>0.7789155910602099</v>
      </c>
      <c r="DZ25" s="7" t="n">
        <v>0.8254760352672326</v>
      </c>
      <c r="EA25" s="7" t="n">
        <v>0.3098215159507774</v>
      </c>
      <c r="EB25" s="7" t="n">
        <v>0.4316371305051146</v>
      </c>
      <c r="EC25" s="7" t="n">
        <v>0.8621117715583677</v>
      </c>
      <c r="ED25" s="7" t="n">
        <v>0.8190878227992208</v>
      </c>
      <c r="EE25" s="7" t="n">
        <v>0.7962659575525054</v>
      </c>
      <c r="EF25" s="7" t="n">
        <v>0.2977788502223273</v>
      </c>
      <c r="EG25" s="7" t="n">
        <v>0.869203109810388</v>
      </c>
      <c r="EH25" s="7" t="n">
        <v>0.7825526307508216</v>
      </c>
      <c r="EI25" s="7" t="n">
        <v>0.7304088072936614</v>
      </c>
      <c r="EJ25" s="7" t="n">
        <v>0.8400579840501207</v>
      </c>
      <c r="EK25" s="7" t="n">
        <v>0.4658243211488807</v>
      </c>
      <c r="EL25" s="7" t="n">
        <v>0.8068285146153689</v>
      </c>
      <c r="EM25" s="7" t="n">
        <v>0.6478655396040988</v>
      </c>
      <c r="EN25" s="7" t="n">
        <v>0.6441700227749733</v>
      </c>
      <c r="EO25" s="7" t="n">
        <v>0.5399830776526202</v>
      </c>
      <c r="EP25" s="7" t="n">
        <v>0.7841242487413914</v>
      </c>
      <c r="EQ25" s="7" t="n">
        <v>0.8603571467295862</v>
      </c>
      <c r="ER25" s="7" t="n">
        <v>0.6387678066097976</v>
      </c>
      <c r="ES25" s="7" t="n">
        <v>0.2097509081925748</v>
      </c>
      <c r="ET25" s="7" t="n">
        <v>0.7114740463050768</v>
      </c>
      <c r="EU25" s="7" t="n">
        <v>0.9063072196062739</v>
      </c>
      <c r="EV25" s="7" t="n">
        <v>0.8710754166128323</v>
      </c>
      <c r="EW25" s="7" t="n">
        <v>0.818979661648077</v>
      </c>
      <c r="EX25" s="7" t="n">
        <v>0.8455243226727266</v>
      </c>
      <c r="EY25" s="7" t="n">
        <v>0.3548598914491014</v>
      </c>
      <c r="EZ25" s="7" t="n">
        <v>0.4881985979869395</v>
      </c>
      <c r="FA25" s="7" t="n">
        <v>0.3733442270620758</v>
      </c>
      <c r="FB25" s="7" t="n">
        <v>0.1850174860940419</v>
      </c>
      <c r="FC25" s="7" t="n">
        <v>0.7953266969857506</v>
      </c>
      <c r="FD25" s="7" t="n">
        <v>0.8604505547554022</v>
      </c>
      <c r="FE25" s="7" t="n">
        <v>0.8791236513167913</v>
      </c>
      <c r="FF25" s="7" t="n">
        <v>0.9536570792365481</v>
      </c>
      <c r="FG25" s="7" t="n">
        <v>0.8094447146986949</v>
      </c>
      <c r="FH25" s="7" t="n">
        <v>0.8074592367665344</v>
      </c>
      <c r="FI25" s="7" t="n">
        <v>0.7681897219808983</v>
      </c>
      <c r="FJ25" s="7" t="n">
        <v>0.7101491881326295</v>
      </c>
      <c r="FK25" s="7" t="n">
        <v>0.6266937051091486</v>
      </c>
      <c r="FL25" s="7" t="n">
        <v>0.8678185169886943</v>
      </c>
      <c r="FM25" s="7" t="n">
        <v>0.4694545295060278</v>
      </c>
      <c r="FN25" s="7" t="n">
        <v>0.749781729300709</v>
      </c>
      <c r="FO25" s="7" t="n">
        <v>0.4766120632506031</v>
      </c>
      <c r="FP25" s="7" t="n">
        <v>0.8331143314878958</v>
      </c>
      <c r="FQ25" s="7" t="n">
        <v>0.8446390186758964</v>
      </c>
      <c r="FR25" s="7" t="n">
        <v>0.7462013917748422</v>
      </c>
      <c r="FS25" s="7" t="n">
        <v>0.3175117256483385</v>
      </c>
      <c r="FT25" s="7" t="n">
        <v>0.5256791898349217</v>
      </c>
      <c r="FU25" s="7" t="n">
        <v>0.201224529053075</v>
      </c>
      <c r="FV25" s="7" t="n">
        <v>0.6520415217292286</v>
      </c>
      <c r="FW25" s="7" t="n">
        <v>0.8313771915367756</v>
      </c>
      <c r="FX25" s="7" t="n">
        <v>0.4821645422453996</v>
      </c>
      <c r="FY25" s="7" t="n">
        <v>-0.04736860693721725</v>
      </c>
      <c r="FZ25" s="7" t="n">
        <v>0.4332328475394231</v>
      </c>
      <c r="GA25" s="7" t="n">
        <v>0.4820757473841842</v>
      </c>
      <c r="GB25" s="7" t="n">
        <v>0.8525061597519045</v>
      </c>
      <c r="GC25" s="7" t="n">
        <v>0.1109391444420929</v>
      </c>
      <c r="GD25" s="7" t="n">
        <v>0.210638909971147</v>
      </c>
      <c r="GE25" s="7" t="n">
        <v>0.678815425978885</v>
      </c>
      <c r="GF25" s="7" t="n">
        <v>0.5971658132783622</v>
      </c>
      <c r="GG25" s="7" t="n">
        <v>0.0392310138603963</v>
      </c>
      <c r="GH25" s="7" t="n">
        <v>0.8989277272580949</v>
      </c>
      <c r="GI25" s="7" t="n">
        <v>0.5507575552342421</v>
      </c>
      <c r="GJ25" s="7" t="n">
        <v>0.8193990801449269</v>
      </c>
      <c r="GK25" s="7" t="n">
        <v>0.790933137576764</v>
      </c>
      <c r="GL25" s="7" t="n">
        <v>0.7166400275664652</v>
      </c>
      <c r="GM25" s="7" t="n">
        <v>0.9304262802317282</v>
      </c>
      <c r="GN25" s="7" t="n">
        <v>0.2974873456414276</v>
      </c>
      <c r="GO25" s="7" t="n">
        <v>0.02992946486850863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0.7740001355242745</v>
      </c>
      <c r="D26" s="7" t="n">
        <v>0.7787828974220898</v>
      </c>
      <c r="E26" s="7" t="n">
        <v>0.09815444716621</v>
      </c>
      <c r="F26" s="7" t="n">
        <v>0.7138094772682423</v>
      </c>
      <c r="G26" s="7" t="n">
        <v>0.4340381404397066</v>
      </c>
      <c r="H26" s="7" t="n">
        <v>0.3031460085249385</v>
      </c>
      <c r="I26" s="7" t="n">
        <v>0.8547257648978006</v>
      </c>
      <c r="J26" s="7" t="n">
        <v>0.8938035075160663</v>
      </c>
      <c r="K26" s="7" t="n">
        <v>0.4214793110028108</v>
      </c>
      <c r="L26" s="7" t="n">
        <v>0.07492277441120898</v>
      </c>
      <c r="M26" s="7" t="n">
        <v>0.7903109499894433</v>
      </c>
      <c r="N26" s="7" t="n">
        <v>0.8201607068968757</v>
      </c>
      <c r="O26" s="7" t="n">
        <v>0.6367803366530239</v>
      </c>
      <c r="P26" s="7" t="n">
        <v>0.6366362626389273</v>
      </c>
      <c r="Q26" s="7" t="n">
        <v>0.5466990420325166</v>
      </c>
      <c r="R26" s="7" t="n">
        <v>0.3468798264008001</v>
      </c>
      <c r="S26" s="7" t="n">
        <v>0.5197226031706461</v>
      </c>
      <c r="T26" s="7" t="n">
        <v>0.5547140213687574</v>
      </c>
      <c r="U26" s="7" t="n">
        <v>0.6408608773709631</v>
      </c>
      <c r="V26" s="7" t="n">
        <v>0.5783375559056967</v>
      </c>
      <c r="W26" s="7" t="n">
        <v>0.6104428477789919</v>
      </c>
      <c r="X26" s="7" t="n">
        <v>0.6650447140933728</v>
      </c>
      <c r="Y26" s="7" t="n">
        <v>0.6057523720322202</v>
      </c>
      <c r="Z26" s="7" t="n">
        <v>0.639432696437881</v>
      </c>
      <c r="AA26" s="7" t="n">
        <v>1</v>
      </c>
      <c r="AB26" s="7" t="n">
        <v>0.6574264611900552</v>
      </c>
      <c r="AC26" s="7" t="n">
        <v>0.2470482613770833</v>
      </c>
      <c r="AD26" s="7" t="n">
        <v>0.9983577871978869</v>
      </c>
      <c r="AE26" s="7" t="n">
        <v>0.311588320908165</v>
      </c>
      <c r="AF26" s="7" t="n">
        <v>0.7604887177713948</v>
      </c>
      <c r="AG26" s="7" t="n">
        <v>0.8138966670428929</v>
      </c>
      <c r="AH26" s="7" t="n">
        <v>0.8133563729552373</v>
      </c>
      <c r="AI26" s="7" t="n">
        <v>0.3137518724065481</v>
      </c>
      <c r="AJ26" s="7" t="n">
        <v>0.7631948122934683</v>
      </c>
      <c r="AK26" s="7" t="n">
        <v>0.364617859379818</v>
      </c>
      <c r="AL26" s="7" t="n">
        <v>-0.2479949234418224</v>
      </c>
      <c r="AM26" s="7" t="n">
        <v>0.276743067616992</v>
      </c>
      <c r="AN26" s="7" t="n">
        <v>0.3658050991149523</v>
      </c>
      <c r="AO26" s="7" t="n">
        <v>0.5951082347302626</v>
      </c>
      <c r="AP26" s="7" t="n">
        <v>0.5261758184526902</v>
      </c>
      <c r="AQ26" s="7" t="n">
        <v>0.518730970947175</v>
      </c>
      <c r="AR26" s="7" t="n">
        <v>0.4966489404490288</v>
      </c>
      <c r="AS26" s="7" t="n">
        <v>0.3758609386150543</v>
      </c>
      <c r="AT26" s="7" t="n">
        <v>0.6366946143558279</v>
      </c>
      <c r="AU26" s="7" t="n">
        <v>0.2427971098414345</v>
      </c>
      <c r="AV26" s="7" t="n">
        <v>0.7872246593752039</v>
      </c>
      <c r="AW26" s="7" t="n">
        <v>0.6573612928982616</v>
      </c>
      <c r="AX26" s="7" t="n">
        <v>0.7249633949201462</v>
      </c>
      <c r="AY26" s="7" t="n">
        <v>0.5356005090463398</v>
      </c>
      <c r="AZ26" s="7" t="n">
        <v>0.6242239505101824</v>
      </c>
      <c r="BA26" s="7" t="n">
        <v>0.6099927625484047</v>
      </c>
      <c r="BB26" s="7" t="n">
        <v>0.7361229822727698</v>
      </c>
      <c r="BC26" s="7" t="n">
        <v>0.6887639760442142</v>
      </c>
      <c r="BD26" s="7" t="n">
        <v>0.7129333362814276</v>
      </c>
      <c r="BE26" s="7" t="n">
        <v>0.5511858270163532</v>
      </c>
      <c r="BF26" s="7" t="n">
        <v>0.5824009537026544</v>
      </c>
      <c r="BG26" s="7" t="n">
        <v>0.9973095801725003</v>
      </c>
      <c r="BH26" s="7" t="n">
        <v>0.5110912792762252</v>
      </c>
      <c r="BI26" s="7" t="n">
        <v>0.2882301958028797</v>
      </c>
      <c r="BJ26" s="7" t="n">
        <v>-0.02777294311226172</v>
      </c>
      <c r="BK26" s="7" t="n">
        <v>0.318296865354895</v>
      </c>
      <c r="BL26" s="7" t="n">
        <v>0.6530485346749472</v>
      </c>
      <c r="BM26" s="7" t="n">
        <v>0.6345890486516305</v>
      </c>
      <c r="BN26" s="7" t="n">
        <v>0.6209833120285333</v>
      </c>
      <c r="BO26" s="7" t="n">
        <v>0.6891706136838199</v>
      </c>
      <c r="BP26" s="7" t="n">
        <v>0.5261756188789627</v>
      </c>
      <c r="BQ26" s="7" t="n">
        <v>0.5644910573652007</v>
      </c>
      <c r="BR26" s="7" t="n">
        <v>0.6516048944784701</v>
      </c>
      <c r="BS26" s="7" t="n">
        <v>0.5655221414152295</v>
      </c>
      <c r="BT26" s="7" t="n">
        <v>0.6621515768343607</v>
      </c>
      <c r="BU26" s="7" t="n">
        <v>0.523477557568949</v>
      </c>
      <c r="BV26" s="7" t="n">
        <v>0.6608935219898555</v>
      </c>
      <c r="BW26" s="7" t="n">
        <v>0.1648625915243667</v>
      </c>
      <c r="BX26" s="7" t="n">
        <v>0.1143570918636513</v>
      </c>
      <c r="BY26" s="7" t="n">
        <v>0.4501111188444253</v>
      </c>
      <c r="BZ26" s="7" t="n">
        <v>0.6173071647835733</v>
      </c>
      <c r="CA26" s="7" t="n">
        <v>-0.1745999391076213</v>
      </c>
      <c r="CB26" s="7" t="n">
        <v>0.8076015681725488</v>
      </c>
      <c r="CC26" s="7" t="n">
        <v>0.7559883203796512</v>
      </c>
      <c r="CD26" s="7" t="n">
        <v>0.7605465614066333</v>
      </c>
      <c r="CE26" s="7" t="n">
        <v>0.8373893447865883</v>
      </c>
      <c r="CF26" s="7" t="n">
        <v>0.6161411543539226</v>
      </c>
      <c r="CG26" s="7" t="n">
        <v>0.8168413633478013</v>
      </c>
      <c r="CH26" s="7" t="n">
        <v>0.6256690318201099</v>
      </c>
      <c r="CI26" s="7" t="n">
        <v>0.8957413336176964</v>
      </c>
      <c r="CJ26" s="7" t="n">
        <v>0.5266386588053893</v>
      </c>
      <c r="CK26" s="7" t="n">
        <v>0.3287621675593258</v>
      </c>
      <c r="CL26" s="7" t="n">
        <v>0.6496942783150258</v>
      </c>
      <c r="CM26" s="7" t="n">
        <v>0.6242549349404081</v>
      </c>
      <c r="CN26" s="7" t="n">
        <v>0.3026707459815912</v>
      </c>
      <c r="CO26" s="7" t="n">
        <v>0.651456527150744</v>
      </c>
      <c r="CP26" s="7" t="n">
        <v>0.3516403584644242</v>
      </c>
      <c r="CQ26" s="7" t="n">
        <v>0.9991027486788719</v>
      </c>
      <c r="CR26" s="7" t="n">
        <v>0.639170933660933</v>
      </c>
      <c r="CS26" s="7" t="n">
        <v>0.6602885884623072</v>
      </c>
      <c r="CT26" s="7" t="n">
        <v>0.3376416049476461</v>
      </c>
      <c r="CU26" s="7" t="n">
        <v>0.03964278863787252</v>
      </c>
      <c r="CV26" s="7" t="n">
        <v>0.373809254608611</v>
      </c>
      <c r="CW26" s="7" t="n">
        <v>0.5350077477038241</v>
      </c>
      <c r="CX26" s="7" t="n">
        <v>0.6518159726310661</v>
      </c>
      <c r="CY26" s="7" t="n">
        <v>0.6217150269029786</v>
      </c>
      <c r="CZ26" s="7" t="n">
        <v>0.6311352119222083</v>
      </c>
      <c r="DA26" s="7" t="n">
        <v>0.5661127394819018</v>
      </c>
      <c r="DB26" s="7" t="n">
        <v>0.5872856191854645</v>
      </c>
      <c r="DC26" s="7" t="n">
        <v>0.7962813648098848</v>
      </c>
      <c r="DD26" s="7" t="n">
        <v>0.2580899418408412</v>
      </c>
      <c r="DE26" s="7" t="n">
        <v>0.5823035914791553</v>
      </c>
      <c r="DF26" s="7" t="n">
        <v>0.6602839542630194</v>
      </c>
      <c r="DG26" s="7" t="n">
        <v>0.667503068461659</v>
      </c>
      <c r="DH26" s="7" t="n">
        <v>0.2370669371384749</v>
      </c>
      <c r="DI26" s="7" t="n">
        <v>0.7077202156497046</v>
      </c>
      <c r="DJ26" s="7" t="n">
        <v>0.6073084433917576</v>
      </c>
      <c r="DK26" s="7" t="n">
        <v>0.6332380974850488</v>
      </c>
      <c r="DL26" s="7" t="n">
        <v>0.591058919629493</v>
      </c>
      <c r="DM26" s="7" t="n">
        <v>0.6425475714341331</v>
      </c>
      <c r="DN26" s="7" t="n">
        <v>0.2389853341077254</v>
      </c>
      <c r="DO26" s="7" t="n">
        <v>0.5041114189217869</v>
      </c>
      <c r="DP26" s="7" t="n">
        <v>0.3147654941705762</v>
      </c>
      <c r="DQ26" s="7" t="n">
        <v>0.5638662696503062</v>
      </c>
      <c r="DR26" s="7" t="n">
        <v>0.6808343393148908</v>
      </c>
      <c r="DS26" s="7" t="n">
        <v>0.6587261804671057</v>
      </c>
      <c r="DT26" s="7" t="n">
        <v>0.9088661277881372</v>
      </c>
      <c r="DU26" s="7" t="n">
        <v>0.6655488056444104</v>
      </c>
      <c r="DV26" s="7" t="n">
        <v>0.0570576582615742</v>
      </c>
      <c r="DW26" s="7" t="n">
        <v>0.5778456565649305</v>
      </c>
      <c r="DX26" s="7" t="n">
        <v>0.6612288956829211</v>
      </c>
      <c r="DY26" s="7" t="n">
        <v>0.6354429231972837</v>
      </c>
      <c r="DZ26" s="7" t="n">
        <v>0.6144531796866616</v>
      </c>
      <c r="EA26" s="7" t="n">
        <v>0.2897571520357782</v>
      </c>
      <c r="EB26" s="7" t="n">
        <v>0.5136977931928226</v>
      </c>
      <c r="EC26" s="7" t="n">
        <v>0.6086606124737621</v>
      </c>
      <c r="ED26" s="7" t="n">
        <v>0.6882125925834176</v>
      </c>
      <c r="EE26" s="7" t="n">
        <v>0.6582776964833029</v>
      </c>
      <c r="EF26" s="7" t="n">
        <v>0.3426373467748031</v>
      </c>
      <c r="EG26" s="7" t="n">
        <v>0.59751451999564</v>
      </c>
      <c r="EH26" s="7" t="n">
        <v>0.6477699809279376</v>
      </c>
      <c r="EI26" s="7" t="n">
        <v>0.5714269600690285</v>
      </c>
      <c r="EJ26" s="7" t="n">
        <v>0.6105217687017948</v>
      </c>
      <c r="EK26" s="7" t="n">
        <v>0.5199833445833112</v>
      </c>
      <c r="EL26" s="7" t="n">
        <v>0.4258555687086955</v>
      </c>
      <c r="EM26" s="7" t="n">
        <v>0.5847155348004993</v>
      </c>
      <c r="EN26" s="7" t="n">
        <v>0.6221051373417564</v>
      </c>
      <c r="EO26" s="7" t="n">
        <v>0.444278288642632</v>
      </c>
      <c r="EP26" s="7" t="n">
        <v>0.4457864471243289</v>
      </c>
      <c r="EQ26" s="7" t="n">
        <v>0.6928737409130592</v>
      </c>
      <c r="ER26" s="7" t="n">
        <v>0.9977815735830798</v>
      </c>
      <c r="ES26" s="7" t="n">
        <v>0.2305293860255447</v>
      </c>
      <c r="ET26" s="7" t="n">
        <v>0.5983257499097004</v>
      </c>
      <c r="EU26" s="7" t="n">
        <v>0.7011229852336502</v>
      </c>
      <c r="EV26" s="7" t="n">
        <v>0.6691079512777278</v>
      </c>
      <c r="EW26" s="7" t="n">
        <v>0.5177117106589076</v>
      </c>
      <c r="EX26" s="7" t="n">
        <v>0.5498570672978154</v>
      </c>
      <c r="EY26" s="7" t="n">
        <v>0.4874468917189387</v>
      </c>
      <c r="EZ26" s="7" t="n">
        <v>0.7662172955062069</v>
      </c>
      <c r="FA26" s="7" t="n">
        <v>0.6272364213575538</v>
      </c>
      <c r="FB26" s="7" t="n">
        <v>0.4125733932204612</v>
      </c>
      <c r="FC26" s="7" t="n">
        <v>0.4051491642779131</v>
      </c>
      <c r="FD26" s="7" t="n">
        <v>0.5488744417694222</v>
      </c>
      <c r="FE26" s="7" t="n">
        <v>0.6012843904528532</v>
      </c>
      <c r="FF26" s="7" t="n">
        <v>0.6250516494109473</v>
      </c>
      <c r="FG26" s="7" t="n">
        <v>0.6205770500135788</v>
      </c>
      <c r="FH26" s="7" t="n">
        <v>0.5058627881488178</v>
      </c>
      <c r="FI26" s="7" t="n">
        <v>0.5503985254905663</v>
      </c>
      <c r="FJ26" s="7" t="n">
        <v>0.5292993498771197</v>
      </c>
      <c r="FK26" s="7" t="n">
        <v>0.5179823696407441</v>
      </c>
      <c r="FL26" s="7" t="n">
        <v>0.633424634841288</v>
      </c>
      <c r="FM26" s="7" t="n">
        <v>0.6282585155250388</v>
      </c>
      <c r="FN26" s="7" t="n">
        <v>0.5893564852202963</v>
      </c>
      <c r="FO26" s="7" t="n">
        <v>0.7359685892079957</v>
      </c>
      <c r="FP26" s="7" t="n">
        <v>0.5203361229282051</v>
      </c>
      <c r="FQ26" s="7" t="n">
        <v>0.5993027249171593</v>
      </c>
      <c r="FR26" s="7" t="n">
        <v>0.6057298726686543</v>
      </c>
      <c r="FS26" s="7" t="n">
        <v>0.4819188597043307</v>
      </c>
      <c r="FT26" s="7" t="n">
        <v>0.6859472005507165</v>
      </c>
      <c r="FU26" s="7" t="n">
        <v>0.5181763670540751</v>
      </c>
      <c r="FV26" s="7" t="n">
        <v>0.9801626260396971</v>
      </c>
      <c r="FW26" s="7" t="n">
        <v>0.5216353402193822</v>
      </c>
      <c r="FX26" s="7" t="n">
        <v>0.6048481503925023</v>
      </c>
      <c r="FY26" s="7" t="n">
        <v>0.158524012278287</v>
      </c>
      <c r="FZ26" s="7" t="n">
        <v>0.560455606340717</v>
      </c>
      <c r="GA26" s="7" t="n">
        <v>0.564463571318324</v>
      </c>
      <c r="GB26" s="7" t="n">
        <v>0.5260554678908301</v>
      </c>
      <c r="GC26" s="7" t="n">
        <v>0.1724882673078939</v>
      </c>
      <c r="GD26" s="7" t="n">
        <v>0.2323728452254478</v>
      </c>
      <c r="GE26" s="7" t="n">
        <v>0.5980188515228394</v>
      </c>
      <c r="GF26" s="7" t="n">
        <v>0.5464793695777956</v>
      </c>
      <c r="GG26" s="7" t="n">
        <v>0.287281131800307</v>
      </c>
      <c r="GH26" s="7" t="n">
        <v>0.640511793760998</v>
      </c>
      <c r="GI26" s="7" t="n">
        <v>0.5450829770977362</v>
      </c>
      <c r="GJ26" s="7" t="n">
        <v>0.6257756376289553</v>
      </c>
      <c r="GK26" s="7" t="n">
        <v>0.7054999976318244</v>
      </c>
      <c r="GL26" s="7" t="n">
        <v>0.6081232229423853</v>
      </c>
      <c r="GM26" s="7" t="n">
        <v>0.6052490773192695</v>
      </c>
      <c r="GN26" s="7" t="n">
        <v>0.2939019850797406</v>
      </c>
      <c r="GO26" s="7" t="n">
        <v>0.1866139670047436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0.5078399226477561</v>
      </c>
      <c r="D27" s="7" t="n">
        <v>0.5067298693982611</v>
      </c>
      <c r="E27" s="7" t="n">
        <v>0.3555102386699702</v>
      </c>
      <c r="F27" s="7" t="n">
        <v>0.4275836552810407</v>
      </c>
      <c r="G27" s="7" t="n">
        <v>0.1789089158897065</v>
      </c>
      <c r="H27" s="7" t="n">
        <v>0.3282032961702841</v>
      </c>
      <c r="I27" s="7" t="n">
        <v>0.7661903679146784</v>
      </c>
      <c r="J27" s="7" t="n">
        <v>0.6838765405782492</v>
      </c>
      <c r="K27" s="7" t="n">
        <v>0.3057749640761686</v>
      </c>
      <c r="L27" s="7" t="n">
        <v>0.3351307763767312</v>
      </c>
      <c r="M27" s="7" t="n">
        <v>0.4888180613745766</v>
      </c>
      <c r="N27" s="7" t="n">
        <v>0.52420532319631</v>
      </c>
      <c r="O27" s="7" t="n">
        <v>0.3745530523703045</v>
      </c>
      <c r="P27" s="7" t="n">
        <v>0.3745604696219208</v>
      </c>
      <c r="Q27" s="7" t="n">
        <v>0.3031017822666853</v>
      </c>
      <c r="R27" s="7" t="n">
        <v>0.2125616392793084</v>
      </c>
      <c r="S27" s="7" t="n">
        <v>0.2935719019530925</v>
      </c>
      <c r="T27" s="7" t="n">
        <v>0.3216976869717107</v>
      </c>
      <c r="U27" s="7" t="n">
        <v>0.4852634300989233</v>
      </c>
      <c r="V27" s="7" t="n">
        <v>0.2504451090130112</v>
      </c>
      <c r="W27" s="7" t="n">
        <v>0.5746194908645811</v>
      </c>
      <c r="X27" s="7" t="n">
        <v>0.4087648504021018</v>
      </c>
      <c r="Y27" s="7" t="n">
        <v>0.3513884677998301</v>
      </c>
      <c r="Z27" s="7" t="n">
        <v>0.3851916970101559</v>
      </c>
      <c r="AA27" s="7" t="n">
        <v>0.6574264611900552</v>
      </c>
      <c r="AB27" s="7" t="n">
        <v>1</v>
      </c>
      <c r="AC27" s="7" t="n">
        <v>0.1952088471575821</v>
      </c>
      <c r="AD27" s="7" t="n">
        <v>0.66029436955351</v>
      </c>
      <c r="AE27" s="7" t="n">
        <v>0.3692075290649569</v>
      </c>
      <c r="AF27" s="7" t="n">
        <v>0.5021053277362065</v>
      </c>
      <c r="AG27" s="7" t="n">
        <v>0.538343783000195</v>
      </c>
      <c r="AH27" s="7" t="n">
        <v>0.5161777846831683</v>
      </c>
      <c r="AI27" s="7" t="n">
        <v>0.3113379453195015</v>
      </c>
      <c r="AJ27" s="7" t="n">
        <v>0.4417972260212266</v>
      </c>
      <c r="AK27" s="7" t="n">
        <v>0.5392332338128936</v>
      </c>
      <c r="AL27" s="7" t="n">
        <v>0.1303270891109337</v>
      </c>
      <c r="AM27" s="7" t="n">
        <v>0.3122695753946453</v>
      </c>
      <c r="AN27" s="7" t="n">
        <v>0.3149583812883516</v>
      </c>
      <c r="AO27" s="7" t="n">
        <v>0.1760759094128239</v>
      </c>
      <c r="AP27" s="7" t="n">
        <v>0.3057357328977841</v>
      </c>
      <c r="AQ27" s="7" t="n">
        <v>0.6774224148261968</v>
      </c>
      <c r="AR27" s="7" t="n">
        <v>0.5633878788226239</v>
      </c>
      <c r="AS27" s="7" t="n">
        <v>0.3188422276048909</v>
      </c>
      <c r="AT27" s="7" t="n">
        <v>0.3349493914012749</v>
      </c>
      <c r="AU27" s="7" t="n">
        <v>0.1571779766492341</v>
      </c>
      <c r="AV27" s="7" t="n">
        <v>0.5103272984404481</v>
      </c>
      <c r="AW27" s="7" t="n">
        <v>0.3952303120727683</v>
      </c>
      <c r="AX27" s="7" t="n">
        <v>0.4928898206733799</v>
      </c>
      <c r="AY27" s="7" t="n">
        <v>0.5934068924707232</v>
      </c>
      <c r="AZ27" s="7" t="n">
        <v>0.3340704106404286</v>
      </c>
      <c r="BA27" s="7" t="n">
        <v>0.2912758389549721</v>
      </c>
      <c r="BB27" s="7" t="n">
        <v>0.4907958379526275</v>
      </c>
      <c r="BC27" s="7" t="n">
        <v>0.5369617314596029</v>
      </c>
      <c r="BD27" s="7" t="n">
        <v>0.4261725320362992</v>
      </c>
      <c r="BE27" s="7" t="n">
        <v>0.7419753085509596</v>
      </c>
      <c r="BF27" s="7" t="n">
        <v>0.1713851875025142</v>
      </c>
      <c r="BG27" s="7" t="n">
        <v>0.6482349793244913</v>
      </c>
      <c r="BH27" s="7" t="n">
        <v>0.31592439995071</v>
      </c>
      <c r="BI27" s="7" t="n">
        <v>0.1622442811963986</v>
      </c>
      <c r="BJ27" s="7" t="n">
        <v>0.2278696817668888</v>
      </c>
      <c r="BK27" s="7" t="n">
        <v>0.2328330895420939</v>
      </c>
      <c r="BL27" s="7" t="n">
        <v>0.3496667239139418</v>
      </c>
      <c r="BM27" s="7" t="n">
        <v>0.3612406196787948</v>
      </c>
      <c r="BN27" s="7" t="n">
        <v>0.660737486832519</v>
      </c>
      <c r="BO27" s="7" t="n">
        <v>0.396311578927064</v>
      </c>
      <c r="BP27" s="7" t="n">
        <v>0.3057356666117726</v>
      </c>
      <c r="BQ27" s="7" t="n">
        <v>0.3201718709118389</v>
      </c>
      <c r="BR27" s="7" t="n">
        <v>0.3515300345971574</v>
      </c>
      <c r="BS27" s="7" t="n">
        <v>0.3514876267704146</v>
      </c>
      <c r="BT27" s="7" t="n">
        <v>0.2984161938087481</v>
      </c>
      <c r="BU27" s="7" t="n">
        <v>0.3257210602306313</v>
      </c>
      <c r="BV27" s="7" t="n">
        <v>0.727536734177437</v>
      </c>
      <c r="BW27" s="7" t="n">
        <v>0.01661295442776028</v>
      </c>
      <c r="BX27" s="7" t="n">
        <v>0.049452540895769</v>
      </c>
      <c r="BY27" s="7" t="n">
        <v>0.3625136041569093</v>
      </c>
      <c r="BZ27" s="7" t="n">
        <v>0.4649018732588939</v>
      </c>
      <c r="CA27" s="7" t="n">
        <v>0.1913403510407132</v>
      </c>
      <c r="CB27" s="7" t="n">
        <v>0.5041030344876694</v>
      </c>
      <c r="CC27" s="7" t="n">
        <v>0.4252211453728696</v>
      </c>
      <c r="CD27" s="7" t="n">
        <v>0.4697043782545285</v>
      </c>
      <c r="CE27" s="7" t="n">
        <v>0.6522272473340245</v>
      </c>
      <c r="CF27" s="7" t="n">
        <v>0.3737710427991719</v>
      </c>
      <c r="CG27" s="7" t="n">
        <v>0.6619667306039372</v>
      </c>
      <c r="CH27" s="7" t="n">
        <v>0.4899072053731588</v>
      </c>
      <c r="CI27" s="7" t="n">
        <v>0.7035794918520234</v>
      </c>
      <c r="CJ27" s="7" t="n">
        <v>0.2930161219541429</v>
      </c>
      <c r="CK27" s="7" t="n">
        <v>0.2208631054837559</v>
      </c>
      <c r="CL27" s="7" t="n">
        <v>0.3796511562323966</v>
      </c>
      <c r="CM27" s="7" t="n">
        <v>0.3250266217284656</v>
      </c>
      <c r="CN27" s="7" t="n">
        <v>0.2771100152180568</v>
      </c>
      <c r="CO27" s="7" t="n">
        <v>0.4479874198669248</v>
      </c>
      <c r="CP27" s="7" t="n">
        <v>0.4651549736282239</v>
      </c>
      <c r="CQ27" s="7" t="n">
        <v>0.6654581293400859</v>
      </c>
      <c r="CR27" s="7" t="n">
        <v>0.2819930252244084</v>
      </c>
      <c r="CS27" s="7" t="n">
        <v>0.3514789304324022</v>
      </c>
      <c r="CT27" s="7" t="n">
        <v>0.2879371773505299</v>
      </c>
      <c r="CU27" s="7" t="n">
        <v>0.206664281165916</v>
      </c>
      <c r="CV27" s="7" t="n">
        <v>0.2989013234237985</v>
      </c>
      <c r="CW27" s="7" t="n">
        <v>0.3630040889233013</v>
      </c>
      <c r="CX27" s="7" t="n">
        <v>0.317071972990432</v>
      </c>
      <c r="CY27" s="7" t="n">
        <v>0.3349881303777407</v>
      </c>
      <c r="CZ27" s="7" t="n">
        <v>0.3076887381796605</v>
      </c>
      <c r="DA27" s="7" t="n">
        <v>0.4302238527015043</v>
      </c>
      <c r="DB27" s="7" t="n">
        <v>0.3100509380089368</v>
      </c>
      <c r="DC27" s="7" t="n">
        <v>0.5280015298316887</v>
      </c>
      <c r="DD27" s="7" t="n">
        <v>0.2343383139787299</v>
      </c>
      <c r="DE27" s="7" t="n">
        <v>0.3896243343260218</v>
      </c>
      <c r="DF27" s="7" t="n">
        <v>0.7255099613021159</v>
      </c>
      <c r="DG27" s="7" t="n">
        <v>0.5613762019180608</v>
      </c>
      <c r="DH27" s="7" t="n">
        <v>0.1225010978179803</v>
      </c>
      <c r="DI27" s="7" t="n">
        <v>0.6409341668886995</v>
      </c>
      <c r="DJ27" s="7" t="n">
        <v>0.2939221927778823</v>
      </c>
      <c r="DK27" s="7" t="n">
        <v>0.2678374823546488</v>
      </c>
      <c r="DL27" s="7" t="n">
        <v>0.1980580447386284</v>
      </c>
      <c r="DM27" s="7" t="n">
        <v>0.2952560374978211</v>
      </c>
      <c r="DN27" s="7" t="n">
        <v>0.2109932067480712</v>
      </c>
      <c r="DO27" s="7" t="n">
        <v>0.3796592808497619</v>
      </c>
      <c r="DP27" s="7" t="n">
        <v>0.2553309946225753</v>
      </c>
      <c r="DQ27" s="7" t="n">
        <v>0.1587401468031333</v>
      </c>
      <c r="DR27" s="7" t="n">
        <v>0.4414597781701517</v>
      </c>
      <c r="DS27" s="7" t="n">
        <v>0.368737520206606</v>
      </c>
      <c r="DT27" s="7" t="n">
        <v>0.4989516988901327</v>
      </c>
      <c r="DU27" s="7" t="n">
        <v>0.4203911718770334</v>
      </c>
      <c r="DV27" s="7" t="n">
        <v>0.2317189538102516</v>
      </c>
      <c r="DW27" s="7" t="n">
        <v>0.1708572189600168</v>
      </c>
      <c r="DX27" s="7" t="n">
        <v>0.3474623256909546</v>
      </c>
      <c r="DY27" s="7" t="n">
        <v>0.4207916663234175</v>
      </c>
      <c r="DZ27" s="7" t="n">
        <v>0.2209420276667285</v>
      </c>
      <c r="EA27" s="7" t="n">
        <v>0.2041864964149312</v>
      </c>
      <c r="EB27" s="7" t="n">
        <v>0.3158256595962339</v>
      </c>
      <c r="EC27" s="7" t="n">
        <v>0.3075935945414472</v>
      </c>
      <c r="ED27" s="7" t="n">
        <v>0.5690307125192294</v>
      </c>
      <c r="EE27" s="7" t="n">
        <v>0.2878860145466956</v>
      </c>
      <c r="EF27" s="7" t="n">
        <v>0.4306392205275494</v>
      </c>
      <c r="EG27" s="7" t="n">
        <v>0.2976676003493612</v>
      </c>
      <c r="EH27" s="7" t="n">
        <v>0.2950459123862981</v>
      </c>
      <c r="EI27" s="7" t="n">
        <v>0.210017200638282</v>
      </c>
      <c r="EJ27" s="7" t="n">
        <v>0.3098044670628672</v>
      </c>
      <c r="EK27" s="7" t="n">
        <v>0.6734998601047251</v>
      </c>
      <c r="EL27" s="7" t="n">
        <v>0.2899091998094211</v>
      </c>
      <c r="EM27" s="7" t="n">
        <v>0.3984592251791152</v>
      </c>
      <c r="EN27" s="7" t="n">
        <v>0.4414018337295493</v>
      </c>
      <c r="EO27" s="7" t="n">
        <v>0.3668642985205884</v>
      </c>
      <c r="EP27" s="7" t="n">
        <v>0.295745091780224</v>
      </c>
      <c r="EQ27" s="7" t="n">
        <v>0.3926566994432032</v>
      </c>
      <c r="ER27" s="7" t="n">
        <v>0.6421682541273012</v>
      </c>
      <c r="ES27" s="7" t="n">
        <v>0.1167786503543615</v>
      </c>
      <c r="ET27" s="7" t="n">
        <v>0.3234630390361435</v>
      </c>
      <c r="EU27" s="7" t="n">
        <v>0.4967071084415625</v>
      </c>
      <c r="EV27" s="7" t="n">
        <v>0.3346707497344686</v>
      </c>
      <c r="EW27" s="7" t="n">
        <v>0.3059862630484304</v>
      </c>
      <c r="EX27" s="7" t="n">
        <v>0.3084504925709737</v>
      </c>
      <c r="EY27" s="7" t="n">
        <v>0.4961641055630179</v>
      </c>
      <c r="EZ27" s="7" t="n">
        <v>0.605376300483436</v>
      </c>
      <c r="FA27" s="7" t="n">
        <v>0.636235361315506</v>
      </c>
      <c r="FB27" s="7" t="n">
        <v>0.5137310892445391</v>
      </c>
      <c r="FC27" s="7" t="n">
        <v>0.2842510737204843</v>
      </c>
      <c r="FD27" s="7" t="n">
        <v>0.3127148326447795</v>
      </c>
      <c r="FE27" s="7" t="n">
        <v>0.3126790027830863</v>
      </c>
      <c r="FF27" s="7" t="n">
        <v>0.4379354354265438</v>
      </c>
      <c r="FG27" s="7" t="n">
        <v>0.2300445820200681</v>
      </c>
      <c r="FH27" s="7" t="n">
        <v>0.2944914730329391</v>
      </c>
      <c r="FI27" s="7" t="n">
        <v>0.2283990779870923</v>
      </c>
      <c r="FJ27" s="7" t="n">
        <v>0.3127308092500644</v>
      </c>
      <c r="FK27" s="7" t="n">
        <v>0.5117589497061731</v>
      </c>
      <c r="FL27" s="7" t="n">
        <v>0.3221274634092856</v>
      </c>
      <c r="FM27" s="7" t="n">
        <v>0.6740151279121669</v>
      </c>
      <c r="FN27" s="7" t="n">
        <v>0.304864853722317</v>
      </c>
      <c r="FO27" s="7" t="n">
        <v>0.7041471789647887</v>
      </c>
      <c r="FP27" s="7" t="n">
        <v>0.3105540880747661</v>
      </c>
      <c r="FQ27" s="7" t="n">
        <v>0.3546967313401649</v>
      </c>
      <c r="FR27" s="7" t="n">
        <v>0.2791835936089109</v>
      </c>
      <c r="FS27" s="7" t="n">
        <v>0.3402178482058477</v>
      </c>
      <c r="FT27" s="7" t="n">
        <v>0.6151142256921773</v>
      </c>
      <c r="FU27" s="7" t="n">
        <v>0.926837203580141</v>
      </c>
      <c r="FV27" s="7" t="n">
        <v>0.6174612135508207</v>
      </c>
      <c r="FW27" s="7" t="n">
        <v>0.311989002865883</v>
      </c>
      <c r="FX27" s="7" t="n">
        <v>0.350695682075792</v>
      </c>
      <c r="FY27" s="7" t="n">
        <v>0.01104220321066226</v>
      </c>
      <c r="FZ27" s="7" t="n">
        <v>0.3057200695382883</v>
      </c>
      <c r="GA27" s="7" t="n">
        <v>0.3424427605241256</v>
      </c>
      <c r="GB27" s="7" t="n">
        <v>0.3108341319043006</v>
      </c>
      <c r="GC27" s="7" t="n">
        <v>0.3972599135200383</v>
      </c>
      <c r="GD27" s="7" t="n">
        <v>0.1308910208806805</v>
      </c>
      <c r="GE27" s="7" t="n">
        <v>0.3585032877270251</v>
      </c>
      <c r="GF27" s="7" t="n">
        <v>0.4038735862496616</v>
      </c>
      <c r="GG27" s="7" t="n">
        <v>0.2045280325112691</v>
      </c>
      <c r="GH27" s="7" t="n">
        <v>0.2952885176735726</v>
      </c>
      <c r="GI27" s="7" t="n">
        <v>0.3266730579467483</v>
      </c>
      <c r="GJ27" s="7" t="n">
        <v>0.3414534567134493</v>
      </c>
      <c r="GK27" s="7" t="n">
        <v>0.6749638344958777</v>
      </c>
      <c r="GL27" s="7" t="n">
        <v>0.3137256449809638</v>
      </c>
      <c r="GM27" s="7" t="n">
        <v>0.3432926699828079</v>
      </c>
      <c r="GN27" s="7" t="n">
        <v>0.2135584904279722</v>
      </c>
      <c r="GO27" s="7" t="n">
        <v>0.1716270651911054</v>
      </c>
    </row>
    <row r="28">
      <c r="A28" s="6" t="inlineStr">
        <is>
          <t>000815.CSI</t>
        </is>
      </c>
      <c r="B28" s="6" t="inlineStr">
        <is>
          <t>中证细分食品饮料产业主题指数</t>
        </is>
      </c>
      <c r="C28" s="7" t="n">
        <v>0.4445928388811347</v>
      </c>
      <c r="D28" s="7" t="n">
        <v>0.462095976480118</v>
      </c>
      <c r="E28" s="7" t="n">
        <v>0.2434335841247176</v>
      </c>
      <c r="F28" s="7" t="n">
        <v>0.5527100603493729</v>
      </c>
      <c r="G28" s="7" t="n">
        <v>0.7070358516645137</v>
      </c>
      <c r="H28" s="7" t="n">
        <v>0.962124844870285</v>
      </c>
      <c r="I28" s="7" t="n">
        <v>0.1289430332329609</v>
      </c>
      <c r="J28" s="7" t="n">
        <v>0.145187759230955</v>
      </c>
      <c r="K28" s="7" t="n">
        <v>0.8116840007798585</v>
      </c>
      <c r="L28" s="7" t="n">
        <v>0.2150699197830225</v>
      </c>
      <c r="M28" s="7" t="n">
        <v>0.4030111971761325</v>
      </c>
      <c r="N28" s="7" t="n">
        <v>0.3427879294554017</v>
      </c>
      <c r="O28" s="7" t="n">
        <v>0.1414299689436064</v>
      </c>
      <c r="P28" s="7" t="n">
        <v>0.1417314535445211</v>
      </c>
      <c r="Q28" s="7" t="n">
        <v>0.07786704444023961</v>
      </c>
      <c r="R28" s="7" t="n">
        <v>0.6043778092443488</v>
      </c>
      <c r="S28" s="7" t="n">
        <v>0.06960832783892458</v>
      </c>
      <c r="T28" s="7" t="n">
        <v>0.1116574148437297</v>
      </c>
      <c r="U28" s="7" t="n">
        <v>0.1155698820322249</v>
      </c>
      <c r="V28" s="7" t="n">
        <v>0.05040609829920158</v>
      </c>
      <c r="W28" s="7" t="n">
        <v>0.1478822417248991</v>
      </c>
      <c r="X28" s="7" t="n">
        <v>0.02563990346062633</v>
      </c>
      <c r="Y28" s="7" t="n">
        <v>0.1462401382945495</v>
      </c>
      <c r="Z28" s="7" t="n">
        <v>0.1336552953493582</v>
      </c>
      <c r="AA28" s="7" t="n">
        <v>0.2470482613770833</v>
      </c>
      <c r="AB28" s="7" t="n">
        <v>0.1952088471575821</v>
      </c>
      <c r="AC28" s="7" t="n">
        <v>1</v>
      </c>
      <c r="AD28" s="7" t="n">
        <v>0.2382275226051171</v>
      </c>
      <c r="AE28" s="7" t="n">
        <v>0.5007120584908852</v>
      </c>
      <c r="AF28" s="7" t="n">
        <v>0.2731255581385919</v>
      </c>
      <c r="AG28" s="7" t="n">
        <v>0.2872742173158677</v>
      </c>
      <c r="AH28" s="7" t="n">
        <v>0.3659039129192637</v>
      </c>
      <c r="AI28" s="7" t="n">
        <v>0.7355297902267662</v>
      </c>
      <c r="AJ28" s="7" t="n">
        <v>0.310212058110346</v>
      </c>
      <c r="AK28" s="7" t="n">
        <v>0.4886229563949342</v>
      </c>
      <c r="AL28" s="7" t="n">
        <v>-0.1239185091121576</v>
      </c>
      <c r="AM28" s="7" t="n">
        <v>0.9360156457464899</v>
      </c>
      <c r="AN28" s="7" t="n">
        <v>0.7507939349077174</v>
      </c>
      <c r="AO28" s="7" t="n">
        <v>0.02655255692017779</v>
      </c>
      <c r="AP28" s="7" t="n">
        <v>0.5680284733860386</v>
      </c>
      <c r="AQ28" s="7" t="n">
        <v>0.6019461320901384</v>
      </c>
      <c r="AR28" s="7" t="n">
        <v>0.1819939504892618</v>
      </c>
      <c r="AS28" s="7" t="n">
        <v>0.7480952637225339</v>
      </c>
      <c r="AT28" s="7" t="n">
        <v>0.1029185645701609</v>
      </c>
      <c r="AU28" s="7" t="n">
        <v>0.2796924688071776</v>
      </c>
      <c r="AV28" s="7" t="n">
        <v>0.2664192695471916</v>
      </c>
      <c r="AW28" s="7" t="n">
        <v>0.1536952488917088</v>
      </c>
      <c r="AX28" s="7" t="n">
        <v>0.1974964181542707</v>
      </c>
      <c r="AY28" s="7" t="n">
        <v>0.1262148327928768</v>
      </c>
      <c r="AZ28" s="7" t="n">
        <v>0.1021806948151213</v>
      </c>
      <c r="BA28" s="7" t="n">
        <v>0.03221530299322423</v>
      </c>
      <c r="BB28" s="7" t="n">
        <v>0.2512588140398674</v>
      </c>
      <c r="BC28" s="7" t="n">
        <v>0.7118127749644869</v>
      </c>
      <c r="BD28" s="7" t="n">
        <v>0.2606777787828803</v>
      </c>
      <c r="BE28" s="7" t="n">
        <v>0.5575180738215928</v>
      </c>
      <c r="BF28" s="7" t="n">
        <v>-0.01167255064282885</v>
      </c>
      <c r="BG28" s="7" t="n">
        <v>0.2372921222126395</v>
      </c>
      <c r="BH28" s="7" t="n">
        <v>0.5215925979154417</v>
      </c>
      <c r="BI28" s="7" t="n">
        <v>0.2412170643710449</v>
      </c>
      <c r="BJ28" s="7" t="n">
        <v>-0.1090851004936105</v>
      </c>
      <c r="BK28" s="7" t="n">
        <v>0.631179788508073</v>
      </c>
      <c r="BL28" s="7" t="n">
        <v>0.08087112064330088</v>
      </c>
      <c r="BM28" s="7" t="n">
        <v>0.1279832028942148</v>
      </c>
      <c r="BN28" s="7" t="n">
        <v>0.1507885651213389</v>
      </c>
      <c r="BO28" s="7" t="n">
        <v>0.2260790631833652</v>
      </c>
      <c r="BP28" s="7" t="n">
        <v>0.5680284151149381</v>
      </c>
      <c r="BQ28" s="7" t="n">
        <v>0.5856299409604933</v>
      </c>
      <c r="BR28" s="7" t="n">
        <v>0.1810237407175461</v>
      </c>
      <c r="BS28" s="7" t="n">
        <v>0.456941645462269</v>
      </c>
      <c r="BT28" s="7" t="n">
        <v>0.1330868651999745</v>
      </c>
      <c r="BU28" s="7" t="n">
        <v>0.5377364860910548</v>
      </c>
      <c r="BV28" s="7" t="n">
        <v>0.2114538169737167</v>
      </c>
      <c r="BW28" s="7" t="n">
        <v>0.6112120206760422</v>
      </c>
      <c r="BX28" s="7" t="n">
        <v>0.9573349124928067</v>
      </c>
      <c r="BY28" s="7" t="n">
        <v>0.65007922568458</v>
      </c>
      <c r="BZ28" s="7" t="n">
        <v>0.4790495922468196</v>
      </c>
      <c r="CA28" s="7" t="n">
        <v>-0.04212086856002907</v>
      </c>
      <c r="CB28" s="7" t="n">
        <v>0.3855019678111173</v>
      </c>
      <c r="CC28" s="7" t="n">
        <v>0.3346098926477247</v>
      </c>
      <c r="CD28" s="7" t="n">
        <v>0.4780043918384818</v>
      </c>
      <c r="CE28" s="7" t="n">
        <v>0.050791534138733</v>
      </c>
      <c r="CF28" s="7" t="n">
        <v>0.2972613734612691</v>
      </c>
      <c r="CG28" s="7" t="n">
        <v>0.4400267567987705</v>
      </c>
      <c r="CH28" s="7" t="n">
        <v>0.5068966258734322</v>
      </c>
      <c r="CI28" s="7" t="n">
        <v>0.161010014762014</v>
      </c>
      <c r="CJ28" s="7" t="n">
        <v>0.7643474776969258</v>
      </c>
      <c r="CK28" s="7" t="n">
        <v>0.8491929327847839</v>
      </c>
      <c r="CL28" s="7" t="n">
        <v>0.2194447202393394</v>
      </c>
      <c r="CM28" s="7" t="n">
        <v>0.0889379784441971</v>
      </c>
      <c r="CN28" s="7" t="n">
        <v>0.983488750647485</v>
      </c>
      <c r="CO28" s="7" t="n">
        <v>0.38435937474719</v>
      </c>
      <c r="CP28" s="7" t="n">
        <v>0.6025992068154941</v>
      </c>
      <c r="CQ28" s="7" t="n">
        <v>0.2411933143877905</v>
      </c>
      <c r="CR28" s="7" t="n">
        <v>0.07277478476772907</v>
      </c>
      <c r="CS28" s="7" t="n">
        <v>0.1860626340701688</v>
      </c>
      <c r="CT28" s="7" t="n">
        <v>0.6852965476804834</v>
      </c>
      <c r="CU28" s="7" t="n">
        <v>0.5148959604830604</v>
      </c>
      <c r="CV28" s="7" t="n">
        <v>0.682311184450771</v>
      </c>
      <c r="CW28" s="7" t="n">
        <v>0.4654394462619466</v>
      </c>
      <c r="CX28" s="7" t="n">
        <v>0.08987357066580981</v>
      </c>
      <c r="CY28" s="7" t="n">
        <v>0.07199945420294196</v>
      </c>
      <c r="CZ28" s="7" t="n">
        <v>0.1617938814398785</v>
      </c>
      <c r="DA28" s="7" t="n">
        <v>0.4559905970370665</v>
      </c>
      <c r="DB28" s="7" t="n">
        <v>0.1825952877125729</v>
      </c>
      <c r="DC28" s="7" t="n">
        <v>0.3394443458760741</v>
      </c>
      <c r="DD28" s="7" t="n">
        <v>0.7118298509537443</v>
      </c>
      <c r="DE28" s="7" t="n">
        <v>0.3109308637168183</v>
      </c>
      <c r="DF28" s="7" t="n">
        <v>0.2092017500419819</v>
      </c>
      <c r="DG28" s="7" t="n">
        <v>0.5417192172458649</v>
      </c>
      <c r="DH28" s="7" t="n">
        <v>0.6514791446075711</v>
      </c>
      <c r="DI28" s="7" t="n">
        <v>0.5752036697699705</v>
      </c>
      <c r="DJ28" s="7" t="n">
        <v>0.1738063010232103</v>
      </c>
      <c r="DK28" s="7" t="n">
        <v>0.07690714957467616</v>
      </c>
      <c r="DL28" s="7" t="n">
        <v>0.01125773245859352</v>
      </c>
      <c r="DM28" s="7" t="n">
        <v>0.07571714559342375</v>
      </c>
      <c r="DN28" s="7" t="n">
        <v>0.9103485773021096</v>
      </c>
      <c r="DO28" s="7" t="n">
        <v>0.05659037449054002</v>
      </c>
      <c r="DP28" s="7" t="n">
        <v>0.6777303595803946</v>
      </c>
      <c r="DQ28" s="7" t="n">
        <v>-0.03452780135514319</v>
      </c>
      <c r="DR28" s="7" t="n">
        <v>0.198244832914395</v>
      </c>
      <c r="DS28" s="7" t="n">
        <v>0.166160485638801</v>
      </c>
      <c r="DT28" s="7" t="n">
        <v>0.3839387921925038</v>
      </c>
      <c r="DU28" s="7" t="n">
        <v>0.2587678755644952</v>
      </c>
      <c r="DV28" s="7" t="n">
        <v>-0.05953215890490076</v>
      </c>
      <c r="DW28" s="7" t="n">
        <v>-0.03919777785878103</v>
      </c>
      <c r="DX28" s="7" t="n">
        <v>0.1016099547829946</v>
      </c>
      <c r="DY28" s="7" t="n">
        <v>0.4234867144040036</v>
      </c>
      <c r="DZ28" s="7" t="n">
        <v>0.001567344359235287</v>
      </c>
      <c r="EA28" s="7" t="n">
        <v>0.6573827818362606</v>
      </c>
      <c r="EB28" s="7" t="n">
        <v>0.5252721021835347</v>
      </c>
      <c r="EC28" s="7" t="n">
        <v>0.06268172479303379</v>
      </c>
      <c r="ED28" s="7" t="n">
        <v>0.3937296184206295</v>
      </c>
      <c r="EE28" s="7" t="n">
        <v>0.1374924802875535</v>
      </c>
      <c r="EF28" s="7" t="n">
        <v>0.750150795726147</v>
      </c>
      <c r="EG28" s="7" t="n">
        <v>0.06201834402866434</v>
      </c>
      <c r="EH28" s="7" t="n">
        <v>0.1291944877832055</v>
      </c>
      <c r="EI28" s="7" t="n">
        <v>0.05942109895718906</v>
      </c>
      <c r="EJ28" s="7" t="n">
        <v>0.0501549704141396</v>
      </c>
      <c r="EK28" s="7" t="n">
        <v>0.1254750433170791</v>
      </c>
      <c r="EL28" s="7" t="n">
        <v>0.03730751919707413</v>
      </c>
      <c r="EM28" s="7" t="n">
        <v>0.3812364779560472</v>
      </c>
      <c r="EN28" s="7" t="n">
        <v>0.4997684394760429</v>
      </c>
      <c r="EO28" s="7" t="n">
        <v>0.001236873934512484</v>
      </c>
      <c r="EP28" s="7" t="n">
        <v>0.03166328787524566</v>
      </c>
      <c r="EQ28" s="7" t="n">
        <v>0.04993849010490065</v>
      </c>
      <c r="ER28" s="7" t="n">
        <v>0.2422938655061856</v>
      </c>
      <c r="ES28" s="7" t="n">
        <v>0.2420668550542822</v>
      </c>
      <c r="ET28" s="7" t="n">
        <v>0.1863740615744847</v>
      </c>
      <c r="EU28" s="7" t="n">
        <v>0.2756249531374488</v>
      </c>
      <c r="EV28" s="7" t="n">
        <v>0.1086937373980222</v>
      </c>
      <c r="EW28" s="7" t="n">
        <v>0.06522686176492096</v>
      </c>
      <c r="EX28" s="7" t="n">
        <v>0.0986123457681197</v>
      </c>
      <c r="EY28" s="7" t="n">
        <v>0.6535112924724759</v>
      </c>
      <c r="EZ28" s="7" t="n">
        <v>0.5744114399483788</v>
      </c>
      <c r="FA28" s="7" t="n">
        <v>0.5430249808276197</v>
      </c>
      <c r="FB28" s="7" t="n">
        <v>0.4209813049566987</v>
      </c>
      <c r="FC28" s="7" t="n">
        <v>0.02129464437139008</v>
      </c>
      <c r="FD28" s="7" t="n">
        <v>0.1255728080500575</v>
      </c>
      <c r="FE28" s="7" t="n">
        <v>0.1333003644501291</v>
      </c>
      <c r="FF28" s="7" t="n">
        <v>0.1489605655913296</v>
      </c>
      <c r="FG28" s="7" t="n">
        <v>0.03788183897993763</v>
      </c>
      <c r="FH28" s="7" t="n">
        <v>0.05797891738313142</v>
      </c>
      <c r="FI28" s="7" t="n">
        <v>-0.004792267925233475</v>
      </c>
      <c r="FJ28" s="7" t="n">
        <v>0.005809067860766483</v>
      </c>
      <c r="FK28" s="7" t="n">
        <v>0.1174401677723406</v>
      </c>
      <c r="FL28" s="7" t="n">
        <v>0.09081736821839263</v>
      </c>
      <c r="FM28" s="7" t="n">
        <v>0.2023724099733138</v>
      </c>
      <c r="FN28" s="7" t="n">
        <v>0.1855320086619598</v>
      </c>
      <c r="FO28" s="7" t="n">
        <v>0.5023345228552839</v>
      </c>
      <c r="FP28" s="7" t="n">
        <v>0.07993232501542544</v>
      </c>
      <c r="FQ28" s="7" t="n">
        <v>0.1306595751946774</v>
      </c>
      <c r="FR28" s="7" t="n">
        <v>0.2014829892851838</v>
      </c>
      <c r="FS28" s="7" t="n">
        <v>0.6912813846599958</v>
      </c>
      <c r="FT28" s="7" t="n">
        <v>0.5263890835744558</v>
      </c>
      <c r="FU28" s="7" t="n">
        <v>0.1238231678412857</v>
      </c>
      <c r="FV28" s="7" t="n">
        <v>0.1803535841342587</v>
      </c>
      <c r="FW28" s="7" t="n">
        <v>0.08303945938719894</v>
      </c>
      <c r="FX28" s="7" t="n">
        <v>0.316767003068853</v>
      </c>
      <c r="FY28" s="7" t="n">
        <v>0.6029449968308602</v>
      </c>
      <c r="FZ28" s="7" t="n">
        <v>0.5995984384253232</v>
      </c>
      <c r="GA28" s="7" t="n">
        <v>0.6402571549332017</v>
      </c>
      <c r="GB28" s="7" t="n">
        <v>0.08136799212759756</v>
      </c>
      <c r="GC28" s="7" t="n">
        <v>0.01186552617235993</v>
      </c>
      <c r="GD28" s="7" t="n">
        <v>0.247827818646791</v>
      </c>
      <c r="GE28" s="7" t="n">
        <v>0.2959170065170805</v>
      </c>
      <c r="GF28" s="7" t="n">
        <v>0.6610248304144799</v>
      </c>
      <c r="GG28" s="7" t="n">
        <v>0.6908350705815212</v>
      </c>
      <c r="GH28" s="7" t="n">
        <v>0.07125465235190923</v>
      </c>
      <c r="GI28" s="7" t="n">
        <v>0.4790597213222124</v>
      </c>
      <c r="GJ28" s="7" t="n">
        <v>0.08756077024044735</v>
      </c>
      <c r="GK28" s="7" t="n">
        <v>0.1295421855360523</v>
      </c>
      <c r="GL28" s="7" t="n">
        <v>0.1870721417745083</v>
      </c>
      <c r="GM28" s="7" t="n">
        <v>0.175589205607383</v>
      </c>
      <c r="GN28" s="7" t="n">
        <v>0.6494912208536772</v>
      </c>
      <c r="GO28" s="7" t="n">
        <v>0.7026236342062044</v>
      </c>
    </row>
    <row r="29">
      <c r="A29" s="6" t="inlineStr">
        <is>
          <t>000819.SH</t>
        </is>
      </c>
      <c r="B29" s="6" t="inlineStr">
        <is>
          <t>中证申万有色金属指数</t>
        </is>
      </c>
      <c r="C29" s="7" t="n">
        <v>0.7638130146555472</v>
      </c>
      <c r="D29" s="7" t="n">
        <v>0.7725638814223303</v>
      </c>
      <c r="E29" s="7" t="n">
        <v>0.09057032924991547</v>
      </c>
      <c r="F29" s="7" t="n">
        <v>0.707590247073686</v>
      </c>
      <c r="G29" s="7" t="n">
        <v>0.4223351474774055</v>
      </c>
      <c r="H29" s="7" t="n">
        <v>0.2954761490307399</v>
      </c>
      <c r="I29" s="7" t="n">
        <v>0.8542028369863913</v>
      </c>
      <c r="J29" s="7" t="n">
        <v>0.8959228716691269</v>
      </c>
      <c r="K29" s="7" t="n">
        <v>0.4197735015617562</v>
      </c>
      <c r="L29" s="7" t="n">
        <v>0.06441772430163145</v>
      </c>
      <c r="M29" s="7" t="n">
        <v>0.7860171066560282</v>
      </c>
      <c r="N29" s="7" t="n">
        <v>0.8151550466550226</v>
      </c>
      <c r="O29" s="7" t="n">
        <v>0.6320307870539873</v>
      </c>
      <c r="P29" s="7" t="n">
        <v>0.6318769541666737</v>
      </c>
      <c r="Q29" s="7" t="n">
        <v>0.5439923761604279</v>
      </c>
      <c r="R29" s="7" t="n">
        <v>0.34719767211555</v>
      </c>
      <c r="S29" s="7" t="n">
        <v>0.5170217053742069</v>
      </c>
      <c r="T29" s="7" t="n">
        <v>0.5515656619437017</v>
      </c>
      <c r="U29" s="7" t="n">
        <v>0.6343732687471826</v>
      </c>
      <c r="V29" s="7" t="n">
        <v>0.5762815042484448</v>
      </c>
      <c r="W29" s="7" t="n">
        <v>0.603333625236829</v>
      </c>
      <c r="X29" s="7" t="n">
        <v>0.6629352119453313</v>
      </c>
      <c r="Y29" s="7" t="n">
        <v>0.5994270563801324</v>
      </c>
      <c r="Z29" s="7" t="n">
        <v>0.6321959968775058</v>
      </c>
      <c r="AA29" s="7" t="n">
        <v>0.9983577871978869</v>
      </c>
      <c r="AB29" s="7" t="n">
        <v>0.66029436955351</v>
      </c>
      <c r="AC29" s="7" t="n">
        <v>0.2382275226051171</v>
      </c>
      <c r="AD29" s="7" t="n">
        <v>1</v>
      </c>
      <c r="AE29" s="7" t="n">
        <v>0.3013766034954702</v>
      </c>
      <c r="AF29" s="7" t="n">
        <v>0.7506312417234308</v>
      </c>
      <c r="AG29" s="7" t="n">
        <v>0.8061683738830367</v>
      </c>
      <c r="AH29" s="7" t="n">
        <v>0.8076886385417055</v>
      </c>
      <c r="AI29" s="7" t="n">
        <v>0.3153003097600143</v>
      </c>
      <c r="AJ29" s="7" t="n">
        <v>0.7619894856659439</v>
      </c>
      <c r="AK29" s="7" t="n">
        <v>0.3542400737039424</v>
      </c>
      <c r="AL29" s="7" t="n">
        <v>-0.24656974437707</v>
      </c>
      <c r="AM29" s="7" t="n">
        <v>0.2706149135140322</v>
      </c>
      <c r="AN29" s="7" t="n">
        <v>0.3645367144277154</v>
      </c>
      <c r="AO29" s="7" t="n">
        <v>0.5890612967435243</v>
      </c>
      <c r="AP29" s="7" t="n">
        <v>0.5055672080723598</v>
      </c>
      <c r="AQ29" s="7" t="n">
        <v>0.5191422153349587</v>
      </c>
      <c r="AR29" s="7" t="n">
        <v>0.4897918590547052</v>
      </c>
      <c r="AS29" s="7" t="n">
        <v>0.374610723684696</v>
      </c>
      <c r="AT29" s="7" t="n">
        <v>0.6332778366493078</v>
      </c>
      <c r="AU29" s="7" t="n">
        <v>0.229085828394813</v>
      </c>
      <c r="AV29" s="7" t="n">
        <v>0.7831411787842512</v>
      </c>
      <c r="AW29" s="7" t="n">
        <v>0.655874785849936</v>
      </c>
      <c r="AX29" s="7" t="n">
        <v>0.7169400126456905</v>
      </c>
      <c r="AY29" s="7" t="n">
        <v>0.5325898712203099</v>
      </c>
      <c r="AZ29" s="7" t="n">
        <v>0.6236704610864499</v>
      </c>
      <c r="BA29" s="7" t="n">
        <v>0.6094709417986173</v>
      </c>
      <c r="BB29" s="7" t="n">
        <v>0.7264706712884923</v>
      </c>
      <c r="BC29" s="7" t="n">
        <v>0.6878541469678013</v>
      </c>
      <c r="BD29" s="7" t="n">
        <v>0.711825968409162</v>
      </c>
      <c r="BE29" s="7" t="n">
        <v>0.5487196521639818</v>
      </c>
      <c r="BF29" s="7" t="n">
        <v>0.5737128856220257</v>
      </c>
      <c r="BG29" s="7" t="n">
        <v>0.9978682174084523</v>
      </c>
      <c r="BH29" s="7" t="n">
        <v>0.5043047655298449</v>
      </c>
      <c r="BI29" s="7" t="n">
        <v>0.2744623310119668</v>
      </c>
      <c r="BJ29" s="7" t="n">
        <v>-0.02053465738512077</v>
      </c>
      <c r="BK29" s="7" t="n">
        <v>0.317633374043194</v>
      </c>
      <c r="BL29" s="7" t="n">
        <v>0.651728550572322</v>
      </c>
      <c r="BM29" s="7" t="n">
        <v>0.6337168061747607</v>
      </c>
      <c r="BN29" s="7" t="n">
        <v>0.615681643334571</v>
      </c>
      <c r="BO29" s="7" t="n">
        <v>0.6880597826032285</v>
      </c>
      <c r="BP29" s="7" t="n">
        <v>0.5055670056774765</v>
      </c>
      <c r="BQ29" s="7" t="n">
        <v>0.5561181420522355</v>
      </c>
      <c r="BR29" s="7" t="n">
        <v>0.6391097189832921</v>
      </c>
      <c r="BS29" s="7" t="n">
        <v>0.5557626930245174</v>
      </c>
      <c r="BT29" s="7" t="n">
        <v>0.6479469808945861</v>
      </c>
      <c r="BU29" s="7" t="n">
        <v>0.5164153320152481</v>
      </c>
      <c r="BV29" s="7" t="n">
        <v>0.6605979911155349</v>
      </c>
      <c r="BW29" s="7" t="n">
        <v>0.1545468318821601</v>
      </c>
      <c r="BX29" s="7" t="n">
        <v>0.10427967180129</v>
      </c>
      <c r="BY29" s="7" t="n">
        <v>0.4457064340581789</v>
      </c>
      <c r="BZ29" s="7" t="n">
        <v>0.6023529271473355</v>
      </c>
      <c r="CA29" s="7" t="n">
        <v>-0.1786277907365993</v>
      </c>
      <c r="CB29" s="7" t="n">
        <v>0.803043606094043</v>
      </c>
      <c r="CC29" s="7" t="n">
        <v>0.7523037507230066</v>
      </c>
      <c r="CD29" s="7" t="n">
        <v>0.7543859062739313</v>
      </c>
      <c r="CE29" s="7" t="n">
        <v>0.8407815670781081</v>
      </c>
      <c r="CF29" s="7" t="n">
        <v>0.601604791077874</v>
      </c>
      <c r="CG29" s="7" t="n">
        <v>0.8095264268094039</v>
      </c>
      <c r="CH29" s="7" t="n">
        <v>0.6138711906435709</v>
      </c>
      <c r="CI29" s="7" t="n">
        <v>0.8988876991008229</v>
      </c>
      <c r="CJ29" s="7" t="n">
        <v>0.5199939073674185</v>
      </c>
      <c r="CK29" s="7" t="n">
        <v>0.3190662081441138</v>
      </c>
      <c r="CL29" s="7" t="n">
        <v>0.638660778304779</v>
      </c>
      <c r="CM29" s="7" t="n">
        <v>0.6221050689736655</v>
      </c>
      <c r="CN29" s="7" t="n">
        <v>0.2934801408933389</v>
      </c>
      <c r="CO29" s="7" t="n">
        <v>0.6473973751803884</v>
      </c>
      <c r="CP29" s="7" t="n">
        <v>0.3483075712399085</v>
      </c>
      <c r="CQ29" s="7" t="n">
        <v>0.9974097779236782</v>
      </c>
      <c r="CR29" s="7" t="n">
        <v>0.634121808873832</v>
      </c>
      <c r="CS29" s="7" t="n">
        <v>0.655515182708675</v>
      </c>
      <c r="CT29" s="7" t="n">
        <v>0.3387819799198749</v>
      </c>
      <c r="CU29" s="7" t="n">
        <v>0.03135467399340464</v>
      </c>
      <c r="CV29" s="7" t="n">
        <v>0.3725128674890567</v>
      </c>
      <c r="CW29" s="7" t="n">
        <v>0.5217721575844156</v>
      </c>
      <c r="CX29" s="7" t="n">
        <v>0.6457806736015281</v>
      </c>
      <c r="CY29" s="7" t="n">
        <v>0.6180156038712271</v>
      </c>
      <c r="CZ29" s="7" t="n">
        <v>0.6200469968855955</v>
      </c>
      <c r="DA29" s="7" t="n">
        <v>0.5596910531330552</v>
      </c>
      <c r="DB29" s="7" t="n">
        <v>0.5752246199784937</v>
      </c>
      <c r="DC29" s="7" t="n">
        <v>0.7886408124658287</v>
      </c>
      <c r="DD29" s="7" t="n">
        <v>0.2456532314321279</v>
      </c>
      <c r="DE29" s="7" t="n">
        <v>0.5711699463311487</v>
      </c>
      <c r="DF29" s="7" t="n">
        <v>0.6602040113034916</v>
      </c>
      <c r="DG29" s="7" t="n">
        <v>0.654535174138769</v>
      </c>
      <c r="DH29" s="7" t="n">
        <v>0.2290901108297268</v>
      </c>
      <c r="DI29" s="7" t="n">
        <v>0.6996377280862088</v>
      </c>
      <c r="DJ29" s="7" t="n">
        <v>0.5913979678372501</v>
      </c>
      <c r="DK29" s="7" t="n">
        <v>0.6297886364859323</v>
      </c>
      <c r="DL29" s="7" t="n">
        <v>0.5872885196888425</v>
      </c>
      <c r="DM29" s="7" t="n">
        <v>0.6433826681489649</v>
      </c>
      <c r="DN29" s="7" t="n">
        <v>0.2343581162169847</v>
      </c>
      <c r="DO29" s="7" t="n">
        <v>0.4937582814104484</v>
      </c>
      <c r="DP29" s="7" t="n">
        <v>0.3157565984383092</v>
      </c>
      <c r="DQ29" s="7" t="n">
        <v>0.5575390430372642</v>
      </c>
      <c r="DR29" s="7" t="n">
        <v>0.6732634070074742</v>
      </c>
      <c r="DS29" s="7" t="n">
        <v>0.6549816551396482</v>
      </c>
      <c r="DT29" s="7" t="n">
        <v>0.9009561660355956</v>
      </c>
      <c r="DU29" s="7" t="n">
        <v>0.6547389106563593</v>
      </c>
      <c r="DV29" s="7" t="n">
        <v>0.06294947777266323</v>
      </c>
      <c r="DW29" s="7" t="n">
        <v>0.5710271688180102</v>
      </c>
      <c r="DX29" s="7" t="n">
        <v>0.6583548311865944</v>
      </c>
      <c r="DY29" s="7" t="n">
        <v>0.6316200957063298</v>
      </c>
      <c r="DZ29" s="7" t="n">
        <v>0.6122912865464297</v>
      </c>
      <c r="EA29" s="7" t="n">
        <v>0.2950407966927073</v>
      </c>
      <c r="EB29" s="7" t="n">
        <v>0.5067873664944713</v>
      </c>
      <c r="EC29" s="7" t="n">
        <v>0.6071719671320631</v>
      </c>
      <c r="ED29" s="7" t="n">
        <v>0.6844518758543381</v>
      </c>
      <c r="EE29" s="7" t="n">
        <v>0.6511962851911309</v>
      </c>
      <c r="EF29" s="7" t="n">
        <v>0.3417002198987216</v>
      </c>
      <c r="EG29" s="7" t="n">
        <v>0.5955995431987031</v>
      </c>
      <c r="EH29" s="7" t="n">
        <v>0.6321168732821779</v>
      </c>
      <c r="EI29" s="7" t="n">
        <v>0.5568307350391344</v>
      </c>
      <c r="EJ29" s="7" t="n">
        <v>0.6103320464693508</v>
      </c>
      <c r="EK29" s="7" t="n">
        <v>0.5184315793630343</v>
      </c>
      <c r="EL29" s="7" t="n">
        <v>0.4240572698833637</v>
      </c>
      <c r="EM29" s="7" t="n">
        <v>0.5850951509223042</v>
      </c>
      <c r="EN29" s="7" t="n">
        <v>0.6038822106966385</v>
      </c>
      <c r="EO29" s="7" t="n">
        <v>0.435833391265724</v>
      </c>
      <c r="EP29" s="7" t="n">
        <v>0.4457703217527557</v>
      </c>
      <c r="EQ29" s="7" t="n">
        <v>0.6924369143212885</v>
      </c>
      <c r="ER29" s="7" t="n">
        <v>0.9978863621614356</v>
      </c>
      <c r="ES29" s="7" t="n">
        <v>0.2173762246997292</v>
      </c>
      <c r="ET29" s="7" t="n">
        <v>0.5829357566191163</v>
      </c>
      <c r="EU29" s="7" t="n">
        <v>0.6922826078600717</v>
      </c>
      <c r="EV29" s="7" t="n">
        <v>0.6586785992923981</v>
      </c>
      <c r="EW29" s="7" t="n">
        <v>0.5181686071881664</v>
      </c>
      <c r="EX29" s="7" t="n">
        <v>0.5480439506753455</v>
      </c>
      <c r="EY29" s="7" t="n">
        <v>0.4767736860834492</v>
      </c>
      <c r="EZ29" s="7" t="n">
        <v>0.7602668388489953</v>
      </c>
      <c r="FA29" s="7" t="n">
        <v>0.6236262396155475</v>
      </c>
      <c r="FB29" s="7" t="n">
        <v>0.411188938932269</v>
      </c>
      <c r="FC29" s="7" t="n">
        <v>0.4040983133371816</v>
      </c>
      <c r="FD29" s="7" t="n">
        <v>0.5439430334096873</v>
      </c>
      <c r="FE29" s="7" t="n">
        <v>0.5962872682586378</v>
      </c>
      <c r="FF29" s="7" t="n">
        <v>0.6186862813600015</v>
      </c>
      <c r="FG29" s="7" t="n">
        <v>0.6176911361516787</v>
      </c>
      <c r="FH29" s="7" t="n">
        <v>0.5059301876769881</v>
      </c>
      <c r="FI29" s="7" t="n">
        <v>0.5376282178642274</v>
      </c>
      <c r="FJ29" s="7" t="n">
        <v>0.5272058815336685</v>
      </c>
      <c r="FK29" s="7" t="n">
        <v>0.5118064171423223</v>
      </c>
      <c r="FL29" s="7" t="n">
        <v>0.6321816824746943</v>
      </c>
      <c r="FM29" s="7" t="n">
        <v>0.6296539617352384</v>
      </c>
      <c r="FN29" s="7" t="n">
        <v>0.5738818887074827</v>
      </c>
      <c r="FO29" s="7" t="n">
        <v>0.7343598770951754</v>
      </c>
      <c r="FP29" s="7" t="n">
        <v>0.5193708951818595</v>
      </c>
      <c r="FQ29" s="7" t="n">
        <v>0.5950135452217106</v>
      </c>
      <c r="FR29" s="7" t="n">
        <v>0.5891673841176649</v>
      </c>
      <c r="FS29" s="7" t="n">
        <v>0.4696403574724536</v>
      </c>
      <c r="FT29" s="7" t="n">
        <v>0.6793820426886004</v>
      </c>
      <c r="FU29" s="7" t="n">
        <v>0.5242677114660058</v>
      </c>
      <c r="FV29" s="7" t="n">
        <v>0.9838725033809556</v>
      </c>
      <c r="FW29" s="7" t="n">
        <v>0.5206427647129395</v>
      </c>
      <c r="FX29" s="7" t="n">
        <v>0.6040173116785365</v>
      </c>
      <c r="FY29" s="7" t="n">
        <v>0.1482299839663694</v>
      </c>
      <c r="FZ29" s="7" t="n">
        <v>0.5524826974859741</v>
      </c>
      <c r="GA29" s="7" t="n">
        <v>0.5557424914168926</v>
      </c>
      <c r="GB29" s="7" t="n">
        <v>0.5245184017389531</v>
      </c>
      <c r="GC29" s="7" t="n">
        <v>0.1773956366258536</v>
      </c>
      <c r="GD29" s="7" t="n">
        <v>0.2189524715108193</v>
      </c>
      <c r="GE29" s="7" t="n">
        <v>0.5832479302045129</v>
      </c>
      <c r="GF29" s="7" t="n">
        <v>0.5364988557406993</v>
      </c>
      <c r="GG29" s="7" t="n">
        <v>0.2760192508407464</v>
      </c>
      <c r="GH29" s="7" t="n">
        <v>0.6376889256470911</v>
      </c>
      <c r="GI29" s="7" t="n">
        <v>0.5358150208640549</v>
      </c>
      <c r="GJ29" s="7" t="n">
        <v>0.622139401353148</v>
      </c>
      <c r="GK29" s="7" t="n">
        <v>0.7029017835976192</v>
      </c>
      <c r="GL29" s="7" t="n">
        <v>0.5918828888374522</v>
      </c>
      <c r="GM29" s="7" t="n">
        <v>0.6000502116266361</v>
      </c>
      <c r="GN29" s="7" t="n">
        <v>0.2996045616882413</v>
      </c>
      <c r="GO29" s="7" t="n">
        <v>0.1721679058139975</v>
      </c>
    </row>
    <row r="30">
      <c r="A30" s="6" t="inlineStr">
        <is>
          <t>000825.CSI</t>
        </is>
      </c>
      <c r="B30" s="6" t="inlineStr">
        <is>
          <t>中证中央企业红利指数</t>
        </is>
      </c>
      <c r="C30" s="7" t="n">
        <v>0.4886511637407349</v>
      </c>
      <c r="D30" s="7" t="n">
        <v>0.4301358862199821</v>
      </c>
      <c r="E30" s="7" t="n">
        <v>0.7866571905247349</v>
      </c>
      <c r="F30" s="7" t="n">
        <v>0.4241551618655591</v>
      </c>
      <c r="G30" s="7" t="n">
        <v>0.6176963781653465</v>
      </c>
      <c r="H30" s="7" t="n">
        <v>0.5511724601530535</v>
      </c>
      <c r="I30" s="7" t="n">
        <v>0.4549795201913402</v>
      </c>
      <c r="J30" s="7" t="n">
        <v>0.4526944559307102</v>
      </c>
      <c r="K30" s="7" t="n">
        <v>0.4162333666860671</v>
      </c>
      <c r="L30" s="7" t="n">
        <v>0.721166201490314</v>
      </c>
      <c r="M30" s="7" t="n">
        <v>0.3151029346521367</v>
      </c>
      <c r="N30" s="7" t="n">
        <v>0.2746996770698724</v>
      </c>
      <c r="O30" s="7" t="n">
        <v>0.05933220747403799</v>
      </c>
      <c r="P30" s="7" t="n">
        <v>0.05927229431427236</v>
      </c>
      <c r="Q30" s="7" t="n">
        <v>-0.01501132862455333</v>
      </c>
      <c r="R30" s="7" t="n">
        <v>0.2191115355060821</v>
      </c>
      <c r="S30" s="7" t="n">
        <v>-0.04077774826163857</v>
      </c>
      <c r="T30" s="7" t="n">
        <v>0.003967353413301713</v>
      </c>
      <c r="U30" s="7" t="n">
        <v>0.1286973562259676</v>
      </c>
      <c r="V30" s="7" t="n">
        <v>-0.05977413672135828</v>
      </c>
      <c r="W30" s="7" t="n">
        <v>0.1525252481700304</v>
      </c>
      <c r="X30" s="7" t="n">
        <v>0.04509972725013946</v>
      </c>
      <c r="Y30" s="7" t="n">
        <v>0.04054274055955672</v>
      </c>
      <c r="Z30" s="7" t="n">
        <v>0.06375067111865367</v>
      </c>
      <c r="AA30" s="7" t="n">
        <v>0.311588320908165</v>
      </c>
      <c r="AB30" s="7" t="n">
        <v>0.3692075290649569</v>
      </c>
      <c r="AC30" s="7" t="n">
        <v>0.5007120584908852</v>
      </c>
      <c r="AD30" s="7" t="n">
        <v>0.3013766034954702</v>
      </c>
      <c r="AE30" s="7" t="n">
        <v>1</v>
      </c>
      <c r="AF30" s="7" t="n">
        <v>0.287038585950995</v>
      </c>
      <c r="AG30" s="7" t="n">
        <v>0.2707025861481137</v>
      </c>
      <c r="AH30" s="7" t="n">
        <v>0.3036256131866709</v>
      </c>
      <c r="AI30" s="7" t="n">
        <v>0.3772631658750286</v>
      </c>
      <c r="AJ30" s="7" t="n">
        <v>0.1596589836650034</v>
      </c>
      <c r="AK30" s="7" t="n">
        <v>0.8820715465801608</v>
      </c>
      <c r="AL30" s="7" t="n">
        <v>0.3585888447164349</v>
      </c>
      <c r="AM30" s="7" t="n">
        <v>0.5848263153991293</v>
      </c>
      <c r="AN30" s="7" t="n">
        <v>0.4169060882051061</v>
      </c>
      <c r="AO30" s="7" t="n">
        <v>0.04209669586763777</v>
      </c>
      <c r="AP30" s="7" t="n">
        <v>0.5264815858950898</v>
      </c>
      <c r="AQ30" s="7" t="n">
        <v>0.6369122356421008</v>
      </c>
      <c r="AR30" s="7" t="n">
        <v>0.2031220103575233</v>
      </c>
      <c r="AS30" s="7" t="n">
        <v>0.4212980597277527</v>
      </c>
      <c r="AT30" s="7" t="n">
        <v>0.02976957023163886</v>
      </c>
      <c r="AU30" s="7" t="n">
        <v>0.6352692326517426</v>
      </c>
      <c r="AV30" s="7" t="n">
        <v>0.1849688431726953</v>
      </c>
      <c r="AW30" s="7" t="n">
        <v>0.03546988031985015</v>
      </c>
      <c r="AX30" s="7" t="n">
        <v>0.207520925367202</v>
      </c>
      <c r="AY30" s="7" t="n">
        <v>0.05911343306595502</v>
      </c>
      <c r="AZ30" s="7" t="n">
        <v>-0.01173675226866527</v>
      </c>
      <c r="BA30" s="7" t="n">
        <v>-0.03176192027654808</v>
      </c>
      <c r="BB30" s="7" t="n">
        <v>0.2814894322145546</v>
      </c>
      <c r="BC30" s="7" t="n">
        <v>0.5602387761124255</v>
      </c>
      <c r="BD30" s="7" t="n">
        <v>0.1136581991957914</v>
      </c>
      <c r="BE30" s="7" t="n">
        <v>0.6334002800723583</v>
      </c>
      <c r="BF30" s="7" t="n">
        <v>0.01085292978847355</v>
      </c>
      <c r="BG30" s="7" t="n">
        <v>0.312836089658462</v>
      </c>
      <c r="BH30" s="7" t="n">
        <v>0.3969657835096091</v>
      </c>
      <c r="BI30" s="7" t="n">
        <v>0.5605033783514203</v>
      </c>
      <c r="BJ30" s="7" t="n">
        <v>0.3723648820149743</v>
      </c>
      <c r="BK30" s="7" t="n">
        <v>0.3536441429927704</v>
      </c>
      <c r="BL30" s="7" t="n">
        <v>-0.001111735332905178</v>
      </c>
      <c r="BM30" s="7" t="n">
        <v>0.0105067953394981</v>
      </c>
      <c r="BN30" s="7" t="n">
        <v>0.1459045504526037</v>
      </c>
      <c r="BO30" s="7" t="n">
        <v>0.09234346921850894</v>
      </c>
      <c r="BP30" s="7" t="n">
        <v>0.526481882378579</v>
      </c>
      <c r="BQ30" s="7" t="n">
        <v>0.4103557265243797</v>
      </c>
      <c r="BR30" s="7" t="n">
        <v>0.201612191999496</v>
      </c>
      <c r="BS30" s="7" t="n">
        <v>0.4412087719799136</v>
      </c>
      <c r="BT30" s="7" t="n">
        <v>0.1483436523625255</v>
      </c>
      <c r="BU30" s="7" t="n">
        <v>0.4122640539100818</v>
      </c>
      <c r="BV30" s="7" t="n">
        <v>0.09118978124875357</v>
      </c>
      <c r="BW30" s="7" t="n">
        <v>0.6854147548156538</v>
      </c>
      <c r="BX30" s="7" t="n">
        <v>0.4056243936745698</v>
      </c>
      <c r="BY30" s="7" t="n">
        <v>0.418839872151775</v>
      </c>
      <c r="BZ30" s="7" t="n">
        <v>0.5721830213197833</v>
      </c>
      <c r="CA30" s="7" t="n">
        <v>0.439887397158629</v>
      </c>
      <c r="CB30" s="7" t="n">
        <v>0.3136956669883493</v>
      </c>
      <c r="CC30" s="7" t="n">
        <v>0.229552552326329</v>
      </c>
      <c r="CD30" s="7" t="n">
        <v>0.2654670283903111</v>
      </c>
      <c r="CE30" s="7" t="n">
        <v>0.1261191510859654</v>
      </c>
      <c r="CF30" s="7" t="n">
        <v>0.3135606125421616</v>
      </c>
      <c r="CG30" s="7" t="n">
        <v>0.569204798778421</v>
      </c>
      <c r="CH30" s="7" t="n">
        <v>0.55342120697097</v>
      </c>
      <c r="CI30" s="7" t="n">
        <v>0.1218102927845394</v>
      </c>
      <c r="CJ30" s="7" t="n">
        <v>0.5031891615107839</v>
      </c>
      <c r="CK30" s="7" t="n">
        <v>0.6149878224495405</v>
      </c>
      <c r="CL30" s="7" t="n">
        <v>0.2430523887767174</v>
      </c>
      <c r="CM30" s="7" t="n">
        <v>0.00724864347774919</v>
      </c>
      <c r="CN30" s="7" t="n">
        <v>0.5437040427780141</v>
      </c>
      <c r="CO30" s="7" t="n">
        <v>0.3337154591297719</v>
      </c>
      <c r="CP30" s="7" t="n">
        <v>0.6222059763365299</v>
      </c>
      <c r="CQ30" s="7" t="n">
        <v>0.3032624083110578</v>
      </c>
      <c r="CR30" s="7" t="n">
        <v>0.03576931255019079</v>
      </c>
      <c r="CS30" s="7" t="n">
        <v>0.07341447987119958</v>
      </c>
      <c r="CT30" s="7" t="n">
        <v>0.3573728402346096</v>
      </c>
      <c r="CU30" s="7" t="n">
        <v>0.8599266012340997</v>
      </c>
      <c r="CV30" s="7" t="n">
        <v>0.3706428938997516</v>
      </c>
      <c r="CW30" s="7" t="n">
        <v>0.4569680010258341</v>
      </c>
      <c r="CX30" s="7" t="n">
        <v>0.0803044022309209</v>
      </c>
      <c r="CY30" s="7" t="n">
        <v>0.02677206521093198</v>
      </c>
      <c r="CZ30" s="7" t="n">
        <v>0.2095110136029603</v>
      </c>
      <c r="DA30" s="7" t="n">
        <v>0.4450396465554737</v>
      </c>
      <c r="DB30" s="7" t="n">
        <v>0.2428980354308307</v>
      </c>
      <c r="DC30" s="7" t="n">
        <v>0.3178371507052746</v>
      </c>
      <c r="DD30" s="7" t="n">
        <v>0.8738079336815969</v>
      </c>
      <c r="DE30" s="7" t="n">
        <v>0.3025305700409762</v>
      </c>
      <c r="DF30" s="7" t="n">
        <v>0.08862498741925115</v>
      </c>
      <c r="DG30" s="7" t="n">
        <v>0.5604508178149742</v>
      </c>
      <c r="DH30" s="7" t="n">
        <v>0.6698989566294578</v>
      </c>
      <c r="DI30" s="7" t="n">
        <v>0.6668637524608958</v>
      </c>
      <c r="DJ30" s="7" t="n">
        <v>0.1968902218354166</v>
      </c>
      <c r="DK30" s="7" t="n">
        <v>0.03362482573284571</v>
      </c>
      <c r="DL30" s="7" t="n">
        <v>-0.03286639657031062</v>
      </c>
      <c r="DM30" s="7" t="n">
        <v>-0.01390076733219213</v>
      </c>
      <c r="DN30" s="7" t="n">
        <v>0.5318711867673328</v>
      </c>
      <c r="DO30" s="7" t="n">
        <v>0.1050748447344962</v>
      </c>
      <c r="DP30" s="7" t="n">
        <v>0.3254018041965502</v>
      </c>
      <c r="DQ30" s="7" t="n">
        <v>-0.02753534045735118</v>
      </c>
      <c r="DR30" s="7" t="n">
        <v>0.174892687568193</v>
      </c>
      <c r="DS30" s="7" t="n">
        <v>0.08781237448573703</v>
      </c>
      <c r="DT30" s="7" t="n">
        <v>0.4207001495973093</v>
      </c>
      <c r="DU30" s="7" t="n">
        <v>0.2268585642158964</v>
      </c>
      <c r="DV30" s="7" t="n">
        <v>0.3423588637183563</v>
      </c>
      <c r="DW30" s="7" t="n">
        <v>-0.02543124387326918</v>
      </c>
      <c r="DX30" s="7" t="n">
        <v>0.02865690080203425</v>
      </c>
      <c r="DY30" s="7" t="n">
        <v>0.1600258465406756</v>
      </c>
      <c r="DZ30" s="7" t="n">
        <v>-0.007428305101001309</v>
      </c>
      <c r="EA30" s="7" t="n">
        <v>0.2752933109592545</v>
      </c>
      <c r="EB30" s="7" t="n">
        <v>0.3960593646589562</v>
      </c>
      <c r="EC30" s="7" t="n">
        <v>0.001123782719508102</v>
      </c>
      <c r="ED30" s="7" t="n">
        <v>0.311214717563252</v>
      </c>
      <c r="EE30" s="7" t="n">
        <v>0.1259259746418541</v>
      </c>
      <c r="EF30" s="7" t="n">
        <v>0.4554036240769914</v>
      </c>
      <c r="EG30" s="7" t="n">
        <v>-0.01425916064094184</v>
      </c>
      <c r="EH30" s="7" t="n">
        <v>0.1693187470493817</v>
      </c>
      <c r="EI30" s="7" t="n">
        <v>0.09507913675992286</v>
      </c>
      <c r="EJ30" s="7" t="n">
        <v>-0.04809310841386781</v>
      </c>
      <c r="EK30" s="7" t="n">
        <v>0.1009972071620311</v>
      </c>
      <c r="EL30" s="7" t="n">
        <v>-0.0353662218661308</v>
      </c>
      <c r="EM30" s="7" t="n">
        <v>0.2846270125653234</v>
      </c>
      <c r="EN30" s="7" t="n">
        <v>0.4688051782732868</v>
      </c>
      <c r="EO30" s="7" t="n">
        <v>0.1201382319363713</v>
      </c>
      <c r="EP30" s="7" t="n">
        <v>-0.03774138205243512</v>
      </c>
      <c r="EQ30" s="7" t="n">
        <v>0.02786561008977262</v>
      </c>
      <c r="ER30" s="7" t="n">
        <v>0.2901410348285471</v>
      </c>
      <c r="ES30" s="7" t="n">
        <v>0.5589370725735501</v>
      </c>
      <c r="ET30" s="7" t="n">
        <v>0.2666978864932347</v>
      </c>
      <c r="EU30" s="7" t="n">
        <v>0.3172033578545403</v>
      </c>
      <c r="EV30" s="7" t="n">
        <v>0.1155216087423268</v>
      </c>
      <c r="EW30" s="7" t="n">
        <v>-0.03491745572209141</v>
      </c>
      <c r="EX30" s="7" t="n">
        <v>-0.02307261784274637</v>
      </c>
      <c r="EY30" s="7" t="n">
        <v>0.8369754742841252</v>
      </c>
      <c r="EZ30" s="7" t="n">
        <v>0.6367121419097757</v>
      </c>
      <c r="FA30" s="7" t="n">
        <v>0.7714561285996622</v>
      </c>
      <c r="FB30" s="7" t="n">
        <v>0.7452864252883891</v>
      </c>
      <c r="FC30" s="7" t="n">
        <v>-0.05131772965278428</v>
      </c>
      <c r="FD30" s="7" t="n">
        <v>-0.005246090542901992</v>
      </c>
      <c r="FE30" s="7" t="n">
        <v>0.05703021917183163</v>
      </c>
      <c r="FF30" s="7" t="n">
        <v>0.09253836472577254</v>
      </c>
      <c r="FG30" s="7" t="n">
        <v>0.01812294360948829</v>
      </c>
      <c r="FH30" s="7" t="n">
        <v>-0.03571793495523321</v>
      </c>
      <c r="FI30" s="7" t="n">
        <v>0.04095780194125124</v>
      </c>
      <c r="FJ30" s="7" t="n">
        <v>-0.002213638803860618</v>
      </c>
      <c r="FK30" s="7" t="n">
        <v>0.111180116620242</v>
      </c>
      <c r="FL30" s="7" t="n">
        <v>0.01364859338848261</v>
      </c>
      <c r="FM30" s="7" t="n">
        <v>0.07948829494978488</v>
      </c>
      <c r="FN30" s="7" t="n">
        <v>0.2303327716779817</v>
      </c>
      <c r="FO30" s="7" t="n">
        <v>0.7033034339615442</v>
      </c>
      <c r="FP30" s="7" t="n">
        <v>-0.02934908652048899</v>
      </c>
      <c r="FQ30" s="7" t="n">
        <v>0.06584098572019445</v>
      </c>
      <c r="FR30" s="7" t="n">
        <v>0.1889651949783739</v>
      </c>
      <c r="FS30" s="7" t="n">
        <v>0.8071178576219111</v>
      </c>
      <c r="FT30" s="7" t="n">
        <v>0.6624249882538574</v>
      </c>
      <c r="FU30" s="7" t="n">
        <v>0.4349156434677612</v>
      </c>
      <c r="FV30" s="7" t="n">
        <v>0.2950506767570569</v>
      </c>
      <c r="FW30" s="7" t="n">
        <v>-0.03017479022843207</v>
      </c>
      <c r="FX30" s="7" t="n">
        <v>0.1269079731059374</v>
      </c>
      <c r="FY30" s="7" t="n">
        <v>0.6788235355377028</v>
      </c>
      <c r="FZ30" s="7" t="n">
        <v>0.3965957712857374</v>
      </c>
      <c r="GA30" s="7" t="n">
        <v>0.6402924664782131</v>
      </c>
      <c r="GB30" s="7" t="n">
        <v>-0.03399852679427726</v>
      </c>
      <c r="GC30" s="7" t="n">
        <v>0.4519750275324912</v>
      </c>
      <c r="GD30" s="7" t="n">
        <v>0.5757751575774903</v>
      </c>
      <c r="GE30" s="7" t="n">
        <v>0.3143658946560464</v>
      </c>
      <c r="GF30" s="7" t="n">
        <v>0.4596112337311508</v>
      </c>
      <c r="GG30" s="7" t="n">
        <v>0.8379247638547458</v>
      </c>
      <c r="GH30" s="7" t="n">
        <v>0.001622320812165958</v>
      </c>
      <c r="GI30" s="7" t="n">
        <v>0.4300093712037636</v>
      </c>
      <c r="GJ30" s="7" t="n">
        <v>0.07360712415100659</v>
      </c>
      <c r="GK30" s="7" t="n">
        <v>0.1317255115369813</v>
      </c>
      <c r="GL30" s="7" t="n">
        <v>0.2745178780522887</v>
      </c>
      <c r="GM30" s="7" t="n">
        <v>0.01837271587504006</v>
      </c>
      <c r="GN30" s="7" t="n">
        <v>0.2800621172386226</v>
      </c>
      <c r="GO30" s="7" t="n">
        <v>0.8429647478936385</v>
      </c>
    </row>
    <row r="31">
      <c r="A31" s="6" t="inlineStr">
        <is>
          <t>000852.SH</t>
        </is>
      </c>
      <c r="B31" s="6" t="inlineStr">
        <is>
          <t>中证1000指数</t>
        </is>
      </c>
      <c r="C31" s="7" t="n">
        <v>0.9428997653307956</v>
      </c>
      <c r="D31" s="7" t="n">
        <v>0.8626474973513732</v>
      </c>
      <c r="E31" s="7" t="n">
        <v>0.07263157955893788</v>
      </c>
      <c r="F31" s="7" t="n">
        <v>0.7428628102578401</v>
      </c>
      <c r="G31" s="7" t="n">
        <v>0.3944260520794173</v>
      </c>
      <c r="H31" s="7" t="n">
        <v>0.3387037316725081</v>
      </c>
      <c r="I31" s="7" t="n">
        <v>0.7120115663970683</v>
      </c>
      <c r="J31" s="7" t="n">
        <v>0.6915693166923509</v>
      </c>
      <c r="K31" s="7" t="n">
        <v>0.4337083488400803</v>
      </c>
      <c r="L31" s="7" t="n">
        <v>0.06477765407711535</v>
      </c>
      <c r="M31" s="7" t="n">
        <v>0.8854147554093563</v>
      </c>
      <c r="N31" s="7" t="n">
        <v>0.9322120119232234</v>
      </c>
      <c r="O31" s="7" t="n">
        <v>0.9042851913219986</v>
      </c>
      <c r="P31" s="7" t="n">
        <v>0.9042075678156174</v>
      </c>
      <c r="Q31" s="7" t="n">
        <v>0.799521014728804</v>
      </c>
      <c r="R31" s="7" t="n">
        <v>0.4834023278902311</v>
      </c>
      <c r="S31" s="7" t="n">
        <v>0.7824186814718408</v>
      </c>
      <c r="T31" s="7" t="n">
        <v>0.806978957084033</v>
      </c>
      <c r="U31" s="7" t="n">
        <v>0.8973317635870376</v>
      </c>
      <c r="V31" s="7" t="n">
        <v>0.7944417800793206</v>
      </c>
      <c r="W31" s="7" t="n">
        <v>0.7889806538063625</v>
      </c>
      <c r="X31" s="7" t="n">
        <v>0.8957821564973549</v>
      </c>
      <c r="Y31" s="7" t="n">
        <v>0.9023353934366355</v>
      </c>
      <c r="Z31" s="7" t="n">
        <v>0.9310577218211034</v>
      </c>
      <c r="AA31" s="7" t="n">
        <v>0.7604887177713948</v>
      </c>
      <c r="AB31" s="7" t="n">
        <v>0.5021053277362065</v>
      </c>
      <c r="AC31" s="7" t="n">
        <v>0.2731255581385919</v>
      </c>
      <c r="AD31" s="7" t="n">
        <v>0.7506312417234308</v>
      </c>
      <c r="AE31" s="7" t="n">
        <v>0.287038585950995</v>
      </c>
      <c r="AF31" s="7" t="n">
        <v>1</v>
      </c>
      <c r="AG31" s="7" t="n">
        <v>0.9783768733003793</v>
      </c>
      <c r="AH31" s="7" t="n">
        <v>0.9366208185735995</v>
      </c>
      <c r="AI31" s="7" t="n">
        <v>0.3389657970533815</v>
      </c>
      <c r="AJ31" s="7" t="n">
        <v>0.8470503491071081</v>
      </c>
      <c r="AK31" s="7" t="n">
        <v>0.3450236918410744</v>
      </c>
      <c r="AL31" s="7" t="n">
        <v>-0.2336586264296274</v>
      </c>
      <c r="AM31" s="7" t="n">
        <v>0.3003371733015912</v>
      </c>
      <c r="AN31" s="7" t="n">
        <v>0.4251308586337221</v>
      </c>
      <c r="AO31" s="7" t="n">
        <v>0.7933519170927381</v>
      </c>
      <c r="AP31" s="7" t="n">
        <v>0.5756327743119154</v>
      </c>
      <c r="AQ31" s="7" t="n">
        <v>0.4783363926928015</v>
      </c>
      <c r="AR31" s="7" t="n">
        <v>0.5728394783678187</v>
      </c>
      <c r="AS31" s="7" t="n">
        <v>0.4465809085525214</v>
      </c>
      <c r="AT31" s="7" t="n">
        <v>0.8917166318985645</v>
      </c>
      <c r="AU31" s="7" t="n">
        <v>0.3838118340403409</v>
      </c>
      <c r="AV31" s="7" t="n">
        <v>0.9393416951797326</v>
      </c>
      <c r="AW31" s="7" t="n">
        <v>0.8339446702079936</v>
      </c>
      <c r="AX31" s="7" t="n">
        <v>0.979971646121547</v>
      </c>
      <c r="AY31" s="7" t="n">
        <v>0.622207046455668</v>
      </c>
      <c r="AZ31" s="7" t="n">
        <v>0.781589244363569</v>
      </c>
      <c r="BA31" s="7" t="n">
        <v>0.7816041260659332</v>
      </c>
      <c r="BB31" s="7" t="n">
        <v>0.9937358607750582</v>
      </c>
      <c r="BC31" s="7" t="n">
        <v>0.6135665126502263</v>
      </c>
      <c r="BD31" s="7" t="n">
        <v>0.8408098190950881</v>
      </c>
      <c r="BE31" s="7" t="n">
        <v>0.5838675639554363</v>
      </c>
      <c r="BF31" s="7" t="n">
        <v>0.7939080868912854</v>
      </c>
      <c r="BG31" s="7" t="n">
        <v>0.7657521573068911</v>
      </c>
      <c r="BH31" s="7" t="n">
        <v>0.5647253958268527</v>
      </c>
      <c r="BI31" s="7" t="n">
        <v>0.4620529991687861</v>
      </c>
      <c r="BJ31" s="7" t="n">
        <v>0.0219431840538338</v>
      </c>
      <c r="BK31" s="7" t="n">
        <v>0.412598400644567</v>
      </c>
      <c r="BL31" s="7" t="n">
        <v>0.8383852332421069</v>
      </c>
      <c r="BM31" s="7" t="n">
        <v>0.7970398106102702</v>
      </c>
      <c r="BN31" s="7" t="n">
        <v>0.6471780969681713</v>
      </c>
      <c r="BO31" s="7" t="n">
        <v>0.808244698202812</v>
      </c>
      <c r="BP31" s="7" t="n">
        <v>0.5756327546467519</v>
      </c>
      <c r="BQ31" s="7" t="n">
        <v>0.5933067508772873</v>
      </c>
      <c r="BR31" s="7" t="n">
        <v>0.885759267098251</v>
      </c>
      <c r="BS31" s="7" t="n">
        <v>0.7409352789255951</v>
      </c>
      <c r="BT31" s="7" t="n">
        <v>0.8881711872649952</v>
      </c>
      <c r="BU31" s="7" t="n">
        <v>0.5787805584497918</v>
      </c>
      <c r="BV31" s="7" t="n">
        <v>0.5912517713514548</v>
      </c>
      <c r="BW31" s="7" t="n">
        <v>0.1202204348950387</v>
      </c>
      <c r="BX31" s="7" t="n">
        <v>0.1447551099729734</v>
      </c>
      <c r="BY31" s="7" t="n">
        <v>0.576688198192486</v>
      </c>
      <c r="BZ31" s="7" t="n">
        <v>0.7510940370707613</v>
      </c>
      <c r="CA31" s="7" t="n">
        <v>-0.1363886571719142</v>
      </c>
      <c r="CB31" s="7" t="n">
        <v>0.9165296486451294</v>
      </c>
      <c r="CC31" s="7" t="n">
        <v>0.8135886768229716</v>
      </c>
      <c r="CD31" s="7" t="n">
        <v>0.8049108795777499</v>
      </c>
      <c r="CE31" s="7" t="n">
        <v>0.8182392437340474</v>
      </c>
      <c r="CF31" s="7" t="n">
        <v>0.8054052749636679</v>
      </c>
      <c r="CG31" s="7" t="n">
        <v>0.7313066607760539</v>
      </c>
      <c r="CH31" s="7" t="n">
        <v>0.6922715477670708</v>
      </c>
      <c r="CI31" s="7" t="n">
        <v>0.7484541469901057</v>
      </c>
      <c r="CJ31" s="7" t="n">
        <v>0.5465869428962856</v>
      </c>
      <c r="CK31" s="7" t="n">
        <v>0.3951144027234991</v>
      </c>
      <c r="CL31" s="7" t="n">
        <v>0.87393779582429</v>
      </c>
      <c r="CM31" s="7" t="n">
        <v>0.8705052793784555</v>
      </c>
      <c r="CN31" s="7" t="n">
        <v>0.3724281933490394</v>
      </c>
      <c r="CO31" s="7" t="n">
        <v>0.7735215736660517</v>
      </c>
      <c r="CP31" s="7" t="n">
        <v>0.439475045901742</v>
      </c>
      <c r="CQ31" s="7" t="n">
        <v>0.769813097655163</v>
      </c>
      <c r="CR31" s="7" t="n">
        <v>0.8867031305692685</v>
      </c>
      <c r="CS31" s="7" t="n">
        <v>0.878836849683119</v>
      </c>
      <c r="CT31" s="7" t="n">
        <v>0.4021516143203815</v>
      </c>
      <c r="CU31" s="7" t="n">
        <v>0.05274619225395368</v>
      </c>
      <c r="CV31" s="7" t="n">
        <v>0.4669280532449225</v>
      </c>
      <c r="CW31" s="7" t="n">
        <v>0.7614787004501643</v>
      </c>
      <c r="CX31" s="7" t="n">
        <v>0.8879373315917936</v>
      </c>
      <c r="CY31" s="7" t="n">
        <v>0.8905546989498526</v>
      </c>
      <c r="CZ31" s="7" t="n">
        <v>0.871843695056878</v>
      </c>
      <c r="DA31" s="7" t="n">
        <v>0.6988435031966681</v>
      </c>
      <c r="DB31" s="7" t="n">
        <v>0.8361498922833358</v>
      </c>
      <c r="DC31" s="7" t="n">
        <v>0.9835089434021376</v>
      </c>
      <c r="DD31" s="7" t="n">
        <v>0.3174265605956795</v>
      </c>
      <c r="DE31" s="7" t="n">
        <v>0.7800870292027708</v>
      </c>
      <c r="DF31" s="7" t="n">
        <v>0.5867232477418581</v>
      </c>
      <c r="DG31" s="7" t="n">
        <v>0.7231564866287041</v>
      </c>
      <c r="DH31" s="7" t="n">
        <v>0.2137387465912615</v>
      </c>
      <c r="DI31" s="7" t="n">
        <v>0.7719646172116794</v>
      </c>
      <c r="DJ31" s="7" t="n">
        <v>0.812261786513399</v>
      </c>
      <c r="DK31" s="7" t="n">
        <v>0.8731040055610708</v>
      </c>
      <c r="DL31" s="7" t="n">
        <v>0.8097914790774681</v>
      </c>
      <c r="DM31" s="7" t="n">
        <v>0.8351910178723607</v>
      </c>
      <c r="DN31" s="7" t="n">
        <v>0.2241359201872369</v>
      </c>
      <c r="DO31" s="7" t="n">
        <v>0.7056507241118221</v>
      </c>
      <c r="DP31" s="7" t="n">
        <v>0.3887666232077554</v>
      </c>
      <c r="DQ31" s="7" t="n">
        <v>0.7589461493019194</v>
      </c>
      <c r="DR31" s="7" t="n">
        <v>0.9125659306776235</v>
      </c>
      <c r="DS31" s="7" t="n">
        <v>0.7800812842730948</v>
      </c>
      <c r="DT31" s="7" t="n">
        <v>0.6772272154168182</v>
      </c>
      <c r="DU31" s="7" t="n">
        <v>0.8914850456101894</v>
      </c>
      <c r="DV31" s="7" t="n">
        <v>0.1155449387619433</v>
      </c>
      <c r="DW31" s="7" t="n">
        <v>0.7786472531836246</v>
      </c>
      <c r="DX31" s="7" t="n">
        <v>0.8589556307269569</v>
      </c>
      <c r="DY31" s="7" t="n">
        <v>0.818145423111774</v>
      </c>
      <c r="DZ31" s="7" t="n">
        <v>0.8160347271226421</v>
      </c>
      <c r="EA31" s="7" t="n">
        <v>0.3011851629827086</v>
      </c>
      <c r="EB31" s="7" t="n">
        <v>0.5595443083362351</v>
      </c>
      <c r="EC31" s="7" t="n">
        <v>0.8465230728043019</v>
      </c>
      <c r="ED31" s="7" t="n">
        <v>0.8558877499854072</v>
      </c>
      <c r="EE31" s="7" t="n">
        <v>0.8567395707406562</v>
      </c>
      <c r="EF31" s="7" t="n">
        <v>0.3686070155138627</v>
      </c>
      <c r="EG31" s="7" t="n">
        <v>0.8532216404452189</v>
      </c>
      <c r="EH31" s="7" t="n">
        <v>0.856682111363016</v>
      </c>
      <c r="EI31" s="7" t="n">
        <v>0.7880692103013694</v>
      </c>
      <c r="EJ31" s="7" t="n">
        <v>0.8193979688096291</v>
      </c>
      <c r="EK31" s="7" t="n">
        <v>0.5508478631824424</v>
      </c>
      <c r="EL31" s="7" t="n">
        <v>0.7274388813305099</v>
      </c>
      <c r="EM31" s="7" t="n">
        <v>0.6888771910060074</v>
      </c>
      <c r="EN31" s="7" t="n">
        <v>0.7774321894349994</v>
      </c>
      <c r="EO31" s="7" t="n">
        <v>0.6228464198796072</v>
      </c>
      <c r="EP31" s="7" t="n">
        <v>0.7129017754627676</v>
      </c>
      <c r="EQ31" s="7" t="n">
        <v>0.8742208299409325</v>
      </c>
      <c r="ER31" s="7" t="n">
        <v>0.7574394524745953</v>
      </c>
      <c r="ES31" s="7" t="n">
        <v>0.3887064894859745</v>
      </c>
      <c r="ET31" s="7" t="n">
        <v>0.7991656561359122</v>
      </c>
      <c r="EU31" s="7" t="n">
        <v>0.9707523623186191</v>
      </c>
      <c r="EV31" s="7" t="n">
        <v>0.8951572475276217</v>
      </c>
      <c r="EW31" s="7" t="n">
        <v>0.7683196761516937</v>
      </c>
      <c r="EX31" s="7" t="n">
        <v>0.806008448873262</v>
      </c>
      <c r="EY31" s="7" t="n">
        <v>0.5415861953029674</v>
      </c>
      <c r="EZ31" s="7" t="n">
        <v>0.6535292057039414</v>
      </c>
      <c r="FA31" s="7" t="n">
        <v>0.590632678577208</v>
      </c>
      <c r="FB31" s="7" t="n">
        <v>0.3754219447942903</v>
      </c>
      <c r="FC31" s="7" t="n">
        <v>0.6947225599601402</v>
      </c>
      <c r="FD31" s="7" t="n">
        <v>0.8256332997031903</v>
      </c>
      <c r="FE31" s="7" t="n">
        <v>0.8698983485750925</v>
      </c>
      <c r="FF31" s="7" t="n">
        <v>0.9200568806926529</v>
      </c>
      <c r="FG31" s="7" t="n">
        <v>0.8215289571899106</v>
      </c>
      <c r="FH31" s="7" t="n">
        <v>0.7578146331352836</v>
      </c>
      <c r="FI31" s="7" t="n">
        <v>0.789327706212117</v>
      </c>
      <c r="FJ31" s="7" t="n">
        <v>0.7154023522838914</v>
      </c>
      <c r="FK31" s="7" t="n">
        <v>0.7108943363647601</v>
      </c>
      <c r="FL31" s="7" t="n">
        <v>0.8662176927114831</v>
      </c>
      <c r="FM31" s="7" t="n">
        <v>0.5511242766465767</v>
      </c>
      <c r="FN31" s="7" t="n">
        <v>0.8445722757897733</v>
      </c>
      <c r="FO31" s="7" t="n">
        <v>0.6806178676083509</v>
      </c>
      <c r="FP31" s="7" t="n">
        <v>0.7864474237247407</v>
      </c>
      <c r="FQ31" s="7" t="n">
        <v>0.8496832894729723</v>
      </c>
      <c r="FR31" s="7" t="n">
        <v>0.8257774130184053</v>
      </c>
      <c r="FS31" s="7" t="n">
        <v>0.5217623825453621</v>
      </c>
      <c r="FT31" s="7" t="n">
        <v>0.7101229279193543</v>
      </c>
      <c r="FU31" s="7" t="n">
        <v>0.3335858610079925</v>
      </c>
      <c r="FV31" s="7" t="n">
        <v>0.7746270675530704</v>
      </c>
      <c r="FW31" s="7" t="n">
        <v>0.7880635832536643</v>
      </c>
      <c r="FX31" s="7" t="n">
        <v>0.5766993778210441</v>
      </c>
      <c r="FY31" s="7" t="n">
        <v>0.109641552970043</v>
      </c>
      <c r="FZ31" s="7" t="n">
        <v>0.5652353513484077</v>
      </c>
      <c r="GA31" s="7" t="n">
        <v>0.6072606424929099</v>
      </c>
      <c r="GB31" s="7" t="n">
        <v>0.7997235723132553</v>
      </c>
      <c r="GC31" s="7" t="n">
        <v>0.1875434526188746</v>
      </c>
      <c r="GD31" s="7" t="n">
        <v>0.3903076374004865</v>
      </c>
      <c r="GE31" s="7" t="n">
        <v>0.8062330116087617</v>
      </c>
      <c r="GF31" s="7" t="n">
        <v>0.7078806854449191</v>
      </c>
      <c r="GG31" s="7" t="n">
        <v>0.2613013034348026</v>
      </c>
      <c r="GH31" s="7" t="n">
        <v>0.8782333888861535</v>
      </c>
      <c r="GI31" s="7" t="n">
        <v>0.7175065177601448</v>
      </c>
      <c r="GJ31" s="7" t="n">
        <v>0.838559425481319</v>
      </c>
      <c r="GK31" s="7" t="n">
        <v>0.8270820321765582</v>
      </c>
      <c r="GL31" s="7" t="n">
        <v>0.8073969573071811</v>
      </c>
      <c r="GM31" s="7" t="n">
        <v>0.8921594812938962</v>
      </c>
      <c r="GN31" s="7" t="n">
        <v>0.2918539503804152</v>
      </c>
      <c r="GO31" s="7" t="n">
        <v>0.2246376754110412</v>
      </c>
    </row>
    <row r="32">
      <c r="A32" s="6" t="inlineStr">
        <is>
          <t>000905.SH</t>
        </is>
      </c>
      <c r="B32" s="6" t="inlineStr">
        <is>
          <t>中证小盘500指数</t>
        </is>
      </c>
      <c r="C32" s="7" t="n">
        <v>0.9475569723069238</v>
      </c>
      <c r="D32" s="7" t="n">
        <v>0.9121944229729188</v>
      </c>
      <c r="E32" s="7" t="n">
        <v>0.04976322824024299</v>
      </c>
      <c r="F32" s="7" t="n">
        <v>0.7988576806870921</v>
      </c>
      <c r="G32" s="7" t="n">
        <v>0.4272711817723134</v>
      </c>
      <c r="H32" s="7" t="n">
        <v>0.3517096351419852</v>
      </c>
      <c r="I32" s="7" t="n">
        <v>0.7412909238320774</v>
      </c>
      <c r="J32" s="7" t="n">
        <v>0.7292355082574113</v>
      </c>
      <c r="K32" s="7" t="n">
        <v>0.4748440610252289</v>
      </c>
      <c r="L32" s="7" t="n">
        <v>0.05493740086591892</v>
      </c>
      <c r="M32" s="7" t="n">
        <v>0.9250477608766549</v>
      </c>
      <c r="N32" s="7" t="n">
        <v>0.9679253003004706</v>
      </c>
      <c r="O32" s="7" t="n">
        <v>0.9006360566781663</v>
      </c>
      <c r="P32" s="7" t="n">
        <v>0.9005866649275904</v>
      </c>
      <c r="Q32" s="7" t="n">
        <v>0.8170442606770641</v>
      </c>
      <c r="R32" s="7" t="n">
        <v>0.4938114512433442</v>
      </c>
      <c r="S32" s="7" t="n">
        <v>0.7925993521041756</v>
      </c>
      <c r="T32" s="7" t="n">
        <v>0.8284956937230944</v>
      </c>
      <c r="U32" s="7" t="n">
        <v>0.8894918238364046</v>
      </c>
      <c r="V32" s="7" t="n">
        <v>0.7926493643924877</v>
      </c>
      <c r="W32" s="7" t="n">
        <v>0.7731949394151642</v>
      </c>
      <c r="X32" s="7" t="n">
        <v>0.8765942008308434</v>
      </c>
      <c r="Y32" s="7" t="n">
        <v>0.8884309963003499</v>
      </c>
      <c r="Z32" s="7" t="n">
        <v>0.8950106618898972</v>
      </c>
      <c r="AA32" s="7" t="n">
        <v>0.8138966670428929</v>
      </c>
      <c r="AB32" s="7" t="n">
        <v>0.538343783000195</v>
      </c>
      <c r="AC32" s="7" t="n">
        <v>0.2872742173158677</v>
      </c>
      <c r="AD32" s="7" t="n">
        <v>0.8061683738830367</v>
      </c>
      <c r="AE32" s="7" t="n">
        <v>0.2707025861481137</v>
      </c>
      <c r="AF32" s="7" t="n">
        <v>0.9783768733003793</v>
      </c>
      <c r="AG32" s="7" t="n">
        <v>1</v>
      </c>
      <c r="AH32" s="7" t="n">
        <v>0.9701454630125208</v>
      </c>
      <c r="AI32" s="7" t="n">
        <v>0.38135684651242</v>
      </c>
      <c r="AJ32" s="7" t="n">
        <v>0.8889853112471824</v>
      </c>
      <c r="AK32" s="7" t="n">
        <v>0.3343947383940729</v>
      </c>
      <c r="AL32" s="7" t="n">
        <v>-0.2652559579242781</v>
      </c>
      <c r="AM32" s="7" t="n">
        <v>0.2994260986556559</v>
      </c>
      <c r="AN32" s="7" t="n">
        <v>0.4518158513573565</v>
      </c>
      <c r="AO32" s="7" t="n">
        <v>0.787039303094447</v>
      </c>
      <c r="AP32" s="7" t="n">
        <v>0.5801217012120429</v>
      </c>
      <c r="AQ32" s="7" t="n">
        <v>0.4663804809918401</v>
      </c>
      <c r="AR32" s="7" t="n">
        <v>0.5979367416366035</v>
      </c>
      <c r="AS32" s="7" t="n">
        <v>0.4685247761889561</v>
      </c>
      <c r="AT32" s="7" t="n">
        <v>0.910522832869028</v>
      </c>
      <c r="AU32" s="7" t="n">
        <v>0.3886437449326487</v>
      </c>
      <c r="AV32" s="7" t="n">
        <v>0.959017472397519</v>
      </c>
      <c r="AW32" s="7" t="n">
        <v>0.8497932069076263</v>
      </c>
      <c r="AX32" s="7" t="n">
        <v>0.960596505510641</v>
      </c>
      <c r="AY32" s="7" t="n">
        <v>0.6401777269704348</v>
      </c>
      <c r="AZ32" s="7" t="n">
        <v>0.7964125585699791</v>
      </c>
      <c r="BA32" s="7" t="n">
        <v>0.7876535533198555</v>
      </c>
      <c r="BB32" s="7" t="n">
        <v>0.9646931534968916</v>
      </c>
      <c r="BC32" s="7" t="n">
        <v>0.669658212069137</v>
      </c>
      <c r="BD32" s="7" t="n">
        <v>0.867800287446778</v>
      </c>
      <c r="BE32" s="7" t="n">
        <v>0.5669670493158937</v>
      </c>
      <c r="BF32" s="7" t="n">
        <v>0.7762057976894455</v>
      </c>
      <c r="BG32" s="7" t="n">
        <v>0.8188494151682373</v>
      </c>
      <c r="BH32" s="7" t="n">
        <v>0.6231023986222944</v>
      </c>
      <c r="BI32" s="7" t="n">
        <v>0.4614263745748449</v>
      </c>
      <c r="BJ32" s="7" t="n">
        <v>-0.02108978669834348</v>
      </c>
      <c r="BK32" s="7" t="n">
        <v>0.4258289784060041</v>
      </c>
      <c r="BL32" s="7" t="n">
        <v>0.85277020017524</v>
      </c>
      <c r="BM32" s="7" t="n">
        <v>0.8146454397335889</v>
      </c>
      <c r="BN32" s="7" t="n">
        <v>0.6750159746275012</v>
      </c>
      <c r="BO32" s="7" t="n">
        <v>0.8353021155628425</v>
      </c>
      <c r="BP32" s="7" t="n">
        <v>0.5801216420597725</v>
      </c>
      <c r="BQ32" s="7" t="n">
        <v>0.6554801779260696</v>
      </c>
      <c r="BR32" s="7" t="n">
        <v>0.887918749959797</v>
      </c>
      <c r="BS32" s="7" t="n">
        <v>0.7492563896221772</v>
      </c>
      <c r="BT32" s="7" t="n">
        <v>0.8868253689659887</v>
      </c>
      <c r="BU32" s="7" t="n">
        <v>0.635900144496623</v>
      </c>
      <c r="BV32" s="7" t="n">
        <v>0.6244185866909265</v>
      </c>
      <c r="BW32" s="7" t="n">
        <v>0.1075945530618387</v>
      </c>
      <c r="BX32" s="7" t="n">
        <v>0.1642808670642966</v>
      </c>
      <c r="BY32" s="7" t="n">
        <v>0.5994732664159919</v>
      </c>
      <c r="BZ32" s="7" t="n">
        <v>0.7519348264936794</v>
      </c>
      <c r="CA32" s="7" t="n">
        <v>-0.1577036861878844</v>
      </c>
      <c r="CB32" s="7" t="n">
        <v>0.9529425551733895</v>
      </c>
      <c r="CC32" s="7" t="n">
        <v>0.858078217095098</v>
      </c>
      <c r="CD32" s="7" t="n">
        <v>0.8469357849032708</v>
      </c>
      <c r="CE32" s="7" t="n">
        <v>0.8412480234108617</v>
      </c>
      <c r="CF32" s="7" t="n">
        <v>0.8148014263139028</v>
      </c>
      <c r="CG32" s="7" t="n">
        <v>0.7518263487861906</v>
      </c>
      <c r="CH32" s="7" t="n">
        <v>0.7272298209591832</v>
      </c>
      <c r="CI32" s="7" t="n">
        <v>0.7893157717786866</v>
      </c>
      <c r="CJ32" s="7" t="n">
        <v>0.5732623421107764</v>
      </c>
      <c r="CK32" s="7" t="n">
        <v>0.3872331983207515</v>
      </c>
      <c r="CL32" s="7" t="n">
        <v>0.8814590638680908</v>
      </c>
      <c r="CM32" s="7" t="n">
        <v>0.8927742017669983</v>
      </c>
      <c r="CN32" s="7" t="n">
        <v>0.3750881992546661</v>
      </c>
      <c r="CO32" s="7" t="n">
        <v>0.7918534516038277</v>
      </c>
      <c r="CP32" s="7" t="n">
        <v>0.3899185493835061</v>
      </c>
      <c r="CQ32" s="7" t="n">
        <v>0.8202335973718577</v>
      </c>
      <c r="CR32" s="7" t="n">
        <v>0.8940722971347993</v>
      </c>
      <c r="CS32" s="7" t="n">
        <v>0.8946792484549516</v>
      </c>
      <c r="CT32" s="7" t="n">
        <v>0.4374052101344273</v>
      </c>
      <c r="CU32" s="7" t="n">
        <v>0.02092970341650535</v>
      </c>
      <c r="CV32" s="7" t="n">
        <v>0.4890845016128194</v>
      </c>
      <c r="CW32" s="7" t="n">
        <v>0.745532454517258</v>
      </c>
      <c r="CX32" s="7" t="n">
        <v>0.8880610268721353</v>
      </c>
      <c r="CY32" s="7" t="n">
        <v>0.9026277528437635</v>
      </c>
      <c r="CZ32" s="7" t="n">
        <v>0.8660244404222572</v>
      </c>
      <c r="DA32" s="7" t="n">
        <v>0.7077752678826154</v>
      </c>
      <c r="DB32" s="7" t="n">
        <v>0.8289103742450562</v>
      </c>
      <c r="DC32" s="7" t="n">
        <v>0.9882925672600997</v>
      </c>
      <c r="DD32" s="7" t="n">
        <v>0.3041237449676409</v>
      </c>
      <c r="DE32" s="7" t="n">
        <v>0.7870570641580753</v>
      </c>
      <c r="DF32" s="7" t="n">
        <v>0.6206184384594529</v>
      </c>
      <c r="DG32" s="7" t="n">
        <v>0.7353383572595308</v>
      </c>
      <c r="DH32" s="7" t="n">
        <v>0.2077896169834673</v>
      </c>
      <c r="DI32" s="7" t="n">
        <v>0.7865703631469129</v>
      </c>
      <c r="DJ32" s="7" t="n">
        <v>0.8219132432528439</v>
      </c>
      <c r="DK32" s="7" t="n">
        <v>0.8776508752342316</v>
      </c>
      <c r="DL32" s="7" t="n">
        <v>0.8111842398533021</v>
      </c>
      <c r="DM32" s="7" t="n">
        <v>0.8631241675549872</v>
      </c>
      <c r="DN32" s="7" t="n">
        <v>0.2367342398904682</v>
      </c>
      <c r="DO32" s="7" t="n">
        <v>0.719082059497384</v>
      </c>
      <c r="DP32" s="7" t="n">
        <v>0.4048587494723161</v>
      </c>
      <c r="DQ32" s="7" t="n">
        <v>0.748592540457437</v>
      </c>
      <c r="DR32" s="7" t="n">
        <v>0.9463747959342068</v>
      </c>
      <c r="DS32" s="7" t="n">
        <v>0.7892294506282176</v>
      </c>
      <c r="DT32" s="7" t="n">
        <v>0.7300891727692842</v>
      </c>
      <c r="DU32" s="7" t="n">
        <v>0.8984697461989524</v>
      </c>
      <c r="DV32" s="7" t="n">
        <v>0.07260251717823173</v>
      </c>
      <c r="DW32" s="7" t="n">
        <v>0.7627692250954831</v>
      </c>
      <c r="DX32" s="7" t="n">
        <v>0.8853360539398626</v>
      </c>
      <c r="DY32" s="7" t="n">
        <v>0.8489313308017643</v>
      </c>
      <c r="DZ32" s="7" t="n">
        <v>0.8239276145820295</v>
      </c>
      <c r="EA32" s="7" t="n">
        <v>0.3169830684633781</v>
      </c>
      <c r="EB32" s="7" t="n">
        <v>0.6199601806523048</v>
      </c>
      <c r="EC32" s="7" t="n">
        <v>0.8698643395294011</v>
      </c>
      <c r="ED32" s="7" t="n">
        <v>0.864688401341877</v>
      </c>
      <c r="EE32" s="7" t="n">
        <v>0.8533599558349395</v>
      </c>
      <c r="EF32" s="7" t="n">
        <v>0.3891492032087957</v>
      </c>
      <c r="EG32" s="7" t="n">
        <v>0.8708920602922908</v>
      </c>
      <c r="EH32" s="7" t="n">
        <v>0.8586027976470805</v>
      </c>
      <c r="EI32" s="7" t="n">
        <v>0.7943637313076506</v>
      </c>
      <c r="EJ32" s="7" t="n">
        <v>0.837146518276909</v>
      </c>
      <c r="EK32" s="7" t="n">
        <v>0.573051751069431</v>
      </c>
      <c r="EL32" s="7" t="n">
        <v>0.7349760478941954</v>
      </c>
      <c r="EM32" s="7" t="n">
        <v>0.7393271771057121</v>
      </c>
      <c r="EN32" s="7" t="n">
        <v>0.7614823159497647</v>
      </c>
      <c r="EO32" s="7" t="n">
        <v>0.6538397098514481</v>
      </c>
      <c r="EP32" s="7" t="n">
        <v>0.7323568867570324</v>
      </c>
      <c r="EQ32" s="7" t="n">
        <v>0.8739588001784467</v>
      </c>
      <c r="ER32" s="7" t="n">
        <v>0.8132217778273063</v>
      </c>
      <c r="ES32" s="7" t="n">
        <v>0.395650945907812</v>
      </c>
      <c r="ET32" s="7" t="n">
        <v>0.8189851040969575</v>
      </c>
      <c r="EU32" s="7" t="n">
        <v>0.9325344266506356</v>
      </c>
      <c r="EV32" s="7" t="n">
        <v>0.9087501208250978</v>
      </c>
      <c r="EW32" s="7" t="n">
        <v>0.7956894245575614</v>
      </c>
      <c r="EX32" s="7" t="n">
        <v>0.8210534871681564</v>
      </c>
      <c r="EY32" s="7" t="n">
        <v>0.5513566488331689</v>
      </c>
      <c r="EZ32" s="7" t="n">
        <v>0.6853097687487568</v>
      </c>
      <c r="FA32" s="7" t="n">
        <v>0.597206040324694</v>
      </c>
      <c r="FB32" s="7" t="n">
        <v>0.3686083911299134</v>
      </c>
      <c r="FC32" s="7" t="n">
        <v>0.6924607433050006</v>
      </c>
      <c r="FD32" s="7" t="n">
        <v>0.8345171758312309</v>
      </c>
      <c r="FE32" s="7" t="n">
        <v>0.8760069910665926</v>
      </c>
      <c r="FF32" s="7" t="n">
        <v>0.8929649252093399</v>
      </c>
      <c r="FG32" s="7" t="n">
        <v>0.8202418594641815</v>
      </c>
      <c r="FH32" s="7" t="n">
        <v>0.785446498009215</v>
      </c>
      <c r="FI32" s="7" t="n">
        <v>0.7935694805395421</v>
      </c>
      <c r="FJ32" s="7" t="n">
        <v>0.7129109726645212</v>
      </c>
      <c r="FK32" s="7" t="n">
        <v>0.7130714578553106</v>
      </c>
      <c r="FL32" s="7" t="n">
        <v>0.8819524847544669</v>
      </c>
      <c r="FM32" s="7" t="n">
        <v>0.5852202277234758</v>
      </c>
      <c r="FN32" s="7" t="n">
        <v>0.836615815772064</v>
      </c>
      <c r="FO32" s="7" t="n">
        <v>0.7033186568439447</v>
      </c>
      <c r="FP32" s="7" t="n">
        <v>0.8105122412006359</v>
      </c>
      <c r="FQ32" s="7" t="n">
        <v>0.8742423209141995</v>
      </c>
      <c r="FR32" s="7" t="n">
        <v>0.8227424429318129</v>
      </c>
      <c r="FS32" s="7" t="n">
        <v>0.5119114602231908</v>
      </c>
      <c r="FT32" s="7" t="n">
        <v>0.7313951319011789</v>
      </c>
      <c r="FU32" s="7" t="n">
        <v>0.3598089725683338</v>
      </c>
      <c r="FV32" s="7" t="n">
        <v>0.8274422247695383</v>
      </c>
      <c r="FW32" s="7" t="n">
        <v>0.8124649712904576</v>
      </c>
      <c r="FX32" s="7" t="n">
        <v>0.6216381814928913</v>
      </c>
      <c r="FY32" s="7" t="n">
        <v>0.09683373711271182</v>
      </c>
      <c r="FZ32" s="7" t="n">
        <v>0.6313680387477227</v>
      </c>
      <c r="GA32" s="7" t="n">
        <v>0.6145695731472142</v>
      </c>
      <c r="GB32" s="7" t="n">
        <v>0.8153214931374015</v>
      </c>
      <c r="GC32" s="7" t="n">
        <v>0.1588115839511236</v>
      </c>
      <c r="GD32" s="7" t="n">
        <v>0.3957933774653994</v>
      </c>
      <c r="GE32" s="7" t="n">
        <v>0.8101993260285482</v>
      </c>
      <c r="GF32" s="7" t="n">
        <v>0.7089652423474747</v>
      </c>
      <c r="GG32" s="7" t="n">
        <v>0.2446570532294253</v>
      </c>
      <c r="GH32" s="7" t="n">
        <v>0.8919562425013947</v>
      </c>
      <c r="GI32" s="7" t="n">
        <v>0.7293453594811409</v>
      </c>
      <c r="GJ32" s="7" t="n">
        <v>0.8407124713872595</v>
      </c>
      <c r="GK32" s="7" t="n">
        <v>0.8459843456598879</v>
      </c>
      <c r="GL32" s="7" t="n">
        <v>0.8288684880131842</v>
      </c>
      <c r="GM32" s="7" t="n">
        <v>0.8847080727265099</v>
      </c>
      <c r="GN32" s="7" t="n">
        <v>0.3107767576588245</v>
      </c>
      <c r="GO32" s="7" t="n">
        <v>0.2116835542178035</v>
      </c>
    </row>
    <row r="33">
      <c r="A33" s="6" t="inlineStr">
        <is>
          <t>000906.SH</t>
        </is>
      </c>
      <c r="B33" s="6" t="inlineStr">
        <is>
          <t>中证800指数</t>
        </is>
      </c>
      <c r="C33" s="7" t="n">
        <v>0.9547844351931275</v>
      </c>
      <c r="D33" s="7" t="n">
        <v>0.9569516098233281</v>
      </c>
      <c r="E33" s="7" t="n">
        <v>0.08029467822934958</v>
      </c>
      <c r="F33" s="7" t="n">
        <v>0.8754654227077322</v>
      </c>
      <c r="G33" s="7" t="n">
        <v>0.5529063733099696</v>
      </c>
      <c r="H33" s="7" t="n">
        <v>0.4033335398435101</v>
      </c>
      <c r="I33" s="7" t="n">
        <v>0.7156419379778853</v>
      </c>
      <c r="J33" s="7" t="n">
        <v>0.714398314577151</v>
      </c>
      <c r="K33" s="7" t="n">
        <v>0.5513989058018369</v>
      </c>
      <c r="L33" s="7" t="n">
        <v>0.08558298246621797</v>
      </c>
      <c r="M33" s="7" t="n">
        <v>0.9895509222408143</v>
      </c>
      <c r="N33" s="7" t="n">
        <v>0.9981785626744322</v>
      </c>
      <c r="O33" s="7" t="n">
        <v>0.8670241128411246</v>
      </c>
      <c r="P33" s="7" t="n">
        <v>0.8669701865540426</v>
      </c>
      <c r="Q33" s="7" t="n">
        <v>0.7959156422318705</v>
      </c>
      <c r="R33" s="7" t="n">
        <v>0.5202985989478017</v>
      </c>
      <c r="S33" s="7" t="n">
        <v>0.7707332967184248</v>
      </c>
      <c r="T33" s="7" t="n">
        <v>0.8076729544287374</v>
      </c>
      <c r="U33" s="7" t="n">
        <v>0.8486749581078573</v>
      </c>
      <c r="V33" s="7" t="n">
        <v>0.7898063048392168</v>
      </c>
      <c r="W33" s="7" t="n">
        <v>0.7346019768961722</v>
      </c>
      <c r="X33" s="7" t="n">
        <v>0.8304654153706496</v>
      </c>
      <c r="Y33" s="7" t="n">
        <v>0.8551948562709221</v>
      </c>
      <c r="Z33" s="7" t="n">
        <v>0.8454040809678744</v>
      </c>
      <c r="AA33" s="7" t="n">
        <v>0.8133563729552373</v>
      </c>
      <c r="AB33" s="7" t="n">
        <v>0.5161777846831683</v>
      </c>
      <c r="AC33" s="7" t="n">
        <v>0.3659039129192637</v>
      </c>
      <c r="AD33" s="7" t="n">
        <v>0.8076886385417055</v>
      </c>
      <c r="AE33" s="7" t="n">
        <v>0.3036256131866709</v>
      </c>
      <c r="AF33" s="7" t="n">
        <v>0.9366208185735995</v>
      </c>
      <c r="AG33" s="7" t="n">
        <v>0.9701454630125208</v>
      </c>
      <c r="AH33" s="7" t="n">
        <v>1</v>
      </c>
      <c r="AI33" s="7" t="n">
        <v>0.4592416726170644</v>
      </c>
      <c r="AJ33" s="7" t="n">
        <v>0.9604889142617447</v>
      </c>
      <c r="AK33" s="7" t="n">
        <v>0.37363530408156</v>
      </c>
      <c r="AL33" s="7" t="n">
        <v>-0.282851843599855</v>
      </c>
      <c r="AM33" s="7" t="n">
        <v>0.3697673744125575</v>
      </c>
      <c r="AN33" s="7" t="n">
        <v>0.5196281639118066</v>
      </c>
      <c r="AO33" s="7" t="n">
        <v>0.7889289465434086</v>
      </c>
      <c r="AP33" s="7" t="n">
        <v>0.627318714081284</v>
      </c>
      <c r="AQ33" s="7" t="n">
        <v>0.4900577094426322</v>
      </c>
      <c r="AR33" s="7" t="n">
        <v>0.6273800027154482</v>
      </c>
      <c r="AS33" s="7" t="n">
        <v>0.5310117828743042</v>
      </c>
      <c r="AT33" s="7" t="n">
        <v>0.8965589669874725</v>
      </c>
      <c r="AU33" s="7" t="n">
        <v>0.4232499395004379</v>
      </c>
      <c r="AV33" s="7" t="n">
        <v>0.9771460794682019</v>
      </c>
      <c r="AW33" s="7" t="n">
        <v>0.891405983443302</v>
      </c>
      <c r="AX33" s="7" t="n">
        <v>0.9046927801944444</v>
      </c>
      <c r="AY33" s="7" t="n">
        <v>0.6480065812011442</v>
      </c>
      <c r="AZ33" s="7" t="n">
        <v>0.8492806535692775</v>
      </c>
      <c r="BA33" s="7" t="n">
        <v>0.8198103253183611</v>
      </c>
      <c r="BB33" s="7" t="n">
        <v>0.9132736955192613</v>
      </c>
      <c r="BC33" s="7" t="n">
        <v>0.7491455557808516</v>
      </c>
      <c r="BD33" s="7" t="n">
        <v>0.9344812716768535</v>
      </c>
      <c r="BE33" s="7" t="n">
        <v>0.5483788333089565</v>
      </c>
      <c r="BF33" s="7" t="n">
        <v>0.7584366776152729</v>
      </c>
      <c r="BG33" s="7" t="n">
        <v>0.8159824921885681</v>
      </c>
      <c r="BH33" s="7" t="n">
        <v>0.7132576823047234</v>
      </c>
      <c r="BI33" s="7" t="n">
        <v>0.4891879106826254</v>
      </c>
      <c r="BJ33" s="7" t="n">
        <v>-0.07813761260192427</v>
      </c>
      <c r="BK33" s="7" t="n">
        <v>0.4749295736131923</v>
      </c>
      <c r="BL33" s="7" t="n">
        <v>0.8798683577643627</v>
      </c>
      <c r="BM33" s="7" t="n">
        <v>0.8632750960724918</v>
      </c>
      <c r="BN33" s="7" t="n">
        <v>0.6775779786081177</v>
      </c>
      <c r="BO33" s="7" t="n">
        <v>0.9093381151253377</v>
      </c>
      <c r="BP33" s="7" t="n">
        <v>0.6273186928909453</v>
      </c>
      <c r="BQ33" s="7" t="n">
        <v>0.7449675224275532</v>
      </c>
      <c r="BR33" s="7" t="n">
        <v>0.8350072761192895</v>
      </c>
      <c r="BS33" s="7" t="n">
        <v>0.715108173795031</v>
      </c>
      <c r="BT33" s="7" t="n">
        <v>0.8258543600956785</v>
      </c>
      <c r="BU33" s="7" t="n">
        <v>0.7227474399543327</v>
      </c>
      <c r="BV33" s="7" t="n">
        <v>0.6218971682257816</v>
      </c>
      <c r="BW33" s="7" t="n">
        <v>0.2203181254070591</v>
      </c>
      <c r="BX33" s="7" t="n">
        <v>0.2499282223438316</v>
      </c>
      <c r="BY33" s="7" t="n">
        <v>0.6447020638077484</v>
      </c>
      <c r="BZ33" s="7" t="n">
        <v>0.7658194874034755</v>
      </c>
      <c r="CA33" s="7" t="n">
        <v>-0.1575767364289327</v>
      </c>
      <c r="CB33" s="7" t="n">
        <v>0.9965680646492112</v>
      </c>
      <c r="CC33" s="7" t="n">
        <v>0.9455760673454349</v>
      </c>
      <c r="CD33" s="7" t="n">
        <v>0.9372399118167066</v>
      </c>
      <c r="CE33" s="7" t="n">
        <v>0.7948922706692368</v>
      </c>
      <c r="CF33" s="7" t="n">
        <v>0.7646326828582897</v>
      </c>
      <c r="CG33" s="7" t="n">
        <v>0.7376435954996619</v>
      </c>
      <c r="CH33" s="7" t="n">
        <v>0.7620577697183445</v>
      </c>
      <c r="CI33" s="7" t="n">
        <v>0.7662338372277776</v>
      </c>
      <c r="CJ33" s="7" t="n">
        <v>0.6341536105358135</v>
      </c>
      <c r="CK33" s="7" t="n">
        <v>0.4522201852047357</v>
      </c>
      <c r="CL33" s="7" t="n">
        <v>0.8283773299541043</v>
      </c>
      <c r="CM33" s="7" t="n">
        <v>0.8866509443975317</v>
      </c>
      <c r="CN33" s="7" t="n">
        <v>0.4299351762141139</v>
      </c>
      <c r="CO33" s="7" t="n">
        <v>0.8067130752216785</v>
      </c>
      <c r="CP33" s="7" t="n">
        <v>0.4126137474006073</v>
      </c>
      <c r="CQ33" s="7" t="n">
        <v>0.8156952085003756</v>
      </c>
      <c r="CR33" s="7" t="n">
        <v>0.8829302717669234</v>
      </c>
      <c r="CS33" s="7" t="n">
        <v>0.8711787919131656</v>
      </c>
      <c r="CT33" s="7" t="n">
        <v>0.4933322839041333</v>
      </c>
      <c r="CU33" s="7" t="n">
        <v>0.0984547175083198</v>
      </c>
      <c r="CV33" s="7" t="n">
        <v>0.5371884155754617</v>
      </c>
      <c r="CW33" s="7" t="n">
        <v>0.6932202520898229</v>
      </c>
      <c r="CX33" s="7" t="n">
        <v>0.8727262292118785</v>
      </c>
      <c r="CY33" s="7" t="n">
        <v>0.8765902243426729</v>
      </c>
      <c r="CZ33" s="7" t="n">
        <v>0.8167806956193657</v>
      </c>
      <c r="DA33" s="7" t="n">
        <v>0.6931425199405978</v>
      </c>
      <c r="DB33" s="7" t="n">
        <v>0.7591018958644226</v>
      </c>
      <c r="DC33" s="7" t="n">
        <v>0.9808581516985011</v>
      </c>
      <c r="DD33" s="7" t="n">
        <v>0.3767758634229262</v>
      </c>
      <c r="DE33" s="7" t="n">
        <v>0.7483825831483222</v>
      </c>
      <c r="DF33" s="7" t="n">
        <v>0.6183801447168019</v>
      </c>
      <c r="DG33" s="7" t="n">
        <v>0.7352364107111344</v>
      </c>
      <c r="DH33" s="7" t="n">
        <v>0.3167269447534262</v>
      </c>
      <c r="DI33" s="7" t="n">
        <v>0.8106848140586023</v>
      </c>
      <c r="DJ33" s="7" t="n">
        <v>0.75658290612247</v>
      </c>
      <c r="DK33" s="7" t="n">
        <v>0.8633562427766313</v>
      </c>
      <c r="DL33" s="7" t="n">
        <v>0.8232183441309188</v>
      </c>
      <c r="DM33" s="7" t="n">
        <v>0.8891000476264219</v>
      </c>
      <c r="DN33" s="7" t="n">
        <v>0.3363306213412334</v>
      </c>
      <c r="DO33" s="7" t="n">
        <v>0.7097819878071374</v>
      </c>
      <c r="DP33" s="7" t="n">
        <v>0.4541797498441794</v>
      </c>
      <c r="DQ33" s="7" t="n">
        <v>0.7478744447717079</v>
      </c>
      <c r="DR33" s="7" t="n">
        <v>0.9288031879851874</v>
      </c>
      <c r="DS33" s="7" t="n">
        <v>0.7597387755851146</v>
      </c>
      <c r="DT33" s="7" t="n">
        <v>0.7377980297108561</v>
      </c>
      <c r="DU33" s="7" t="n">
        <v>0.8564012651707511</v>
      </c>
      <c r="DV33" s="7" t="n">
        <v>0.003356175074142743</v>
      </c>
      <c r="DW33" s="7" t="n">
        <v>0.7569589550422077</v>
      </c>
      <c r="DX33" s="7" t="n">
        <v>0.9003898845507157</v>
      </c>
      <c r="DY33" s="7" t="n">
        <v>0.921624687721293</v>
      </c>
      <c r="DZ33" s="7" t="n">
        <v>0.831466423377174</v>
      </c>
      <c r="EA33" s="7" t="n">
        <v>0.3692932792277875</v>
      </c>
      <c r="EB33" s="7" t="n">
        <v>0.7127441096973226</v>
      </c>
      <c r="EC33" s="7" t="n">
        <v>0.8702700233110988</v>
      </c>
      <c r="ED33" s="7" t="n">
        <v>0.8664860005430233</v>
      </c>
      <c r="EE33" s="7" t="n">
        <v>0.8395537436235225</v>
      </c>
      <c r="EF33" s="7" t="n">
        <v>0.4596569804544008</v>
      </c>
      <c r="EG33" s="7" t="n">
        <v>0.8691309144994825</v>
      </c>
      <c r="EH33" s="7" t="n">
        <v>0.7915912086862003</v>
      </c>
      <c r="EI33" s="7" t="n">
        <v>0.7216119713410567</v>
      </c>
      <c r="EJ33" s="7" t="n">
        <v>0.8663959098510091</v>
      </c>
      <c r="EK33" s="7" t="n">
        <v>0.564775232285478</v>
      </c>
      <c r="EL33" s="7" t="n">
        <v>0.7016408521393204</v>
      </c>
      <c r="EM33" s="7" t="n">
        <v>0.7723141610193525</v>
      </c>
      <c r="EN33" s="7" t="n">
        <v>0.770280556221849</v>
      </c>
      <c r="EO33" s="7" t="n">
        <v>0.6454611397290216</v>
      </c>
      <c r="EP33" s="7" t="n">
        <v>0.7056281281493431</v>
      </c>
      <c r="EQ33" s="7" t="n">
        <v>0.8315304584691251</v>
      </c>
      <c r="ER33" s="7" t="n">
        <v>0.8148073742741937</v>
      </c>
      <c r="ES33" s="7" t="n">
        <v>0.4266741377851787</v>
      </c>
      <c r="ET33" s="7" t="n">
        <v>0.7507585747938939</v>
      </c>
      <c r="EU33" s="7" t="n">
        <v>0.8737530169542428</v>
      </c>
      <c r="EV33" s="7" t="n">
        <v>0.869829099327236</v>
      </c>
      <c r="EW33" s="7" t="n">
        <v>0.7789537757900669</v>
      </c>
      <c r="EX33" s="7" t="n">
        <v>0.8023957383664754</v>
      </c>
      <c r="EY33" s="7" t="n">
        <v>0.5990763158646045</v>
      </c>
      <c r="EZ33" s="7" t="n">
        <v>0.7273799056998426</v>
      </c>
      <c r="FA33" s="7" t="n">
        <v>0.6373854596475618</v>
      </c>
      <c r="FB33" s="7" t="n">
        <v>0.4193002253350956</v>
      </c>
      <c r="FC33" s="7" t="n">
        <v>0.6571790771027232</v>
      </c>
      <c r="FD33" s="7" t="n">
        <v>0.8043401809278874</v>
      </c>
      <c r="FE33" s="7" t="n">
        <v>0.8264734978044924</v>
      </c>
      <c r="FF33" s="7" t="n">
        <v>0.8466879248249031</v>
      </c>
      <c r="FG33" s="7" t="n">
        <v>0.8146488172011854</v>
      </c>
      <c r="FH33" s="7" t="n">
        <v>0.7722882914783645</v>
      </c>
      <c r="FI33" s="7" t="n">
        <v>0.7191426275835482</v>
      </c>
      <c r="FJ33" s="7" t="n">
        <v>0.6607887935980589</v>
      </c>
      <c r="FK33" s="7" t="n">
        <v>0.7051679783592153</v>
      </c>
      <c r="FL33" s="7" t="n">
        <v>0.8794171727585998</v>
      </c>
      <c r="FM33" s="7" t="n">
        <v>0.605825221325092</v>
      </c>
      <c r="FN33" s="7" t="n">
        <v>0.7631542166818494</v>
      </c>
      <c r="FO33" s="7" t="n">
        <v>0.7324053047446026</v>
      </c>
      <c r="FP33" s="7" t="n">
        <v>0.793003986577873</v>
      </c>
      <c r="FQ33" s="7" t="n">
        <v>0.8478820981454813</v>
      </c>
      <c r="FR33" s="7" t="n">
        <v>0.7594520251774314</v>
      </c>
      <c r="FS33" s="7" t="n">
        <v>0.5657444255308959</v>
      </c>
      <c r="FT33" s="7" t="n">
        <v>0.7744199945239241</v>
      </c>
      <c r="FU33" s="7" t="n">
        <v>0.3432366059160832</v>
      </c>
      <c r="FV33" s="7" t="n">
        <v>0.8208688970449899</v>
      </c>
      <c r="FW33" s="7" t="n">
        <v>0.7949032187932045</v>
      </c>
      <c r="FX33" s="7" t="n">
        <v>0.6654676804788805</v>
      </c>
      <c r="FY33" s="7" t="n">
        <v>0.2103762849415711</v>
      </c>
      <c r="FZ33" s="7" t="n">
        <v>0.7268841533872693</v>
      </c>
      <c r="GA33" s="7" t="n">
        <v>0.6380435877376203</v>
      </c>
      <c r="GB33" s="7" t="n">
        <v>0.7942893500902986</v>
      </c>
      <c r="GC33" s="7" t="n">
        <v>0.09883278242973356</v>
      </c>
      <c r="GD33" s="7" t="n">
        <v>0.4235694365660149</v>
      </c>
      <c r="GE33" s="7" t="n">
        <v>0.7562659562844948</v>
      </c>
      <c r="GF33" s="7" t="n">
        <v>0.7265294935082174</v>
      </c>
      <c r="GG33" s="7" t="n">
        <v>0.3257439485040947</v>
      </c>
      <c r="GH33" s="7" t="n">
        <v>0.8893243057105391</v>
      </c>
      <c r="GI33" s="7" t="n">
        <v>0.6980173368098227</v>
      </c>
      <c r="GJ33" s="7" t="n">
        <v>0.7979590162543553</v>
      </c>
      <c r="GK33" s="7" t="n">
        <v>0.8415659722312873</v>
      </c>
      <c r="GL33" s="7" t="n">
        <v>0.7608943431864255</v>
      </c>
      <c r="GM33" s="7" t="n">
        <v>0.8526054676072173</v>
      </c>
      <c r="GN33" s="7" t="n">
        <v>0.3638198822441753</v>
      </c>
      <c r="GO33" s="7" t="n">
        <v>0.3034850986502552</v>
      </c>
    </row>
    <row r="34">
      <c r="A34" s="6" t="inlineStr">
        <is>
          <t>000913.SH</t>
        </is>
      </c>
      <c r="B34" s="6" t="inlineStr">
        <is>
          <t>沪深300医药卫生指数</t>
        </is>
      </c>
      <c r="C34" s="7" t="n">
        <v>0.4968073970511209</v>
      </c>
      <c r="D34" s="7" t="n">
        <v>0.5707173349763363</v>
      </c>
      <c r="E34" s="7" t="n">
        <v>0.09849067946244838</v>
      </c>
      <c r="F34" s="7" t="n">
        <v>0.6440043527064829</v>
      </c>
      <c r="G34" s="7" t="n">
        <v>0.6622236652673924</v>
      </c>
      <c r="H34" s="7" t="n">
        <v>0.6952435070785122</v>
      </c>
      <c r="I34" s="7" t="n">
        <v>0.1997766276463997</v>
      </c>
      <c r="J34" s="7" t="n">
        <v>0.1788204407159013</v>
      </c>
      <c r="K34" s="7" t="n">
        <v>0.936401641267663</v>
      </c>
      <c r="L34" s="7" t="n">
        <v>0.05280022434714026</v>
      </c>
      <c r="M34" s="7" t="n">
        <v>0.4931050564699519</v>
      </c>
      <c r="N34" s="7" t="n">
        <v>0.4460648278319844</v>
      </c>
      <c r="O34" s="7" t="n">
        <v>0.2663506274032312</v>
      </c>
      <c r="P34" s="7" t="n">
        <v>0.266638289967114</v>
      </c>
      <c r="Q34" s="7" t="n">
        <v>0.1792723317568368</v>
      </c>
      <c r="R34" s="7" t="n">
        <v>0.8379174870826297</v>
      </c>
      <c r="S34" s="7" t="n">
        <v>0.1669001153248136</v>
      </c>
      <c r="T34" s="7" t="n">
        <v>0.2214251880703413</v>
      </c>
      <c r="U34" s="7" t="n">
        <v>0.2038060990815103</v>
      </c>
      <c r="V34" s="7" t="n">
        <v>0.1617905153551917</v>
      </c>
      <c r="W34" s="7" t="n">
        <v>0.1968239506860683</v>
      </c>
      <c r="X34" s="7" t="n">
        <v>0.1830295944831329</v>
      </c>
      <c r="Y34" s="7" t="n">
        <v>0.2502462986146958</v>
      </c>
      <c r="Z34" s="7" t="n">
        <v>0.2808333295271848</v>
      </c>
      <c r="AA34" s="7" t="n">
        <v>0.3137518724065481</v>
      </c>
      <c r="AB34" s="7" t="n">
        <v>0.3113379453195015</v>
      </c>
      <c r="AC34" s="7" t="n">
        <v>0.7355297902267662</v>
      </c>
      <c r="AD34" s="7" t="n">
        <v>0.3153003097600143</v>
      </c>
      <c r="AE34" s="7" t="n">
        <v>0.3772631658750286</v>
      </c>
      <c r="AF34" s="7" t="n">
        <v>0.3389657970533815</v>
      </c>
      <c r="AG34" s="7" t="n">
        <v>0.38135684651242</v>
      </c>
      <c r="AH34" s="7" t="n">
        <v>0.4592416726170644</v>
      </c>
      <c r="AI34" s="7" t="n">
        <v>1</v>
      </c>
      <c r="AJ34" s="7" t="n">
        <v>0.4259700119095413</v>
      </c>
      <c r="AK34" s="7" t="n">
        <v>0.3627082947205672</v>
      </c>
      <c r="AL34" s="7" t="n">
        <v>-0.256259599255989</v>
      </c>
      <c r="AM34" s="7" t="n">
        <v>0.6945724193111729</v>
      </c>
      <c r="AN34" s="7" t="n">
        <v>0.9768553581388308</v>
      </c>
      <c r="AO34" s="7" t="n">
        <v>0.08591127911017485</v>
      </c>
      <c r="AP34" s="7" t="n">
        <v>0.4910918147599498</v>
      </c>
      <c r="AQ34" s="7" t="n">
        <v>0.5364506668421478</v>
      </c>
      <c r="AR34" s="7" t="n">
        <v>0.1764532138796659</v>
      </c>
      <c r="AS34" s="7" t="n">
        <v>0.9692431866422513</v>
      </c>
      <c r="AT34" s="7" t="n">
        <v>0.2229002593575039</v>
      </c>
      <c r="AU34" s="7" t="n">
        <v>0.2486044096509561</v>
      </c>
      <c r="AV34" s="7" t="n">
        <v>0.3578105987750708</v>
      </c>
      <c r="AW34" s="7" t="n">
        <v>0.2461443108097597</v>
      </c>
      <c r="AX34" s="7" t="n">
        <v>0.283767182261549</v>
      </c>
      <c r="AY34" s="7" t="n">
        <v>0.1189836690240154</v>
      </c>
      <c r="AZ34" s="7" t="n">
        <v>0.1917365062015962</v>
      </c>
      <c r="BA34" s="7" t="n">
        <v>0.1201345879343489</v>
      </c>
      <c r="BB34" s="7" t="n">
        <v>0.342442124874291</v>
      </c>
      <c r="BC34" s="7" t="n">
        <v>0.7609832649661527</v>
      </c>
      <c r="BD34" s="7" t="n">
        <v>0.3520503269086455</v>
      </c>
      <c r="BE34" s="7" t="n">
        <v>0.4927820361109542</v>
      </c>
      <c r="BF34" s="7" t="n">
        <v>0.04254638452358193</v>
      </c>
      <c r="BG34" s="7" t="n">
        <v>0.3121072732438324</v>
      </c>
      <c r="BH34" s="7" t="n">
        <v>0.6371053943585668</v>
      </c>
      <c r="BI34" s="7" t="n">
        <v>0.2379927791390019</v>
      </c>
      <c r="BJ34" s="7" t="n">
        <v>-0.1822325895363318</v>
      </c>
      <c r="BK34" s="7" t="n">
        <v>0.8922701455512928</v>
      </c>
      <c r="BL34" s="7" t="n">
        <v>0.1830649908402962</v>
      </c>
      <c r="BM34" s="7" t="n">
        <v>0.2138299373332167</v>
      </c>
      <c r="BN34" s="7" t="n">
        <v>0.1704277432853484</v>
      </c>
      <c r="BO34" s="7" t="n">
        <v>0.3190035749514561</v>
      </c>
      <c r="BP34" s="7" t="n">
        <v>0.491091818761865</v>
      </c>
      <c r="BQ34" s="7" t="n">
        <v>0.6639988393641989</v>
      </c>
      <c r="BR34" s="7" t="n">
        <v>0.2976527467893096</v>
      </c>
      <c r="BS34" s="7" t="n">
        <v>0.4983490408396984</v>
      </c>
      <c r="BT34" s="7" t="n">
        <v>0.2466164515436816</v>
      </c>
      <c r="BU34" s="7" t="n">
        <v>0.6383535396786658</v>
      </c>
      <c r="BV34" s="7" t="n">
        <v>0.2374523565267774</v>
      </c>
      <c r="BW34" s="7" t="n">
        <v>0.4743702666392125</v>
      </c>
      <c r="BX34" s="7" t="n">
        <v>0.666595900483364</v>
      </c>
      <c r="BY34" s="7" t="n">
        <v>0.8926977794484773</v>
      </c>
      <c r="BZ34" s="7" t="n">
        <v>0.4968339162549381</v>
      </c>
      <c r="CA34" s="7" t="n">
        <v>-0.1775518160731368</v>
      </c>
      <c r="CB34" s="7" t="n">
        <v>0.4779070222784985</v>
      </c>
      <c r="CC34" s="7" t="n">
        <v>0.4527833486363748</v>
      </c>
      <c r="CD34" s="7" t="n">
        <v>0.5459378728024034</v>
      </c>
      <c r="CE34" s="7" t="n">
        <v>0.1552483142798269</v>
      </c>
      <c r="CF34" s="7" t="n">
        <v>0.3498486973974594</v>
      </c>
      <c r="CG34" s="7" t="n">
        <v>0.4684233140448308</v>
      </c>
      <c r="CH34" s="7" t="n">
        <v>0.5957596010980226</v>
      </c>
      <c r="CI34" s="7" t="n">
        <v>0.2376443992700273</v>
      </c>
      <c r="CJ34" s="7" t="n">
        <v>0.6715715870068729</v>
      </c>
      <c r="CK34" s="7" t="n">
        <v>0.7850734207227195</v>
      </c>
      <c r="CL34" s="7" t="n">
        <v>0.287765500693382</v>
      </c>
      <c r="CM34" s="7" t="n">
        <v>0.2147125365288058</v>
      </c>
      <c r="CN34" s="7" t="n">
        <v>0.7212601482713227</v>
      </c>
      <c r="CO34" s="7" t="n">
        <v>0.4601670807964577</v>
      </c>
      <c r="CP34" s="7" t="n">
        <v>0.4945842908349329</v>
      </c>
      <c r="CQ34" s="7" t="n">
        <v>0.3028965734980941</v>
      </c>
      <c r="CR34" s="7" t="n">
        <v>0.1685839616260481</v>
      </c>
      <c r="CS34" s="7" t="n">
        <v>0.345746575416971</v>
      </c>
      <c r="CT34" s="7" t="n">
        <v>0.9627398108927094</v>
      </c>
      <c r="CU34" s="7" t="n">
        <v>0.3647393592455209</v>
      </c>
      <c r="CV34" s="7" t="n">
        <v>0.9363034820809704</v>
      </c>
      <c r="CW34" s="7" t="n">
        <v>0.4593028691646949</v>
      </c>
      <c r="CX34" s="7" t="n">
        <v>0.223901601671795</v>
      </c>
      <c r="CY34" s="7" t="n">
        <v>0.1825271855273549</v>
      </c>
      <c r="CZ34" s="7" t="n">
        <v>0.2213552203563891</v>
      </c>
      <c r="DA34" s="7" t="n">
        <v>0.5886062537863</v>
      </c>
      <c r="DB34" s="7" t="n">
        <v>0.2393101065097403</v>
      </c>
      <c r="DC34" s="7" t="n">
        <v>0.4257429776025131</v>
      </c>
      <c r="DD34" s="7" t="n">
        <v>0.547260886270201</v>
      </c>
      <c r="DE34" s="7" t="n">
        <v>0.4006353990618471</v>
      </c>
      <c r="DF34" s="7" t="n">
        <v>0.2362547058711438</v>
      </c>
      <c r="DG34" s="7" t="n">
        <v>0.6013073894464999</v>
      </c>
      <c r="DH34" s="7" t="n">
        <v>0.5191507219750418</v>
      </c>
      <c r="DI34" s="7" t="n">
        <v>0.6106203393863409</v>
      </c>
      <c r="DJ34" s="7" t="n">
        <v>0.2707555590676061</v>
      </c>
      <c r="DK34" s="7" t="n">
        <v>0.17626413009065</v>
      </c>
      <c r="DL34" s="7" t="n">
        <v>0.1027930335729681</v>
      </c>
      <c r="DM34" s="7" t="n">
        <v>0.2283333923392743</v>
      </c>
      <c r="DN34" s="7" t="n">
        <v>0.714656340795998</v>
      </c>
      <c r="DO34" s="7" t="n">
        <v>0.1223570535587964</v>
      </c>
      <c r="DP34" s="7" t="n">
        <v>0.9332839291436967</v>
      </c>
      <c r="DQ34" s="7" t="n">
        <v>0.04098232793937061</v>
      </c>
      <c r="DR34" s="7" t="n">
        <v>0.3475664398419958</v>
      </c>
      <c r="DS34" s="7" t="n">
        <v>0.3564661215299048</v>
      </c>
      <c r="DT34" s="7" t="n">
        <v>0.4300357286175872</v>
      </c>
      <c r="DU34" s="7" t="n">
        <v>0.316160460683923</v>
      </c>
      <c r="DV34" s="7" t="n">
        <v>-0.1194690173856884</v>
      </c>
      <c r="DW34" s="7" t="n">
        <v>0.04307191526880434</v>
      </c>
      <c r="DX34" s="7" t="n">
        <v>0.2223765359533692</v>
      </c>
      <c r="DY34" s="7" t="n">
        <v>0.4859128731513372</v>
      </c>
      <c r="DZ34" s="7" t="n">
        <v>0.09339865719245939</v>
      </c>
      <c r="EA34" s="7" t="n">
        <v>0.8937591117325659</v>
      </c>
      <c r="EB34" s="7" t="n">
        <v>0.6304974650893475</v>
      </c>
      <c r="EC34" s="7" t="n">
        <v>0.1979202180762435</v>
      </c>
      <c r="ED34" s="7" t="n">
        <v>0.5345037463382705</v>
      </c>
      <c r="EE34" s="7" t="n">
        <v>0.1849825768610392</v>
      </c>
      <c r="EF34" s="7" t="n">
        <v>0.9619028483831596</v>
      </c>
      <c r="EG34" s="7" t="n">
        <v>0.1776833189857678</v>
      </c>
      <c r="EH34" s="7" t="n">
        <v>0.2305369135298439</v>
      </c>
      <c r="EI34" s="7" t="n">
        <v>0.127239276234539</v>
      </c>
      <c r="EJ34" s="7" t="n">
        <v>0.155939141577197</v>
      </c>
      <c r="EK34" s="7" t="n">
        <v>0.1547532759419369</v>
      </c>
      <c r="EL34" s="7" t="n">
        <v>0.1878867493073982</v>
      </c>
      <c r="EM34" s="7" t="n">
        <v>0.6004317062491895</v>
      </c>
      <c r="EN34" s="7" t="n">
        <v>0.46606852503757</v>
      </c>
      <c r="EO34" s="7" t="n">
        <v>0.06509769626535108</v>
      </c>
      <c r="EP34" s="7" t="n">
        <v>0.1955857181645901</v>
      </c>
      <c r="EQ34" s="7" t="n">
        <v>0.1955722063799148</v>
      </c>
      <c r="ER34" s="7" t="n">
        <v>0.3171883013219923</v>
      </c>
      <c r="ES34" s="7" t="n">
        <v>0.2342954013522617</v>
      </c>
      <c r="ET34" s="7" t="n">
        <v>0.2404041213340603</v>
      </c>
      <c r="EU34" s="7" t="n">
        <v>0.3646451889675004</v>
      </c>
      <c r="EV34" s="7" t="n">
        <v>0.2038165034939222</v>
      </c>
      <c r="EW34" s="7" t="n">
        <v>0.1938152632540414</v>
      </c>
      <c r="EX34" s="7" t="n">
        <v>0.1813839944499031</v>
      </c>
      <c r="EY34" s="7" t="n">
        <v>0.6214411461282759</v>
      </c>
      <c r="EZ34" s="7" t="n">
        <v>0.6391594482776812</v>
      </c>
      <c r="FA34" s="7" t="n">
        <v>0.4823813537340465</v>
      </c>
      <c r="FB34" s="7" t="n">
        <v>0.3276043790659692</v>
      </c>
      <c r="FC34" s="7" t="n">
        <v>0.1408901981952178</v>
      </c>
      <c r="FD34" s="7" t="n">
        <v>0.2184053505500512</v>
      </c>
      <c r="FE34" s="7" t="n">
        <v>0.238728463439261</v>
      </c>
      <c r="FF34" s="7" t="n">
        <v>0.229179441493006</v>
      </c>
      <c r="FG34" s="7" t="n">
        <v>0.1353578322873876</v>
      </c>
      <c r="FH34" s="7" t="n">
        <v>0.181843042988685</v>
      </c>
      <c r="FI34" s="7" t="n">
        <v>0.101169543121429</v>
      </c>
      <c r="FJ34" s="7" t="n">
        <v>0.2199698692842295</v>
      </c>
      <c r="FK34" s="7" t="n">
        <v>0.1269778775468693</v>
      </c>
      <c r="FL34" s="7" t="n">
        <v>0.2139130451337098</v>
      </c>
      <c r="FM34" s="7" t="n">
        <v>0.2240620553889182</v>
      </c>
      <c r="FN34" s="7" t="n">
        <v>0.2431471777179965</v>
      </c>
      <c r="FO34" s="7" t="n">
        <v>0.5078069598550645</v>
      </c>
      <c r="FP34" s="7" t="n">
        <v>0.1934622747896495</v>
      </c>
      <c r="FQ34" s="7" t="n">
        <v>0.2328449569424579</v>
      </c>
      <c r="FR34" s="7" t="n">
        <v>0.2611818480963101</v>
      </c>
      <c r="FS34" s="7" t="n">
        <v>0.6078232462405377</v>
      </c>
      <c r="FT34" s="7" t="n">
        <v>0.5403140540631224</v>
      </c>
      <c r="FU34" s="7" t="n">
        <v>0.2129698220350703</v>
      </c>
      <c r="FV34" s="7" t="n">
        <v>0.2750963125595547</v>
      </c>
      <c r="FW34" s="7" t="n">
        <v>0.1946268605308248</v>
      </c>
      <c r="FX34" s="7" t="n">
        <v>0.4830780166424004</v>
      </c>
      <c r="FY34" s="7" t="n">
        <v>0.47278999696211</v>
      </c>
      <c r="FZ34" s="7" t="n">
        <v>0.6659217051495936</v>
      </c>
      <c r="GA34" s="7" t="n">
        <v>0.5888690737648982</v>
      </c>
      <c r="GB34" s="7" t="n">
        <v>0.1859194258857984</v>
      </c>
      <c r="GC34" s="7" t="n">
        <v>-0.03268093101721527</v>
      </c>
      <c r="GD34" s="7" t="n">
        <v>0.2365928885929376</v>
      </c>
      <c r="GE34" s="7" t="n">
        <v>0.3488146196711266</v>
      </c>
      <c r="GF34" s="7" t="n">
        <v>0.7729351204217831</v>
      </c>
      <c r="GG34" s="7" t="n">
        <v>0.4936975401393337</v>
      </c>
      <c r="GH34" s="7" t="n">
        <v>0.1824536727335317</v>
      </c>
      <c r="GI34" s="7" t="n">
        <v>0.5076661475694063</v>
      </c>
      <c r="GJ34" s="7" t="n">
        <v>0.264639787843725</v>
      </c>
      <c r="GK34" s="7" t="n">
        <v>0.2653484432355726</v>
      </c>
      <c r="GL34" s="7" t="n">
        <v>0.2212934269921758</v>
      </c>
      <c r="GM34" s="7" t="n">
        <v>0.2568303963397097</v>
      </c>
      <c r="GN34" s="7" t="n">
        <v>0.9002296954216285</v>
      </c>
      <c r="GO34" s="7" t="n">
        <v>0.5353688734986222</v>
      </c>
    </row>
    <row r="35">
      <c r="A35" s="6" t="inlineStr">
        <is>
          <t>000918.CSI</t>
        </is>
      </c>
      <c r="B35" s="6" t="inlineStr">
        <is>
          <t>沪深300成长指数</t>
        </is>
      </c>
      <c r="C35" s="7" t="n">
        <v>0.8537222028902602</v>
      </c>
      <c r="D35" s="7" t="n">
        <v>0.8891522935604346</v>
      </c>
      <c r="E35" s="7" t="n">
        <v>-0.02843845209333145</v>
      </c>
      <c r="F35" s="7" t="n">
        <v>0.8278892663007816</v>
      </c>
      <c r="G35" s="7" t="n">
        <v>0.5011996466397101</v>
      </c>
      <c r="H35" s="7" t="n">
        <v>0.3235463280672055</v>
      </c>
      <c r="I35" s="7" t="n">
        <v>0.6276199029627163</v>
      </c>
      <c r="J35" s="7" t="n">
        <v>0.6378235710681889</v>
      </c>
      <c r="K35" s="7" t="n">
        <v>0.5065296280415861</v>
      </c>
      <c r="L35" s="7" t="n">
        <v>-0.01277946000541723</v>
      </c>
      <c r="M35" s="7" t="n">
        <v>0.975853145120849</v>
      </c>
      <c r="N35" s="7" t="n">
        <v>0.9662719349382648</v>
      </c>
      <c r="O35" s="7" t="n">
        <v>0.8167900594097335</v>
      </c>
      <c r="P35" s="7" t="n">
        <v>0.8167317746212376</v>
      </c>
      <c r="Q35" s="7" t="n">
        <v>0.766089805137285</v>
      </c>
      <c r="R35" s="7" t="n">
        <v>0.4686108904402254</v>
      </c>
      <c r="S35" s="7" t="n">
        <v>0.7508287051461315</v>
      </c>
      <c r="T35" s="7" t="n">
        <v>0.771374174041158</v>
      </c>
      <c r="U35" s="7" t="n">
        <v>0.7921294501864989</v>
      </c>
      <c r="V35" s="7" t="n">
        <v>0.8028349876953379</v>
      </c>
      <c r="W35" s="7" t="n">
        <v>0.6840838767896904</v>
      </c>
      <c r="X35" s="7" t="n">
        <v>0.7809879216435132</v>
      </c>
      <c r="Y35" s="7" t="n">
        <v>0.8183963035497409</v>
      </c>
      <c r="Z35" s="7" t="n">
        <v>0.7880596543818816</v>
      </c>
      <c r="AA35" s="7" t="n">
        <v>0.7631948122934683</v>
      </c>
      <c r="AB35" s="7" t="n">
        <v>0.4417972260212266</v>
      </c>
      <c r="AC35" s="7" t="n">
        <v>0.310212058110346</v>
      </c>
      <c r="AD35" s="7" t="n">
        <v>0.7619894856659439</v>
      </c>
      <c r="AE35" s="7" t="n">
        <v>0.1596589836650034</v>
      </c>
      <c r="AF35" s="7" t="n">
        <v>0.8470503491071081</v>
      </c>
      <c r="AG35" s="7" t="n">
        <v>0.8889853112471824</v>
      </c>
      <c r="AH35" s="7" t="n">
        <v>0.9604889142617447</v>
      </c>
      <c r="AI35" s="7" t="n">
        <v>0.4259700119095413</v>
      </c>
      <c r="AJ35" s="7" t="n">
        <v>1</v>
      </c>
      <c r="AK35" s="7" t="n">
        <v>0.2456840434280866</v>
      </c>
      <c r="AL35" s="7" t="n">
        <v>-0.3416653873773694</v>
      </c>
      <c r="AM35" s="7" t="n">
        <v>0.2966368383796636</v>
      </c>
      <c r="AN35" s="7" t="n">
        <v>0.4663191694811924</v>
      </c>
      <c r="AO35" s="7" t="n">
        <v>0.8095913191892544</v>
      </c>
      <c r="AP35" s="7" t="n">
        <v>0.5572061737674171</v>
      </c>
      <c r="AQ35" s="7" t="n">
        <v>0.3939717565290815</v>
      </c>
      <c r="AR35" s="7" t="n">
        <v>0.6344390149437606</v>
      </c>
      <c r="AS35" s="7" t="n">
        <v>0.4728708930682709</v>
      </c>
      <c r="AT35" s="7" t="n">
        <v>0.8608955795686708</v>
      </c>
      <c r="AU35" s="7" t="n">
        <v>0.3404798593177629</v>
      </c>
      <c r="AV35" s="7" t="n">
        <v>0.9608017350845869</v>
      </c>
      <c r="AW35" s="7" t="n">
        <v>0.9415047577246289</v>
      </c>
      <c r="AX35" s="7" t="n">
        <v>0.8166440341316132</v>
      </c>
      <c r="AY35" s="7" t="n">
        <v>0.6615283912962511</v>
      </c>
      <c r="AZ35" s="7" t="n">
        <v>0.9228675715471046</v>
      </c>
      <c r="BA35" s="7" t="n">
        <v>0.8842132401355262</v>
      </c>
      <c r="BB35" s="7" t="n">
        <v>0.8165138614680635</v>
      </c>
      <c r="BC35" s="7" t="n">
        <v>0.6895062177517716</v>
      </c>
      <c r="BD35" s="7" t="n">
        <v>0.9765456576415357</v>
      </c>
      <c r="BE35" s="7" t="n">
        <v>0.4328666227444197</v>
      </c>
      <c r="BF35" s="7" t="n">
        <v>0.7615301983477608</v>
      </c>
      <c r="BG35" s="7" t="n">
        <v>0.763440791184629</v>
      </c>
      <c r="BH35" s="7" t="n">
        <v>0.6729645704513963</v>
      </c>
      <c r="BI35" s="7" t="n">
        <v>0.4184383873456343</v>
      </c>
      <c r="BJ35" s="7" t="n">
        <v>-0.1669928827110308</v>
      </c>
      <c r="BK35" s="7" t="n">
        <v>0.4039938151098728</v>
      </c>
      <c r="BL35" s="7" t="n">
        <v>0.9232889311629782</v>
      </c>
      <c r="BM35" s="7" t="n">
        <v>0.9278934604851394</v>
      </c>
      <c r="BN35" s="7" t="n">
        <v>0.6699196141406835</v>
      </c>
      <c r="BO35" s="7" t="n">
        <v>0.9620577560488796</v>
      </c>
      <c r="BP35" s="7" t="n">
        <v>0.5572061542144792</v>
      </c>
      <c r="BQ35" s="7" t="n">
        <v>0.6995562542253995</v>
      </c>
      <c r="BR35" s="7" t="n">
        <v>0.742894174781049</v>
      </c>
      <c r="BS35" s="7" t="n">
        <v>0.5939841754454942</v>
      </c>
      <c r="BT35" s="7" t="n">
        <v>0.7429057242209843</v>
      </c>
      <c r="BU35" s="7" t="n">
        <v>0.6777895309058091</v>
      </c>
      <c r="BV35" s="7" t="n">
        <v>0.6126590410773385</v>
      </c>
      <c r="BW35" s="7" t="n">
        <v>0.158232795570527</v>
      </c>
      <c r="BX35" s="7" t="n">
        <v>0.2159128655955676</v>
      </c>
      <c r="BY35" s="7" t="n">
        <v>0.5635352310933565</v>
      </c>
      <c r="BZ35" s="7" t="n">
        <v>0.6659173809947135</v>
      </c>
      <c r="CA35" s="7" t="n">
        <v>-0.226053867378961</v>
      </c>
      <c r="CB35" s="7" t="n">
        <v>0.9656621062380347</v>
      </c>
      <c r="CC35" s="7" t="n">
        <v>0.9742952276281505</v>
      </c>
      <c r="CD35" s="7" t="n">
        <v>0.9580477605786267</v>
      </c>
      <c r="CE35" s="7" t="n">
        <v>0.7321783903253769</v>
      </c>
      <c r="CF35" s="7" t="n">
        <v>0.6334035925434969</v>
      </c>
      <c r="CG35" s="7" t="n">
        <v>0.6132449955381745</v>
      </c>
      <c r="CH35" s="7" t="n">
        <v>0.6650022986551885</v>
      </c>
      <c r="CI35" s="7" t="n">
        <v>0.7270930519021047</v>
      </c>
      <c r="CJ35" s="7" t="n">
        <v>0.5668932657092115</v>
      </c>
      <c r="CK35" s="7" t="n">
        <v>0.3735735976405983</v>
      </c>
      <c r="CL35" s="7" t="n">
        <v>0.7205186610639803</v>
      </c>
      <c r="CM35" s="7" t="n">
        <v>0.8630675170928076</v>
      </c>
      <c r="CN35" s="7" t="n">
        <v>0.3474189306535091</v>
      </c>
      <c r="CO35" s="7" t="n">
        <v>0.7257859983519432</v>
      </c>
      <c r="CP35" s="7" t="n">
        <v>0.3073401304602249</v>
      </c>
      <c r="CQ35" s="7" t="n">
        <v>0.7634309625348389</v>
      </c>
      <c r="CR35" s="7" t="n">
        <v>0.8734221117164122</v>
      </c>
      <c r="CS35" s="7" t="n">
        <v>0.8182389035047868</v>
      </c>
      <c r="CT35" s="7" t="n">
        <v>0.4372584550973733</v>
      </c>
      <c r="CU35" s="7" t="n">
        <v>-0.004004724835957039</v>
      </c>
      <c r="CV35" s="7" t="n">
        <v>0.4690341940866911</v>
      </c>
      <c r="CW35" s="7" t="n">
        <v>0.556549042462735</v>
      </c>
      <c r="CX35" s="7" t="n">
        <v>0.8299106432915436</v>
      </c>
      <c r="CY35" s="7" t="n">
        <v>0.8350593203183254</v>
      </c>
      <c r="CZ35" s="7" t="n">
        <v>0.7372944023457991</v>
      </c>
      <c r="DA35" s="7" t="n">
        <v>0.5903681892606573</v>
      </c>
      <c r="DB35" s="7" t="n">
        <v>0.6478049861299444</v>
      </c>
      <c r="DC35" s="7" t="n">
        <v>0.9084846685236273</v>
      </c>
      <c r="DD35" s="7" t="n">
        <v>0.2634472609532396</v>
      </c>
      <c r="DE35" s="7" t="n">
        <v>0.6321701632824197</v>
      </c>
      <c r="DF35" s="7" t="n">
        <v>0.6091751171846079</v>
      </c>
      <c r="DG35" s="7" t="n">
        <v>0.6153595760518146</v>
      </c>
      <c r="DH35" s="7" t="n">
        <v>0.2605557089904763</v>
      </c>
      <c r="DI35" s="7" t="n">
        <v>0.7053256789744148</v>
      </c>
      <c r="DJ35" s="7" t="n">
        <v>0.6516866896567433</v>
      </c>
      <c r="DK35" s="7" t="n">
        <v>0.8546616567607765</v>
      </c>
      <c r="DL35" s="7" t="n">
        <v>0.8503058606412929</v>
      </c>
      <c r="DM35" s="7" t="n">
        <v>0.9156348540800111</v>
      </c>
      <c r="DN35" s="7" t="n">
        <v>0.2835513707866751</v>
      </c>
      <c r="DO35" s="7" t="n">
        <v>0.6948949065649832</v>
      </c>
      <c r="DP35" s="7" t="n">
        <v>0.3979477140393507</v>
      </c>
      <c r="DQ35" s="7" t="n">
        <v>0.7756531363910503</v>
      </c>
      <c r="DR35" s="7" t="n">
        <v>0.8637501723678027</v>
      </c>
      <c r="DS35" s="7" t="n">
        <v>0.7113006452493617</v>
      </c>
      <c r="DT35" s="7" t="n">
        <v>0.6611377171952151</v>
      </c>
      <c r="DU35" s="7" t="n">
        <v>0.7603375383853987</v>
      </c>
      <c r="DV35" s="7" t="n">
        <v>-0.09091104118220177</v>
      </c>
      <c r="DW35" s="7" t="n">
        <v>0.7868580594935883</v>
      </c>
      <c r="DX35" s="7" t="n">
        <v>0.905563846288678</v>
      </c>
      <c r="DY35" s="7" t="n">
        <v>0.947124803155954</v>
      </c>
      <c r="DZ35" s="7" t="n">
        <v>0.8480851732746659</v>
      </c>
      <c r="EA35" s="7" t="n">
        <v>0.3328739549512655</v>
      </c>
      <c r="EB35" s="7" t="n">
        <v>0.6753463546385315</v>
      </c>
      <c r="EC35" s="7" t="n">
        <v>0.850844549913903</v>
      </c>
      <c r="ED35" s="7" t="n">
        <v>0.797905022613404</v>
      </c>
      <c r="EE35" s="7" t="n">
        <v>0.8209781712645545</v>
      </c>
      <c r="EF35" s="7" t="n">
        <v>0.406928315897939</v>
      </c>
      <c r="EG35" s="7" t="n">
        <v>0.8507298478722654</v>
      </c>
      <c r="EH35" s="7" t="n">
        <v>0.6938719317764019</v>
      </c>
      <c r="EI35" s="7" t="n">
        <v>0.6281419048578625</v>
      </c>
      <c r="EJ35" s="7" t="n">
        <v>0.9161726157906079</v>
      </c>
      <c r="EK35" s="7" t="n">
        <v>0.5598852337434905</v>
      </c>
      <c r="EL35" s="7" t="n">
        <v>0.6767317686199561</v>
      </c>
      <c r="EM35" s="7" t="n">
        <v>0.7228280964648024</v>
      </c>
      <c r="EN35" s="7" t="n">
        <v>0.6709571084302257</v>
      </c>
      <c r="EO35" s="7" t="n">
        <v>0.6316744243513126</v>
      </c>
      <c r="EP35" s="7" t="n">
        <v>0.6832142419298293</v>
      </c>
      <c r="EQ35" s="7" t="n">
        <v>0.792199757926366</v>
      </c>
      <c r="ER35" s="7" t="n">
        <v>0.76847467792291</v>
      </c>
      <c r="ES35" s="7" t="n">
        <v>0.3570086381075656</v>
      </c>
      <c r="ET35" s="7" t="n">
        <v>0.6508086998845941</v>
      </c>
      <c r="EU35" s="7" t="n">
        <v>0.7601971269059431</v>
      </c>
      <c r="EV35" s="7" t="n">
        <v>0.8025265438376569</v>
      </c>
      <c r="EW35" s="7" t="n">
        <v>0.7561341372632759</v>
      </c>
      <c r="EX35" s="7" t="n">
        <v>0.7758082239137334</v>
      </c>
      <c r="EY35" s="7" t="n">
        <v>0.4877995124057481</v>
      </c>
      <c r="EZ35" s="7" t="n">
        <v>0.6405720264197264</v>
      </c>
      <c r="FA35" s="7" t="n">
        <v>0.5274025340511949</v>
      </c>
      <c r="FB35" s="7" t="n">
        <v>0.3212568908837055</v>
      </c>
      <c r="FC35" s="7" t="n">
        <v>0.6385973529762654</v>
      </c>
      <c r="FD35" s="7" t="n">
        <v>0.7670846596145444</v>
      </c>
      <c r="FE35" s="7" t="n">
        <v>0.7559656591595802</v>
      </c>
      <c r="FF35" s="7" t="n">
        <v>0.7858828260605469</v>
      </c>
      <c r="FG35" s="7" t="n">
        <v>0.8344409474340232</v>
      </c>
      <c r="FH35" s="7" t="n">
        <v>0.7523133887277571</v>
      </c>
      <c r="FI35" s="7" t="n">
        <v>0.6415858649033483</v>
      </c>
      <c r="FJ35" s="7" t="n">
        <v>0.6028748691742808</v>
      </c>
      <c r="FK35" s="7" t="n">
        <v>0.7005530572656726</v>
      </c>
      <c r="FL35" s="7" t="n">
        <v>0.8575689508207582</v>
      </c>
      <c r="FM35" s="7" t="n">
        <v>0.6271979979394571</v>
      </c>
      <c r="FN35" s="7" t="n">
        <v>0.6505668764858826</v>
      </c>
      <c r="FO35" s="7" t="n">
        <v>0.6313518820123848</v>
      </c>
      <c r="FP35" s="7" t="n">
        <v>0.7694838697590604</v>
      </c>
      <c r="FQ35" s="7" t="n">
        <v>0.7931321098369294</v>
      </c>
      <c r="FR35" s="7" t="n">
        <v>0.6588661599837512</v>
      </c>
      <c r="FS35" s="7" t="n">
        <v>0.4483499291811835</v>
      </c>
      <c r="FT35" s="7" t="n">
        <v>0.6697758714446451</v>
      </c>
      <c r="FU35" s="7" t="n">
        <v>0.2681999651412626</v>
      </c>
      <c r="FV35" s="7" t="n">
        <v>0.774910903013089</v>
      </c>
      <c r="FW35" s="7" t="n">
        <v>0.7709028797812277</v>
      </c>
      <c r="FX35" s="7" t="n">
        <v>0.6683354861604149</v>
      </c>
      <c r="FY35" s="7" t="n">
        <v>0.1497535764752092</v>
      </c>
      <c r="FZ35" s="7" t="n">
        <v>0.686209742591034</v>
      </c>
      <c r="GA35" s="7" t="n">
        <v>0.5367066792260573</v>
      </c>
      <c r="GB35" s="7" t="n">
        <v>0.770007624723167</v>
      </c>
      <c r="GC35" s="7" t="n">
        <v>-0.003835921987108253</v>
      </c>
      <c r="GD35" s="7" t="n">
        <v>0.3471873588803767</v>
      </c>
      <c r="GE35" s="7" t="n">
        <v>0.6231291696725698</v>
      </c>
      <c r="GF35" s="7" t="n">
        <v>0.6270105029011935</v>
      </c>
      <c r="GG35" s="7" t="n">
        <v>0.2289062667499515</v>
      </c>
      <c r="GH35" s="7" t="n">
        <v>0.8861914188677988</v>
      </c>
      <c r="GI35" s="7" t="n">
        <v>0.5801420401575812</v>
      </c>
      <c r="GJ35" s="7" t="n">
        <v>0.7332553928475297</v>
      </c>
      <c r="GK35" s="7" t="n">
        <v>0.8213420086254198</v>
      </c>
      <c r="GL35" s="7" t="n">
        <v>0.6593693301944594</v>
      </c>
      <c r="GM35" s="7" t="n">
        <v>0.817176554698162</v>
      </c>
      <c r="GN35" s="7" t="n">
        <v>0.3274226098102609</v>
      </c>
      <c r="GO35" s="7" t="n">
        <v>0.2037530485895917</v>
      </c>
    </row>
    <row r="36">
      <c r="A36" s="6" t="inlineStr">
        <is>
          <t>000922.CSI</t>
        </is>
      </c>
      <c r="B36" s="6" t="inlineStr">
        <is>
          <t>中证红利指数</t>
        </is>
      </c>
      <c r="C36" s="7" t="n">
        <v>0.5174510221942858</v>
      </c>
      <c r="D36" s="7" t="n">
        <v>0.4663472868719605</v>
      </c>
      <c r="E36" s="7" t="n">
        <v>0.9122931120844369</v>
      </c>
      <c r="F36" s="7" t="n">
        <v>0.4493099262795955</v>
      </c>
      <c r="G36" s="7" t="n">
        <v>0.5636057528953476</v>
      </c>
      <c r="H36" s="7" t="n">
        <v>0.5718561195045765</v>
      </c>
      <c r="I36" s="7" t="n">
        <v>0.5727529879946693</v>
      </c>
      <c r="J36" s="7" t="n">
        <v>0.5410216722924851</v>
      </c>
      <c r="K36" s="7" t="n">
        <v>0.3963115271210612</v>
      </c>
      <c r="L36" s="7" t="n">
        <v>0.8723153284745679</v>
      </c>
      <c r="M36" s="7" t="n">
        <v>0.3869006168859324</v>
      </c>
      <c r="N36" s="7" t="n">
        <v>0.3498203916829978</v>
      </c>
      <c r="O36" s="7" t="n">
        <v>0.1291003904038605</v>
      </c>
      <c r="P36" s="7" t="n">
        <v>0.1290307866652473</v>
      </c>
      <c r="Q36" s="7" t="n">
        <v>0.0646878110211188</v>
      </c>
      <c r="R36" s="7" t="n">
        <v>0.1721939358967537</v>
      </c>
      <c r="S36" s="7" t="n">
        <v>0.04373217243273532</v>
      </c>
      <c r="T36" s="7" t="n">
        <v>0.07956566010328753</v>
      </c>
      <c r="U36" s="7" t="n">
        <v>0.2039341516319016</v>
      </c>
      <c r="V36" s="7" t="n">
        <v>0.01781977826025963</v>
      </c>
      <c r="W36" s="7" t="n">
        <v>0.2847870837037237</v>
      </c>
      <c r="X36" s="7" t="n">
        <v>0.09970999806935754</v>
      </c>
      <c r="Y36" s="7" t="n">
        <v>0.1245961652059372</v>
      </c>
      <c r="Z36" s="7" t="n">
        <v>0.1169324476679811</v>
      </c>
      <c r="AA36" s="7" t="n">
        <v>0.364617859379818</v>
      </c>
      <c r="AB36" s="7" t="n">
        <v>0.5392332338128936</v>
      </c>
      <c r="AC36" s="7" t="n">
        <v>0.4886229563949342</v>
      </c>
      <c r="AD36" s="7" t="n">
        <v>0.3542400737039424</v>
      </c>
      <c r="AE36" s="7" t="n">
        <v>0.8820715465801608</v>
      </c>
      <c r="AF36" s="7" t="n">
        <v>0.3450236918410744</v>
      </c>
      <c r="AG36" s="7" t="n">
        <v>0.3343947383940729</v>
      </c>
      <c r="AH36" s="7" t="n">
        <v>0.37363530408156</v>
      </c>
      <c r="AI36" s="7" t="n">
        <v>0.3627082947205672</v>
      </c>
      <c r="AJ36" s="7" t="n">
        <v>0.2456840434280866</v>
      </c>
      <c r="AK36" s="7" t="n">
        <v>1</v>
      </c>
      <c r="AL36" s="7" t="n">
        <v>0.496483885064267</v>
      </c>
      <c r="AM36" s="7" t="n">
        <v>0.5905611887101364</v>
      </c>
      <c r="AN36" s="7" t="n">
        <v>0.3985048637397756</v>
      </c>
      <c r="AO36" s="7" t="n">
        <v>0.05999813227424093</v>
      </c>
      <c r="AP36" s="7" t="n">
        <v>0.542464376477519</v>
      </c>
      <c r="AQ36" s="7" t="n">
        <v>0.6942239508453726</v>
      </c>
      <c r="AR36" s="7" t="n">
        <v>0.3793937862808053</v>
      </c>
      <c r="AS36" s="7" t="n">
        <v>0.3981737808179258</v>
      </c>
      <c r="AT36" s="7" t="n">
        <v>0.103813981392521</v>
      </c>
      <c r="AU36" s="7" t="n">
        <v>0.5598549763356496</v>
      </c>
      <c r="AV36" s="7" t="n">
        <v>0.2813164404106063</v>
      </c>
      <c r="AW36" s="7" t="n">
        <v>0.1589271143589704</v>
      </c>
      <c r="AX36" s="7" t="n">
        <v>0.2822979048555621</v>
      </c>
      <c r="AY36" s="7" t="n">
        <v>0.2581397944078837</v>
      </c>
      <c r="AZ36" s="7" t="n">
        <v>0.1019386495379604</v>
      </c>
      <c r="BA36" s="7" t="n">
        <v>0.05915402577401697</v>
      </c>
      <c r="BB36" s="7" t="n">
        <v>0.3242543651658593</v>
      </c>
      <c r="BC36" s="7" t="n">
        <v>0.5654167037457787</v>
      </c>
      <c r="BD36" s="7" t="n">
        <v>0.2240587418917059</v>
      </c>
      <c r="BE36" s="7" t="n">
        <v>0.7206424819952149</v>
      </c>
      <c r="BF36" s="7" t="n">
        <v>0.02618620692889388</v>
      </c>
      <c r="BG36" s="7" t="n">
        <v>0.358077831950868</v>
      </c>
      <c r="BH36" s="7" t="n">
        <v>0.4238211021500691</v>
      </c>
      <c r="BI36" s="7" t="n">
        <v>0.5008604633364594</v>
      </c>
      <c r="BJ36" s="7" t="n">
        <v>0.3976948870362578</v>
      </c>
      <c r="BK36" s="7" t="n">
        <v>0.3184429156894759</v>
      </c>
      <c r="BL36" s="7" t="n">
        <v>0.1054566946226859</v>
      </c>
      <c r="BM36" s="7" t="n">
        <v>0.1307198997762201</v>
      </c>
      <c r="BN36" s="7" t="n">
        <v>0.3395265495895241</v>
      </c>
      <c r="BO36" s="7" t="n">
        <v>0.2068049761626906</v>
      </c>
      <c r="BP36" s="7" t="n">
        <v>0.5424645261139786</v>
      </c>
      <c r="BQ36" s="7" t="n">
        <v>0.4304802858785038</v>
      </c>
      <c r="BR36" s="7" t="n">
        <v>0.2244370383401862</v>
      </c>
      <c r="BS36" s="7" t="n">
        <v>0.4234097416059925</v>
      </c>
      <c r="BT36" s="7" t="n">
        <v>0.1658836330595096</v>
      </c>
      <c r="BU36" s="7" t="n">
        <v>0.4424572296141004</v>
      </c>
      <c r="BV36" s="7" t="n">
        <v>0.3029197799624034</v>
      </c>
      <c r="BW36" s="7" t="n">
        <v>0.5902428755532922</v>
      </c>
      <c r="BX36" s="7" t="n">
        <v>0.3838951568037792</v>
      </c>
      <c r="BY36" s="7" t="n">
        <v>0.4041732898553878</v>
      </c>
      <c r="BZ36" s="7" t="n">
        <v>0.5579447095173028</v>
      </c>
      <c r="CA36" s="7" t="n">
        <v>0.6157354892634886</v>
      </c>
      <c r="CB36" s="7" t="n">
        <v>0.3798260401715306</v>
      </c>
      <c r="CC36" s="7" t="n">
        <v>0.3162979759108129</v>
      </c>
      <c r="CD36" s="7" t="n">
        <v>0.3550666489761986</v>
      </c>
      <c r="CE36" s="7" t="n">
        <v>0.2392361288892677</v>
      </c>
      <c r="CF36" s="7" t="n">
        <v>0.3625871011037094</v>
      </c>
      <c r="CG36" s="7" t="n">
        <v>0.5984636008942623</v>
      </c>
      <c r="CH36" s="7" t="n">
        <v>0.5410469489838964</v>
      </c>
      <c r="CI36" s="7" t="n">
        <v>0.2690771693778869</v>
      </c>
      <c r="CJ36" s="7" t="n">
        <v>0.4573194782021663</v>
      </c>
      <c r="CK36" s="7" t="n">
        <v>0.565792880522341</v>
      </c>
      <c r="CL36" s="7" t="n">
        <v>0.2886029659922126</v>
      </c>
      <c r="CM36" s="7" t="n">
        <v>0.07948865661417943</v>
      </c>
      <c r="CN36" s="7" t="n">
        <v>0.5496748425544377</v>
      </c>
      <c r="CO36" s="7" t="n">
        <v>0.371115616677373</v>
      </c>
      <c r="CP36" s="7" t="n">
        <v>0.6293663571745517</v>
      </c>
      <c r="CQ36" s="7" t="n">
        <v>0.3654335343048358</v>
      </c>
      <c r="CR36" s="7" t="n">
        <v>0.08775033688774209</v>
      </c>
      <c r="CS36" s="7" t="n">
        <v>0.1187283199204431</v>
      </c>
      <c r="CT36" s="7" t="n">
        <v>0.3469790034970526</v>
      </c>
      <c r="CU36" s="7" t="n">
        <v>0.8202031140314738</v>
      </c>
      <c r="CV36" s="7" t="n">
        <v>0.3592461589645758</v>
      </c>
      <c r="CW36" s="7" t="n">
        <v>0.4433446086290025</v>
      </c>
      <c r="CX36" s="7" t="n">
        <v>0.1158140592196356</v>
      </c>
      <c r="CY36" s="7" t="n">
        <v>0.1002693119288179</v>
      </c>
      <c r="CZ36" s="7" t="n">
        <v>0.2416074006585294</v>
      </c>
      <c r="DA36" s="7" t="n">
        <v>0.4062748896658466</v>
      </c>
      <c r="DB36" s="7" t="n">
        <v>0.260219305669467</v>
      </c>
      <c r="DC36" s="7" t="n">
        <v>0.3787501834740316</v>
      </c>
      <c r="DD36" s="7" t="n">
        <v>0.8266978986809638</v>
      </c>
      <c r="DE36" s="7" t="n">
        <v>0.3545021909346318</v>
      </c>
      <c r="DF36" s="7" t="n">
        <v>0.3029824433618481</v>
      </c>
      <c r="DG36" s="7" t="n">
        <v>0.593121536835124</v>
      </c>
      <c r="DH36" s="7" t="n">
        <v>0.5879921266015279</v>
      </c>
      <c r="DI36" s="7" t="n">
        <v>0.7102483577151721</v>
      </c>
      <c r="DJ36" s="7" t="n">
        <v>0.2058534930700653</v>
      </c>
      <c r="DK36" s="7" t="n">
        <v>0.0854857681226923</v>
      </c>
      <c r="DL36" s="7" t="n">
        <v>0.01153127941519346</v>
      </c>
      <c r="DM36" s="7" t="n">
        <v>0.06488145008751083</v>
      </c>
      <c r="DN36" s="7" t="n">
        <v>0.5116080228211766</v>
      </c>
      <c r="DO36" s="7" t="n">
        <v>0.1915612319300751</v>
      </c>
      <c r="DP36" s="7" t="n">
        <v>0.2998942410516007</v>
      </c>
      <c r="DQ36" s="7" t="n">
        <v>0.003532406132558692</v>
      </c>
      <c r="DR36" s="7" t="n">
        <v>0.2472278057995328</v>
      </c>
      <c r="DS36" s="7" t="n">
        <v>0.1018748045872145</v>
      </c>
      <c r="DT36" s="7" t="n">
        <v>0.4000330856787252</v>
      </c>
      <c r="DU36" s="7" t="n">
        <v>0.2971385589500812</v>
      </c>
      <c r="DV36" s="7" t="n">
        <v>0.3162558605126565</v>
      </c>
      <c r="DW36" s="7" t="n">
        <v>-0.0002863556856713574</v>
      </c>
      <c r="DX36" s="7" t="n">
        <v>0.1056946147901158</v>
      </c>
      <c r="DY36" s="7" t="n">
        <v>0.2822291200594226</v>
      </c>
      <c r="DZ36" s="7" t="n">
        <v>0.03075931868746417</v>
      </c>
      <c r="EA36" s="7" t="n">
        <v>0.2023007462343804</v>
      </c>
      <c r="EB36" s="7" t="n">
        <v>0.4267979829698428</v>
      </c>
      <c r="EC36" s="7" t="n">
        <v>0.07327545915369543</v>
      </c>
      <c r="ED36" s="7" t="n">
        <v>0.3820667192697492</v>
      </c>
      <c r="EE36" s="7" t="n">
        <v>0.1566923754421639</v>
      </c>
      <c r="EF36" s="7" t="n">
        <v>0.46822349057183</v>
      </c>
      <c r="EG36" s="7" t="n">
        <v>0.0585225032757804</v>
      </c>
      <c r="EH36" s="7" t="n">
        <v>0.1886408879019585</v>
      </c>
      <c r="EI36" s="7" t="n">
        <v>0.1272536104898505</v>
      </c>
      <c r="EJ36" s="7" t="n">
        <v>0.0530216114255979</v>
      </c>
      <c r="EK36" s="7" t="n">
        <v>0.3123518518961003</v>
      </c>
      <c r="EL36" s="7" t="n">
        <v>0.06146141821012427</v>
      </c>
      <c r="EM36" s="7" t="n">
        <v>0.292470830076213</v>
      </c>
      <c r="EN36" s="7" t="n">
        <v>0.538562754320735</v>
      </c>
      <c r="EO36" s="7" t="n">
        <v>0.2125787966715141</v>
      </c>
      <c r="EP36" s="7" t="n">
        <v>0.06240860845544755</v>
      </c>
      <c r="EQ36" s="7" t="n">
        <v>0.06111654703913513</v>
      </c>
      <c r="ER36" s="7" t="n">
        <v>0.3439754017366515</v>
      </c>
      <c r="ES36" s="7" t="n">
        <v>0.4849920845964495</v>
      </c>
      <c r="ET36" s="7" t="n">
        <v>0.2620593765819806</v>
      </c>
      <c r="EU36" s="7" t="n">
        <v>0.3490067471494241</v>
      </c>
      <c r="EV36" s="7" t="n">
        <v>0.1416313250697043</v>
      </c>
      <c r="EW36" s="7" t="n">
        <v>0.05918747629775465</v>
      </c>
      <c r="EX36" s="7" t="n">
        <v>0.06164764723093448</v>
      </c>
      <c r="EY36" s="7" t="n">
        <v>0.8499144693930557</v>
      </c>
      <c r="EZ36" s="7" t="n">
        <v>0.6468194494731384</v>
      </c>
      <c r="FA36" s="7" t="n">
        <v>0.7954517400436711</v>
      </c>
      <c r="FB36" s="7" t="n">
        <v>0.7825922772875882</v>
      </c>
      <c r="FC36" s="7" t="n">
        <v>0.04393959750893312</v>
      </c>
      <c r="FD36" s="7" t="n">
        <v>0.05632430597711962</v>
      </c>
      <c r="FE36" s="7" t="n">
        <v>0.07612009796093749</v>
      </c>
      <c r="FF36" s="7" t="n">
        <v>0.169452029253827</v>
      </c>
      <c r="FG36" s="7" t="n">
        <v>0.06538569533181687</v>
      </c>
      <c r="FH36" s="7" t="n">
        <v>0.05364580332235701</v>
      </c>
      <c r="FI36" s="7" t="n">
        <v>0.07511463610569365</v>
      </c>
      <c r="FJ36" s="7" t="n">
        <v>0.03233257062804131</v>
      </c>
      <c r="FK36" s="7" t="n">
        <v>0.2643531449766743</v>
      </c>
      <c r="FL36" s="7" t="n">
        <v>0.07590222772931965</v>
      </c>
      <c r="FM36" s="7" t="n">
        <v>0.2892743317420249</v>
      </c>
      <c r="FN36" s="7" t="n">
        <v>0.2493677107083447</v>
      </c>
      <c r="FO36" s="7" t="n">
        <v>0.7482565198702597</v>
      </c>
      <c r="FP36" s="7" t="n">
        <v>0.06049450264455232</v>
      </c>
      <c r="FQ36" s="7" t="n">
        <v>0.151402542138293</v>
      </c>
      <c r="FR36" s="7" t="n">
        <v>0.2002893752198379</v>
      </c>
      <c r="FS36" s="7" t="n">
        <v>0.7661494437964939</v>
      </c>
      <c r="FT36" s="7" t="n">
        <v>0.6667061504335585</v>
      </c>
      <c r="FU36" s="7" t="n">
        <v>0.5937701314175158</v>
      </c>
      <c r="FV36" s="7" t="n">
        <v>0.3313273448002376</v>
      </c>
      <c r="FW36" s="7" t="n">
        <v>0.06092166378430557</v>
      </c>
      <c r="FX36" s="7" t="n">
        <v>0.1583451716048132</v>
      </c>
      <c r="FY36" s="7" t="n">
        <v>0.5823303086697157</v>
      </c>
      <c r="FZ36" s="7" t="n">
        <v>0.4125224049629697</v>
      </c>
      <c r="GA36" s="7" t="n">
        <v>0.5148022319279039</v>
      </c>
      <c r="GB36" s="7" t="n">
        <v>0.05913448879538397</v>
      </c>
      <c r="GC36" s="7" t="n">
        <v>0.4440438551850419</v>
      </c>
      <c r="GD36" s="7" t="n">
        <v>0.4993654204770811</v>
      </c>
      <c r="GE36" s="7" t="n">
        <v>0.3578642405946042</v>
      </c>
      <c r="GF36" s="7" t="n">
        <v>0.4326779854956084</v>
      </c>
      <c r="GG36" s="7" t="n">
        <v>0.7681883609834096</v>
      </c>
      <c r="GH36" s="7" t="n">
        <v>0.07105114954485177</v>
      </c>
      <c r="GI36" s="7" t="n">
        <v>0.4103098323277122</v>
      </c>
      <c r="GJ36" s="7" t="n">
        <v>0.0949699320644242</v>
      </c>
      <c r="GK36" s="7" t="n">
        <v>0.2789599813917614</v>
      </c>
      <c r="GL36" s="7" t="n">
        <v>0.2673118609761942</v>
      </c>
      <c r="GM36" s="7" t="n">
        <v>0.0978125503038651</v>
      </c>
      <c r="GN36" s="7" t="n">
        <v>0.2033138806299212</v>
      </c>
      <c r="GO36" s="7" t="n">
        <v>0.7611305168770958</v>
      </c>
    </row>
    <row r="37">
      <c r="A37" s="6" t="inlineStr">
        <is>
          <t>000928.SH</t>
        </is>
      </c>
      <c r="B37" s="6" t="inlineStr">
        <is>
          <t>中证能源指数</t>
        </is>
      </c>
      <c r="C37" s="7" t="n">
        <v>-0.1788885775646854</v>
      </c>
      <c r="D37" s="7" t="n">
        <v>-0.2461407554718943</v>
      </c>
      <c r="E37" s="7" t="n">
        <v>0.7451717000913032</v>
      </c>
      <c r="F37" s="7" t="n">
        <v>-0.2700685229807948</v>
      </c>
      <c r="G37" s="7" t="n">
        <v>-0.2542743456986334</v>
      </c>
      <c r="H37" s="7" t="n">
        <v>-0.01643950979270918</v>
      </c>
      <c r="I37" s="7" t="n">
        <v>0.1848179420885</v>
      </c>
      <c r="J37" s="7" t="n">
        <v>0.1680017635993146</v>
      </c>
      <c r="K37" s="7" t="n">
        <v>-0.358210683233604</v>
      </c>
      <c r="L37" s="7" t="n">
        <v>0.7639126244818062</v>
      </c>
      <c r="M37" s="7" t="n">
        <v>-0.2855767382291124</v>
      </c>
      <c r="N37" s="7" t="n">
        <v>-0.2890017104576483</v>
      </c>
      <c r="O37" s="7" t="n">
        <v>-0.2973773281645212</v>
      </c>
      <c r="P37" s="7" t="n">
        <v>-0.2974785984615067</v>
      </c>
      <c r="Q37" s="7" t="n">
        <v>-0.2586868060462057</v>
      </c>
      <c r="R37" s="7" t="n">
        <v>-0.3998784165620277</v>
      </c>
      <c r="S37" s="7" t="n">
        <v>-0.250432849821672</v>
      </c>
      <c r="T37" s="7" t="n">
        <v>-0.2711792251819715</v>
      </c>
      <c r="U37" s="7" t="n">
        <v>-0.2221895449454856</v>
      </c>
      <c r="V37" s="7" t="n">
        <v>-0.3247856497504973</v>
      </c>
      <c r="W37" s="7" t="n">
        <v>-0.07269357004199799</v>
      </c>
      <c r="X37" s="7" t="n">
        <v>-0.3273086499499272</v>
      </c>
      <c r="Y37" s="7" t="n">
        <v>-0.2596231000945455</v>
      </c>
      <c r="Z37" s="7" t="n">
        <v>-0.3254182361655341</v>
      </c>
      <c r="AA37" s="7" t="n">
        <v>-0.2479949234418224</v>
      </c>
      <c r="AB37" s="7" t="n">
        <v>0.1303270891109337</v>
      </c>
      <c r="AC37" s="7" t="n">
        <v>-0.1239185091121576</v>
      </c>
      <c r="AD37" s="7" t="n">
        <v>-0.24656974437707</v>
      </c>
      <c r="AE37" s="7" t="n">
        <v>0.3585888447164349</v>
      </c>
      <c r="AF37" s="7" t="n">
        <v>-0.2336586264296274</v>
      </c>
      <c r="AG37" s="7" t="n">
        <v>-0.2652559579242781</v>
      </c>
      <c r="AH37" s="7" t="n">
        <v>-0.282851843599855</v>
      </c>
      <c r="AI37" s="7" t="n">
        <v>-0.256259599255989</v>
      </c>
      <c r="AJ37" s="7" t="n">
        <v>-0.3416653873773694</v>
      </c>
      <c r="AK37" s="7" t="n">
        <v>0.496483885064267</v>
      </c>
      <c r="AL37" s="7" t="n">
        <v>1</v>
      </c>
      <c r="AM37" s="7" t="n">
        <v>-0.01287541641590322</v>
      </c>
      <c r="AN37" s="7" t="n">
        <v>-0.2847916088736903</v>
      </c>
      <c r="AO37" s="7" t="n">
        <v>-0.2776000708401083</v>
      </c>
      <c r="AP37" s="7" t="n">
        <v>-0.1519626638442501</v>
      </c>
      <c r="AQ37" s="7" t="n">
        <v>0.1065213375875334</v>
      </c>
      <c r="AR37" s="7" t="n">
        <v>0.04636624083368326</v>
      </c>
      <c r="AS37" s="7" t="n">
        <v>-0.2886159280553428</v>
      </c>
      <c r="AT37" s="7" t="n">
        <v>-0.3003583298112661</v>
      </c>
      <c r="AU37" s="7" t="n">
        <v>0.1997607723641444</v>
      </c>
      <c r="AV37" s="7" t="n">
        <v>-0.2872450662520643</v>
      </c>
      <c r="AW37" s="7" t="n">
        <v>-0.2627475664545407</v>
      </c>
      <c r="AX37" s="7" t="n">
        <v>-0.2131918637951457</v>
      </c>
      <c r="AY37" s="7" t="n">
        <v>-0.05499293389990087</v>
      </c>
      <c r="AZ37" s="7" t="n">
        <v>-0.2789896233865805</v>
      </c>
      <c r="BA37" s="7" t="n">
        <v>-0.2918406998645529</v>
      </c>
      <c r="BB37" s="7" t="n">
        <v>-0.2513090405364861</v>
      </c>
      <c r="BC37" s="7" t="n">
        <v>-0.2656601139210832</v>
      </c>
      <c r="BD37" s="7" t="n">
        <v>-0.3140411092281739</v>
      </c>
      <c r="BE37" s="7" t="n">
        <v>0.1439710738567313</v>
      </c>
      <c r="BF37" s="7" t="n">
        <v>-0.2928038780717531</v>
      </c>
      <c r="BG37" s="7" t="n">
        <v>-0.2437689412900261</v>
      </c>
      <c r="BH37" s="7" t="n">
        <v>-0.2230110283721072</v>
      </c>
      <c r="BI37" s="7" t="n">
        <v>0.1387144214083188</v>
      </c>
      <c r="BJ37" s="7" t="n">
        <v>0.7810063894923889</v>
      </c>
      <c r="BK37" s="7" t="n">
        <v>-0.2895200172724251</v>
      </c>
      <c r="BL37" s="7" t="n">
        <v>-0.2800647595230081</v>
      </c>
      <c r="BM37" s="7" t="n">
        <v>-0.2597921458132513</v>
      </c>
      <c r="BN37" s="7" t="n">
        <v>-0.002252664257474898</v>
      </c>
      <c r="BO37" s="7" t="n">
        <v>-0.3194525065576865</v>
      </c>
      <c r="BP37" s="7" t="n">
        <v>-0.1519625211266898</v>
      </c>
      <c r="BQ37" s="7" t="n">
        <v>-0.2745865315383935</v>
      </c>
      <c r="BR37" s="7" t="n">
        <v>-0.2753704265245137</v>
      </c>
      <c r="BS37" s="7" t="n">
        <v>-0.1628381936408502</v>
      </c>
      <c r="BT37" s="7" t="n">
        <v>-0.3271433552160643</v>
      </c>
      <c r="BU37" s="7" t="n">
        <v>-0.2144002413739354</v>
      </c>
      <c r="BV37" s="7" t="n">
        <v>-0.0815524545804225</v>
      </c>
      <c r="BW37" s="7" t="n">
        <v>-0.09360844045436886</v>
      </c>
      <c r="BX37" s="7" t="n">
        <v>-0.1239585715780962</v>
      </c>
      <c r="BY37" s="7" t="n">
        <v>-0.2983558343610859</v>
      </c>
      <c r="BZ37" s="7" t="n">
        <v>-0.1956198235885966</v>
      </c>
      <c r="CA37" s="7" t="n">
        <v>0.9038101210851769</v>
      </c>
      <c r="CB37" s="7" t="n">
        <v>-0.2778996372535784</v>
      </c>
      <c r="CC37" s="7" t="n">
        <v>-0.3001700689132342</v>
      </c>
      <c r="CD37" s="7" t="n">
        <v>-0.3155244473576995</v>
      </c>
      <c r="CE37" s="7" t="n">
        <v>-0.1736296721424318</v>
      </c>
      <c r="CF37" s="7" t="n">
        <v>-0.1337709321325894</v>
      </c>
      <c r="CG37" s="7" t="n">
        <v>-0.08716041529448354</v>
      </c>
      <c r="CH37" s="7" t="n">
        <v>-0.2732106289464844</v>
      </c>
      <c r="CI37" s="7" t="n">
        <v>-0.166389940087415</v>
      </c>
      <c r="CJ37" s="7" t="n">
        <v>-0.3298537494281915</v>
      </c>
      <c r="CK37" s="7" t="n">
        <v>-0.1393222603217137</v>
      </c>
      <c r="CL37" s="7" t="n">
        <v>-0.1441402716099965</v>
      </c>
      <c r="CM37" s="7" t="n">
        <v>-0.3147901608613655</v>
      </c>
      <c r="CN37" s="7" t="n">
        <v>-0.0813175313711212</v>
      </c>
      <c r="CO37" s="7" t="n">
        <v>-0.3544388093129672</v>
      </c>
      <c r="CP37" s="7" t="n">
        <v>0.06067581317839892</v>
      </c>
      <c r="CQ37" s="7" t="n">
        <v>-0.2383062625049823</v>
      </c>
      <c r="CR37" s="7" t="n">
        <v>-0.2737592832884039</v>
      </c>
      <c r="CS37" s="7" t="n">
        <v>-0.39412028190212</v>
      </c>
      <c r="CT37" s="7" t="n">
        <v>-0.2870043467141727</v>
      </c>
      <c r="CU37" s="7" t="n">
        <v>0.4457298070329058</v>
      </c>
      <c r="CV37" s="7" t="n">
        <v>-0.2882711634984749</v>
      </c>
      <c r="CW37" s="7" t="n">
        <v>-0.1098756922644591</v>
      </c>
      <c r="CX37" s="7" t="n">
        <v>-0.3185409227170103</v>
      </c>
      <c r="CY37" s="7" t="n">
        <v>-0.2729904775283443</v>
      </c>
      <c r="CZ37" s="7" t="n">
        <v>-0.1496649159812895</v>
      </c>
      <c r="DA37" s="7" t="n">
        <v>-0.1929155058659304</v>
      </c>
      <c r="DB37" s="7" t="n">
        <v>-0.1082581438715836</v>
      </c>
      <c r="DC37" s="7" t="n">
        <v>-0.2666572951103816</v>
      </c>
      <c r="DD37" s="7" t="n">
        <v>0.1494606925786997</v>
      </c>
      <c r="DE37" s="7" t="n">
        <v>-0.1818761982209334</v>
      </c>
      <c r="DF37" s="7" t="n">
        <v>-0.078833877998553</v>
      </c>
      <c r="DG37" s="7" t="n">
        <v>-0.2400413367213816</v>
      </c>
      <c r="DH37" s="7" t="n">
        <v>-0.08644088841245144</v>
      </c>
      <c r="DI37" s="7" t="n">
        <v>-0.07784397836154698</v>
      </c>
      <c r="DJ37" s="7" t="n">
        <v>-0.2866916815954722</v>
      </c>
      <c r="DK37" s="7" t="n">
        <v>-0.2563494636910046</v>
      </c>
      <c r="DL37" s="7" t="n">
        <v>-0.3339752567826708</v>
      </c>
      <c r="DM37" s="7" t="n">
        <v>-0.3379187034389601</v>
      </c>
      <c r="DN37" s="7" t="n">
        <v>-0.1508699154950662</v>
      </c>
      <c r="DO37" s="7" t="n">
        <v>-0.0973742727149505</v>
      </c>
      <c r="DP37" s="7" t="n">
        <v>-0.3104599248488493</v>
      </c>
      <c r="DQ37" s="7" t="n">
        <v>-0.3087822203589572</v>
      </c>
      <c r="DR37" s="7" t="n">
        <v>-0.2789030229599416</v>
      </c>
      <c r="DS37" s="7" t="n">
        <v>-0.465266711258215</v>
      </c>
      <c r="DT37" s="7" t="n">
        <v>-0.3197841324773873</v>
      </c>
      <c r="DU37" s="7" t="n">
        <v>-0.1806480542394602</v>
      </c>
      <c r="DV37" s="7" t="n">
        <v>0.6168787622305941</v>
      </c>
      <c r="DW37" s="7" t="n">
        <v>-0.3038632147084726</v>
      </c>
      <c r="DX37" s="7" t="n">
        <v>-0.2832685568210345</v>
      </c>
      <c r="DY37" s="7" t="n">
        <v>-0.2930329855763105</v>
      </c>
      <c r="DZ37" s="7" t="n">
        <v>-0.3176933916819758</v>
      </c>
      <c r="EA37" s="7" t="n">
        <v>-0.3687900225378313</v>
      </c>
      <c r="EB37" s="7" t="n">
        <v>-0.2174741449918756</v>
      </c>
      <c r="EC37" s="7" t="n">
        <v>-0.3086477944447831</v>
      </c>
      <c r="ED37" s="7" t="n">
        <v>-0.2906789369993981</v>
      </c>
      <c r="EE37" s="7" t="n">
        <v>-0.2551944337394202</v>
      </c>
      <c r="EF37" s="7" t="n">
        <v>-0.1982638934184343</v>
      </c>
      <c r="EG37" s="7" t="n">
        <v>-0.3084662496245784</v>
      </c>
      <c r="EH37" s="7" t="n">
        <v>-0.3028363936598872</v>
      </c>
      <c r="EI37" s="7" t="n">
        <v>-0.2328151207667714</v>
      </c>
      <c r="EJ37" s="7" t="n">
        <v>-0.2946127683009764</v>
      </c>
      <c r="EK37" s="7" t="n">
        <v>0.01916852199865265</v>
      </c>
      <c r="EL37" s="7" t="n">
        <v>-0.22697620396615</v>
      </c>
      <c r="EM37" s="7" t="n">
        <v>-0.3890955907052946</v>
      </c>
      <c r="EN37" s="7" t="n">
        <v>-0.1777649386903076</v>
      </c>
      <c r="EO37" s="7" t="n">
        <v>-0.01750936224200527</v>
      </c>
      <c r="EP37" s="7" t="n">
        <v>-0.2235762610328706</v>
      </c>
      <c r="EQ37" s="7" t="n">
        <v>-0.3208156047104558</v>
      </c>
      <c r="ER37" s="7" t="n">
        <v>-0.2605197840220368</v>
      </c>
      <c r="ES37" s="7" t="n">
        <v>0.1502225983430739</v>
      </c>
      <c r="ET37" s="7" t="n">
        <v>-0.134737307523664</v>
      </c>
      <c r="EU37" s="7" t="n">
        <v>-0.2495469537672926</v>
      </c>
      <c r="EV37" s="7" t="n">
        <v>-0.2924375025002109</v>
      </c>
      <c r="EW37" s="7" t="n">
        <v>-0.2527181819661266</v>
      </c>
      <c r="EX37" s="7" t="n">
        <v>-0.2579935871025004</v>
      </c>
      <c r="EY37" s="7" t="n">
        <v>0.1387296391525996</v>
      </c>
      <c r="EZ37" s="7" t="n">
        <v>-0.1217213105241611</v>
      </c>
      <c r="FA37" s="7" t="n">
        <v>0.2005363120534688</v>
      </c>
      <c r="FB37" s="7" t="n">
        <v>0.4955984403935233</v>
      </c>
      <c r="FC37" s="7" t="n">
        <v>-0.2019334609129998</v>
      </c>
      <c r="FD37" s="7" t="n">
        <v>-0.2679004492229322</v>
      </c>
      <c r="FE37" s="7" t="n">
        <v>-0.3033387672679066</v>
      </c>
      <c r="FF37" s="7" t="n">
        <v>-0.2376131137471308</v>
      </c>
      <c r="FG37" s="7" t="n">
        <v>-0.2614761437929922</v>
      </c>
      <c r="FH37" s="7" t="n">
        <v>-0.2491828857764324</v>
      </c>
      <c r="FI37" s="7" t="n">
        <v>-0.2447570133975282</v>
      </c>
      <c r="FJ37" s="7" t="n">
        <v>-0.3808766929148468</v>
      </c>
      <c r="FK37" s="7" t="n">
        <v>-0.02947693859652389</v>
      </c>
      <c r="FL37" s="7" t="n">
        <v>-0.3396519044171919</v>
      </c>
      <c r="FM37" s="7" t="n">
        <v>-0.0527870713128882</v>
      </c>
      <c r="FN37" s="7" t="n">
        <v>-0.2176214036544514</v>
      </c>
      <c r="FO37" s="7" t="n">
        <v>0.1014315764444829</v>
      </c>
      <c r="FP37" s="7" t="n">
        <v>-0.2528985961365281</v>
      </c>
      <c r="FQ37" s="7" t="n">
        <v>-0.2181425899005639</v>
      </c>
      <c r="FR37" s="7" t="n">
        <v>-0.2934784939751401</v>
      </c>
      <c r="FS37" s="7" t="n">
        <v>-0.03696612478918999</v>
      </c>
      <c r="FT37" s="7" t="n">
        <v>-0.03613865455507234</v>
      </c>
      <c r="FU37" s="7" t="n">
        <v>0.3904711982012178</v>
      </c>
      <c r="FV37" s="7" t="n">
        <v>-0.2332639620637924</v>
      </c>
      <c r="FW37" s="7" t="n">
        <v>-0.2550436331411082</v>
      </c>
      <c r="FX37" s="7" t="n">
        <v>-0.4797824987408278</v>
      </c>
      <c r="FY37" s="7" t="n">
        <v>-0.09649109838342713</v>
      </c>
      <c r="FZ37" s="7" t="n">
        <v>-0.2920673472548673</v>
      </c>
      <c r="GA37" s="7" t="n">
        <v>-0.3352891721130702</v>
      </c>
      <c r="GB37" s="7" t="n">
        <v>-0.2553411825698592</v>
      </c>
      <c r="GC37" s="7" t="n">
        <v>0.6210795616263343</v>
      </c>
      <c r="GD37" s="7" t="n">
        <v>0.1660914211095703</v>
      </c>
      <c r="GE37" s="7" t="n">
        <v>-0.136591786159803</v>
      </c>
      <c r="GF37" s="7" t="n">
        <v>-0.3092834907324819</v>
      </c>
      <c r="GG37" s="7" t="n">
        <v>0.07838145391644076</v>
      </c>
      <c r="GH37" s="7" t="n">
        <v>-0.3235804444207902</v>
      </c>
      <c r="GI37" s="7" t="n">
        <v>-0.164249521962158</v>
      </c>
      <c r="GJ37" s="7" t="n">
        <v>-0.3780269795743172</v>
      </c>
      <c r="GK37" s="7" t="n">
        <v>-0.1383914941032849</v>
      </c>
      <c r="GL37" s="7" t="n">
        <v>-0.143818552686152</v>
      </c>
      <c r="GM37" s="7" t="n">
        <v>-0.3388653796630044</v>
      </c>
      <c r="GN37" s="7" t="n">
        <v>-0.3547661994654749</v>
      </c>
      <c r="GO37" s="7" t="n">
        <v>0.1176545030955307</v>
      </c>
    </row>
    <row r="38">
      <c r="A38" s="6" t="inlineStr">
        <is>
          <t>000932.SH</t>
        </is>
      </c>
      <c r="B38" s="6" t="inlineStr">
        <is>
          <t>中证主要消费指数</t>
        </is>
      </c>
      <c r="C38" s="7" t="n">
        <v>0.4581467990295131</v>
      </c>
      <c r="D38" s="7" t="n">
        <v>0.4527658587055823</v>
      </c>
      <c r="E38" s="7" t="n">
        <v>0.3709375009820575</v>
      </c>
      <c r="F38" s="7" t="n">
        <v>0.5263542907327006</v>
      </c>
      <c r="G38" s="7" t="n">
        <v>0.6837924416174506</v>
      </c>
      <c r="H38" s="7" t="n">
        <v>0.9360790414118435</v>
      </c>
      <c r="I38" s="7" t="n">
        <v>0.2295043683365297</v>
      </c>
      <c r="J38" s="7" t="n">
        <v>0.2261181905955082</v>
      </c>
      <c r="K38" s="7" t="n">
        <v>0.7625402528806691</v>
      </c>
      <c r="L38" s="7" t="n">
        <v>0.3206078664689497</v>
      </c>
      <c r="M38" s="7" t="n">
        <v>0.4018106885694427</v>
      </c>
      <c r="N38" s="7" t="n">
        <v>0.3467452498167212</v>
      </c>
      <c r="O38" s="7" t="n">
        <v>0.1429813429780416</v>
      </c>
      <c r="P38" s="7" t="n">
        <v>0.1432373579488841</v>
      </c>
      <c r="Q38" s="7" t="n">
        <v>0.07126843098836667</v>
      </c>
      <c r="R38" s="7" t="n">
        <v>0.5762259695252527</v>
      </c>
      <c r="S38" s="7" t="n">
        <v>0.06181567938395691</v>
      </c>
      <c r="T38" s="7" t="n">
        <v>0.1061198298768998</v>
      </c>
      <c r="U38" s="7" t="n">
        <v>0.1265599494531446</v>
      </c>
      <c r="V38" s="7" t="n">
        <v>0.0363363621578649</v>
      </c>
      <c r="W38" s="7" t="n">
        <v>0.2420086891658195</v>
      </c>
      <c r="X38" s="7" t="n">
        <v>0.03869288031249892</v>
      </c>
      <c r="Y38" s="7" t="n">
        <v>0.1554326907894018</v>
      </c>
      <c r="Z38" s="7" t="n">
        <v>0.1470971152375251</v>
      </c>
      <c r="AA38" s="7" t="n">
        <v>0.276743067616992</v>
      </c>
      <c r="AB38" s="7" t="n">
        <v>0.3122695753946453</v>
      </c>
      <c r="AC38" s="7" t="n">
        <v>0.9360156457464899</v>
      </c>
      <c r="AD38" s="7" t="n">
        <v>0.2706149135140322</v>
      </c>
      <c r="AE38" s="7" t="n">
        <v>0.5848263153991293</v>
      </c>
      <c r="AF38" s="7" t="n">
        <v>0.3003371733015912</v>
      </c>
      <c r="AG38" s="7" t="n">
        <v>0.2994260986556559</v>
      </c>
      <c r="AH38" s="7" t="n">
        <v>0.3697673744125575</v>
      </c>
      <c r="AI38" s="7" t="n">
        <v>0.6945724193111729</v>
      </c>
      <c r="AJ38" s="7" t="n">
        <v>0.2966368383796636</v>
      </c>
      <c r="AK38" s="7" t="n">
        <v>0.5905611887101364</v>
      </c>
      <c r="AL38" s="7" t="n">
        <v>-0.01287541641590322</v>
      </c>
      <c r="AM38" s="7" t="n">
        <v>1</v>
      </c>
      <c r="AN38" s="7" t="n">
        <v>0.722125626099854</v>
      </c>
      <c r="AO38" s="7" t="n">
        <v>-0.01454738445632481</v>
      </c>
      <c r="AP38" s="7" t="n">
        <v>0.6096848569786644</v>
      </c>
      <c r="AQ38" s="7" t="n">
        <v>0.7967084823334399</v>
      </c>
      <c r="AR38" s="7" t="n">
        <v>0.2874575409951232</v>
      </c>
      <c r="AS38" s="7" t="n">
        <v>0.7199219607351778</v>
      </c>
      <c r="AT38" s="7" t="n">
        <v>0.09030631697665942</v>
      </c>
      <c r="AU38" s="7" t="n">
        <v>0.3198917045178341</v>
      </c>
      <c r="AV38" s="7" t="n">
        <v>0.2873691324861545</v>
      </c>
      <c r="AW38" s="7" t="n">
        <v>0.1733800127473843</v>
      </c>
      <c r="AX38" s="7" t="n">
        <v>0.2435888237041786</v>
      </c>
      <c r="AY38" s="7" t="n">
        <v>0.2265294810553482</v>
      </c>
      <c r="AZ38" s="7" t="n">
        <v>0.1100095128393883</v>
      </c>
      <c r="BA38" s="7" t="n">
        <v>0.03598284421605269</v>
      </c>
      <c r="BB38" s="7" t="n">
        <v>0.2754811242640994</v>
      </c>
      <c r="BC38" s="7" t="n">
        <v>0.7175006792083303</v>
      </c>
      <c r="BD38" s="7" t="n">
        <v>0.2682801242992979</v>
      </c>
      <c r="BE38" s="7" t="n">
        <v>0.66164833592998</v>
      </c>
      <c r="BF38" s="7" t="n">
        <v>-0.04923247807112212</v>
      </c>
      <c r="BG38" s="7" t="n">
        <v>0.2715538061035411</v>
      </c>
      <c r="BH38" s="7" t="n">
        <v>0.5143104789907182</v>
      </c>
      <c r="BI38" s="7" t="n">
        <v>0.2765146648205489</v>
      </c>
      <c r="BJ38" s="7" t="n">
        <v>-0.01962226028685229</v>
      </c>
      <c r="BK38" s="7" t="n">
        <v>0.6254904508829329</v>
      </c>
      <c r="BL38" s="7" t="n">
        <v>0.09264881941697067</v>
      </c>
      <c r="BM38" s="7" t="n">
        <v>0.1433863409342991</v>
      </c>
      <c r="BN38" s="7" t="n">
        <v>0.2514771243116811</v>
      </c>
      <c r="BO38" s="7" t="n">
        <v>0.2359116877786382</v>
      </c>
      <c r="BP38" s="7" t="n">
        <v>0.6096848656209054</v>
      </c>
      <c r="BQ38" s="7" t="n">
        <v>0.5728208384185225</v>
      </c>
      <c r="BR38" s="7" t="n">
        <v>0.1744114418693071</v>
      </c>
      <c r="BS38" s="7" t="n">
        <v>0.4525089242626402</v>
      </c>
      <c r="BT38" s="7" t="n">
        <v>0.1202667564396755</v>
      </c>
      <c r="BU38" s="7" t="n">
        <v>0.5324314523963375</v>
      </c>
      <c r="BV38" s="7" t="n">
        <v>0.2983255219440281</v>
      </c>
      <c r="BW38" s="7" t="n">
        <v>0.6018255849910807</v>
      </c>
      <c r="BX38" s="7" t="n">
        <v>0.865323040356157</v>
      </c>
      <c r="BY38" s="7" t="n">
        <v>0.6124440212616099</v>
      </c>
      <c r="BZ38" s="7" t="n">
        <v>0.4826110037834392</v>
      </c>
      <c r="CA38" s="7" t="n">
        <v>0.07550169525876037</v>
      </c>
      <c r="CB38" s="7" t="n">
        <v>0.3914006689150123</v>
      </c>
      <c r="CC38" s="7" t="n">
        <v>0.3174804085601032</v>
      </c>
      <c r="CD38" s="7" t="n">
        <v>0.4638690437603805</v>
      </c>
      <c r="CE38" s="7" t="n">
        <v>0.1330454862901146</v>
      </c>
      <c r="CF38" s="7" t="n">
        <v>0.336683116659398</v>
      </c>
      <c r="CG38" s="7" t="n">
        <v>0.4948402107192573</v>
      </c>
      <c r="CH38" s="7" t="n">
        <v>0.5107781898728873</v>
      </c>
      <c r="CI38" s="7" t="n">
        <v>0.2210153370065465</v>
      </c>
      <c r="CJ38" s="7" t="n">
        <v>0.7262940527174029</v>
      </c>
      <c r="CK38" s="7" t="n">
        <v>0.8430217782528436</v>
      </c>
      <c r="CL38" s="7" t="n">
        <v>0.2537817809244062</v>
      </c>
      <c r="CM38" s="7" t="n">
        <v>0.07167572318321319</v>
      </c>
      <c r="CN38" s="7" t="n">
        <v>0.9434685196379644</v>
      </c>
      <c r="CO38" s="7" t="n">
        <v>0.3903044744976036</v>
      </c>
      <c r="CP38" s="7" t="n">
        <v>0.8039071915009482</v>
      </c>
      <c r="CQ38" s="7" t="n">
        <v>0.276303906041901</v>
      </c>
      <c r="CR38" s="7" t="n">
        <v>0.06532827479826971</v>
      </c>
      <c r="CS38" s="7" t="n">
        <v>0.1631774096871354</v>
      </c>
      <c r="CT38" s="7" t="n">
        <v>0.6625163683117962</v>
      </c>
      <c r="CU38" s="7" t="n">
        <v>0.593547203413792</v>
      </c>
      <c r="CV38" s="7" t="n">
        <v>0.6670519812613316</v>
      </c>
      <c r="CW38" s="7" t="n">
        <v>0.4606075227175895</v>
      </c>
      <c r="CX38" s="7" t="n">
        <v>0.07131286116523919</v>
      </c>
      <c r="CY38" s="7" t="n">
        <v>0.07342489510134817</v>
      </c>
      <c r="CZ38" s="7" t="n">
        <v>0.1821427853465011</v>
      </c>
      <c r="DA38" s="7" t="n">
        <v>0.4545028358416268</v>
      </c>
      <c r="DB38" s="7" t="n">
        <v>0.2086895542113849</v>
      </c>
      <c r="DC38" s="7" t="n">
        <v>0.354805908961216</v>
      </c>
      <c r="DD38" s="7" t="n">
        <v>0.7366488460317715</v>
      </c>
      <c r="DE38" s="7" t="n">
        <v>0.3470549285200312</v>
      </c>
      <c r="DF38" s="7" t="n">
        <v>0.2963240738507753</v>
      </c>
      <c r="DG38" s="7" t="n">
        <v>0.5397571538786649</v>
      </c>
      <c r="DH38" s="7" t="n">
        <v>0.6231294720013574</v>
      </c>
      <c r="DI38" s="7" t="n">
        <v>0.6281234372411375</v>
      </c>
      <c r="DJ38" s="7" t="n">
        <v>0.1642300288724906</v>
      </c>
      <c r="DK38" s="7" t="n">
        <v>0.07270767924320963</v>
      </c>
      <c r="DL38" s="7" t="n">
        <v>-0.02333972776849896</v>
      </c>
      <c r="DM38" s="7" t="n">
        <v>0.05027198192155642</v>
      </c>
      <c r="DN38" s="7" t="n">
        <v>0.9252706393488599</v>
      </c>
      <c r="DO38" s="7" t="n">
        <v>0.1199432534690028</v>
      </c>
      <c r="DP38" s="7" t="n">
        <v>0.6580469279282797</v>
      </c>
      <c r="DQ38" s="7" t="n">
        <v>-0.073576054442755</v>
      </c>
      <c r="DR38" s="7" t="n">
        <v>0.1999872987853729</v>
      </c>
      <c r="DS38" s="7" t="n">
        <v>0.1617960658156823</v>
      </c>
      <c r="DT38" s="7" t="n">
        <v>0.3757711583302067</v>
      </c>
      <c r="DU38" s="7" t="n">
        <v>0.2982828253391516</v>
      </c>
      <c r="DV38" s="7" t="n">
        <v>0.008338596643199626</v>
      </c>
      <c r="DW38" s="7" t="n">
        <v>-0.06267537377641791</v>
      </c>
      <c r="DX38" s="7" t="n">
        <v>0.08919022086907612</v>
      </c>
      <c r="DY38" s="7" t="n">
        <v>0.4078854973210469</v>
      </c>
      <c r="DZ38" s="7" t="n">
        <v>-0.03533578702945661</v>
      </c>
      <c r="EA38" s="7" t="n">
        <v>0.6207052967230988</v>
      </c>
      <c r="EB38" s="7" t="n">
        <v>0.5158670270272089</v>
      </c>
      <c r="EC38" s="7" t="n">
        <v>0.04487580850837172</v>
      </c>
      <c r="ED38" s="7" t="n">
        <v>0.4146621947541814</v>
      </c>
      <c r="EE38" s="7" t="n">
        <v>0.1319696585868429</v>
      </c>
      <c r="EF38" s="7" t="n">
        <v>0.7354183609254843</v>
      </c>
      <c r="EG38" s="7" t="n">
        <v>0.03846318034723398</v>
      </c>
      <c r="EH38" s="7" t="n">
        <v>0.1289378883119525</v>
      </c>
      <c r="EI38" s="7" t="n">
        <v>0.0643529300202621</v>
      </c>
      <c r="EJ38" s="7" t="n">
        <v>0.04813309409006272</v>
      </c>
      <c r="EK38" s="7" t="n">
        <v>0.2292610880351852</v>
      </c>
      <c r="EL38" s="7" t="n">
        <v>0.0156143477717827</v>
      </c>
      <c r="EM38" s="7" t="n">
        <v>0.3674141537406986</v>
      </c>
      <c r="EN38" s="7" t="n">
        <v>0.5471686418891849</v>
      </c>
      <c r="EO38" s="7" t="n">
        <v>0.06997556646408956</v>
      </c>
      <c r="EP38" s="7" t="n">
        <v>0.0106561896642244</v>
      </c>
      <c r="EQ38" s="7" t="n">
        <v>0.05867770269588796</v>
      </c>
      <c r="ER38" s="7" t="n">
        <v>0.2687026227684758</v>
      </c>
      <c r="ES38" s="7" t="n">
        <v>0.2745893131686239</v>
      </c>
      <c r="ET38" s="7" t="n">
        <v>0.1469280426290812</v>
      </c>
      <c r="EU38" s="7" t="n">
        <v>0.2996854968849448</v>
      </c>
      <c r="EV38" s="7" t="n">
        <v>0.09488905065621484</v>
      </c>
      <c r="EW38" s="7" t="n">
        <v>0.05117818878343551</v>
      </c>
      <c r="EX38" s="7" t="n">
        <v>0.09631183893485452</v>
      </c>
      <c r="EY38" s="7" t="n">
        <v>0.7077181982555116</v>
      </c>
      <c r="EZ38" s="7" t="n">
        <v>0.6087454369875497</v>
      </c>
      <c r="FA38" s="7" t="n">
        <v>0.6376907274250014</v>
      </c>
      <c r="FB38" s="7" t="n">
        <v>0.5180683726522356</v>
      </c>
      <c r="FC38" s="7" t="n">
        <v>7.211570175975439e-05</v>
      </c>
      <c r="FD38" s="7" t="n">
        <v>0.1299728163234754</v>
      </c>
      <c r="FE38" s="7" t="n">
        <v>0.1356305709146386</v>
      </c>
      <c r="FF38" s="7" t="n">
        <v>0.1850901403143116</v>
      </c>
      <c r="FG38" s="7" t="n">
        <v>0.03567023775611759</v>
      </c>
      <c r="FH38" s="7" t="n">
        <v>0.0512529368119516</v>
      </c>
      <c r="FI38" s="7" t="n">
        <v>0.007082515791332683</v>
      </c>
      <c r="FJ38" s="7" t="n">
        <v>0.01551729152639839</v>
      </c>
      <c r="FK38" s="7" t="n">
        <v>0.1900845083525835</v>
      </c>
      <c r="FL38" s="7" t="n">
        <v>0.0747541504784421</v>
      </c>
      <c r="FM38" s="7" t="n">
        <v>0.2843784830065931</v>
      </c>
      <c r="FN38" s="7" t="n">
        <v>0.1917668618531047</v>
      </c>
      <c r="FO38" s="7" t="n">
        <v>0.5740442570301304</v>
      </c>
      <c r="FP38" s="7" t="n">
        <v>0.07117499542053901</v>
      </c>
      <c r="FQ38" s="7" t="n">
        <v>0.1451076465064186</v>
      </c>
      <c r="FR38" s="7" t="n">
        <v>0.1937619615457607</v>
      </c>
      <c r="FS38" s="7" t="n">
        <v>0.6951006988163986</v>
      </c>
      <c r="FT38" s="7" t="n">
        <v>0.5781564133643203</v>
      </c>
      <c r="FU38" s="7" t="n">
        <v>0.2524850254620136</v>
      </c>
      <c r="FV38" s="7" t="n">
        <v>0.2140513403696603</v>
      </c>
      <c r="FW38" s="7" t="n">
        <v>0.07648984402629345</v>
      </c>
      <c r="FX38" s="7" t="n">
        <v>0.288349900875488</v>
      </c>
      <c r="FY38" s="7" t="n">
        <v>0.5934444847840186</v>
      </c>
      <c r="FZ38" s="7" t="n">
        <v>0.5787378830147953</v>
      </c>
      <c r="GA38" s="7" t="n">
        <v>0.6227222545284024</v>
      </c>
      <c r="GB38" s="7" t="n">
        <v>0.07367418400445709</v>
      </c>
      <c r="GC38" s="7" t="n">
        <v>0.09588279576791786</v>
      </c>
      <c r="GD38" s="7" t="n">
        <v>0.285276265324206</v>
      </c>
      <c r="GE38" s="7" t="n">
        <v>0.3323934497904042</v>
      </c>
      <c r="GF38" s="7" t="n">
        <v>0.6294812493754663</v>
      </c>
      <c r="GG38" s="7" t="n">
        <v>0.6976174161372514</v>
      </c>
      <c r="GH38" s="7" t="n">
        <v>0.04967744992705505</v>
      </c>
      <c r="GI38" s="7" t="n">
        <v>0.4720529256633231</v>
      </c>
      <c r="GJ38" s="7" t="n">
        <v>0.09374570727699019</v>
      </c>
      <c r="GK38" s="7" t="n">
        <v>0.1818850354595829</v>
      </c>
      <c r="GL38" s="7" t="n">
        <v>0.1494762203156013</v>
      </c>
      <c r="GM38" s="7" t="n">
        <v>0.1746937279658679</v>
      </c>
      <c r="GN38" s="7" t="n">
        <v>0.6104152606012118</v>
      </c>
      <c r="GO38" s="7" t="n">
        <v>0.7164699627352604</v>
      </c>
    </row>
    <row r="39">
      <c r="A39" s="6" t="inlineStr">
        <is>
          <t>000933.SH</t>
        </is>
      </c>
      <c r="B39" s="6" t="inlineStr">
        <is>
          <t>中证医药卫生指数</t>
        </is>
      </c>
      <c r="C39" s="7" t="n">
        <v>0.5748063356704832</v>
      </c>
      <c r="D39" s="7" t="n">
        <v>0.6250226734374492</v>
      </c>
      <c r="E39" s="7" t="n">
        <v>0.1146949690497</v>
      </c>
      <c r="F39" s="7" t="n">
        <v>0.6883642378156406</v>
      </c>
      <c r="G39" s="7" t="n">
        <v>0.6993899438159212</v>
      </c>
      <c r="H39" s="7" t="n">
        <v>0.7094562676697339</v>
      </c>
      <c r="I39" s="7" t="n">
        <v>0.2412290435523853</v>
      </c>
      <c r="J39" s="7" t="n">
        <v>0.2214921025466409</v>
      </c>
      <c r="K39" s="7" t="n">
        <v>0.94673434367652</v>
      </c>
      <c r="L39" s="7" t="n">
        <v>0.05432448109159372</v>
      </c>
      <c r="M39" s="7" t="n">
        <v>0.5458146166091784</v>
      </c>
      <c r="N39" s="7" t="n">
        <v>0.5055498163391284</v>
      </c>
      <c r="O39" s="7" t="n">
        <v>0.3516952471087555</v>
      </c>
      <c r="P39" s="7" t="n">
        <v>0.3519573131262851</v>
      </c>
      <c r="Q39" s="7" t="n">
        <v>0.2538765167610403</v>
      </c>
      <c r="R39" s="7" t="n">
        <v>0.8977800646652803</v>
      </c>
      <c r="S39" s="7" t="n">
        <v>0.2397439552705976</v>
      </c>
      <c r="T39" s="7" t="n">
        <v>0.2957344063454238</v>
      </c>
      <c r="U39" s="7" t="n">
        <v>0.272269409233359</v>
      </c>
      <c r="V39" s="7" t="n">
        <v>0.2371769153562074</v>
      </c>
      <c r="W39" s="7" t="n">
        <v>0.2448912558040143</v>
      </c>
      <c r="X39" s="7" t="n">
        <v>0.2606183361711207</v>
      </c>
      <c r="Y39" s="7" t="n">
        <v>0.3297409753991529</v>
      </c>
      <c r="Z39" s="7" t="n">
        <v>0.3672076597103296</v>
      </c>
      <c r="AA39" s="7" t="n">
        <v>0.3658050991149523</v>
      </c>
      <c r="AB39" s="7" t="n">
        <v>0.3149583812883516</v>
      </c>
      <c r="AC39" s="7" t="n">
        <v>0.7507939349077174</v>
      </c>
      <c r="AD39" s="7" t="n">
        <v>0.3645367144277154</v>
      </c>
      <c r="AE39" s="7" t="n">
        <v>0.4169060882051061</v>
      </c>
      <c r="AF39" s="7" t="n">
        <v>0.4251308586337221</v>
      </c>
      <c r="AG39" s="7" t="n">
        <v>0.4518158513573565</v>
      </c>
      <c r="AH39" s="7" t="n">
        <v>0.5196281639118066</v>
      </c>
      <c r="AI39" s="7" t="n">
        <v>0.9768553581388308</v>
      </c>
      <c r="AJ39" s="7" t="n">
        <v>0.4663191694811924</v>
      </c>
      <c r="AK39" s="7" t="n">
        <v>0.3985048637397756</v>
      </c>
      <c r="AL39" s="7" t="n">
        <v>-0.2847916088736903</v>
      </c>
      <c r="AM39" s="7" t="n">
        <v>0.722125626099854</v>
      </c>
      <c r="AN39" s="7" t="n">
        <v>1</v>
      </c>
      <c r="AO39" s="7" t="n">
        <v>0.1395566774351309</v>
      </c>
      <c r="AP39" s="7" t="n">
        <v>0.5433061693693841</v>
      </c>
      <c r="AQ39" s="7" t="n">
        <v>0.5823696113411219</v>
      </c>
      <c r="AR39" s="7" t="n">
        <v>0.1959081129877779</v>
      </c>
      <c r="AS39" s="7" t="n">
        <v>0.9978966273907652</v>
      </c>
      <c r="AT39" s="7" t="n">
        <v>0.2934943078022588</v>
      </c>
      <c r="AU39" s="7" t="n">
        <v>0.2484000419941532</v>
      </c>
      <c r="AV39" s="7" t="n">
        <v>0.4193325184920985</v>
      </c>
      <c r="AW39" s="7" t="n">
        <v>0.2923200039321249</v>
      </c>
      <c r="AX39" s="7" t="n">
        <v>0.3650431472366699</v>
      </c>
      <c r="AY39" s="7" t="n">
        <v>0.1515231677830186</v>
      </c>
      <c r="AZ39" s="7" t="n">
        <v>0.230840041630261</v>
      </c>
      <c r="BA39" s="7" t="n">
        <v>0.1666677336100443</v>
      </c>
      <c r="BB39" s="7" t="n">
        <v>0.4303869843916783</v>
      </c>
      <c r="BC39" s="7" t="n">
        <v>0.7950308589431782</v>
      </c>
      <c r="BD39" s="7" t="n">
        <v>0.3986580124868557</v>
      </c>
      <c r="BE39" s="7" t="n">
        <v>0.5219948636005125</v>
      </c>
      <c r="BF39" s="7" t="n">
        <v>0.1093678767346083</v>
      </c>
      <c r="BG39" s="7" t="n">
        <v>0.3645193969906054</v>
      </c>
      <c r="BH39" s="7" t="n">
        <v>0.6698796124554983</v>
      </c>
      <c r="BI39" s="7" t="n">
        <v>0.2401639203226637</v>
      </c>
      <c r="BJ39" s="7" t="n">
        <v>-0.1842179135106896</v>
      </c>
      <c r="BK39" s="7" t="n">
        <v>0.937385446021846</v>
      </c>
      <c r="BL39" s="7" t="n">
        <v>0.229002052371793</v>
      </c>
      <c r="BM39" s="7" t="n">
        <v>0.2543273223265642</v>
      </c>
      <c r="BN39" s="7" t="n">
        <v>0.1939058354477951</v>
      </c>
      <c r="BO39" s="7" t="n">
        <v>0.3611814881484501</v>
      </c>
      <c r="BP39" s="7" t="n">
        <v>0.5433061854851247</v>
      </c>
      <c r="BQ39" s="7" t="n">
        <v>0.6978839245029349</v>
      </c>
      <c r="BR39" s="7" t="n">
        <v>0.3613540371309381</v>
      </c>
      <c r="BS39" s="7" t="n">
        <v>0.5406575519318662</v>
      </c>
      <c r="BT39" s="7" t="n">
        <v>0.3216855464944233</v>
      </c>
      <c r="BU39" s="7" t="n">
        <v>0.6744102919133771</v>
      </c>
      <c r="BV39" s="7" t="n">
        <v>0.2667500575355894</v>
      </c>
      <c r="BW39" s="7" t="n">
        <v>0.5111528773296684</v>
      </c>
      <c r="BX39" s="7" t="n">
        <v>0.6676305328099404</v>
      </c>
      <c r="BY39" s="7" t="n">
        <v>0.9274992143280417</v>
      </c>
      <c r="BZ39" s="7" t="n">
        <v>0.542658589579863</v>
      </c>
      <c r="CA39" s="7" t="n">
        <v>-0.1997833955786783</v>
      </c>
      <c r="CB39" s="7" t="n">
        <v>0.5364286750662616</v>
      </c>
      <c r="CC39" s="7" t="n">
        <v>0.4943630515835701</v>
      </c>
      <c r="CD39" s="7" t="n">
        <v>0.5806388831896224</v>
      </c>
      <c r="CE39" s="7" t="n">
        <v>0.22488314043565</v>
      </c>
      <c r="CF39" s="7" t="n">
        <v>0.420467598573449</v>
      </c>
      <c r="CG39" s="7" t="n">
        <v>0.5289934082596813</v>
      </c>
      <c r="CH39" s="7" t="n">
        <v>0.6344794112241182</v>
      </c>
      <c r="CI39" s="7" t="n">
        <v>0.2866419818125211</v>
      </c>
      <c r="CJ39" s="7" t="n">
        <v>0.7105208446981383</v>
      </c>
      <c r="CK39" s="7" t="n">
        <v>0.8443521751019221</v>
      </c>
      <c r="CL39" s="7" t="n">
        <v>0.354915650463058</v>
      </c>
      <c r="CM39" s="7" t="n">
        <v>0.282216554612833</v>
      </c>
      <c r="CN39" s="7" t="n">
        <v>0.751446505706707</v>
      </c>
      <c r="CO39" s="7" t="n">
        <v>0.5213168942032785</v>
      </c>
      <c r="CP39" s="7" t="n">
        <v>0.5648207025220654</v>
      </c>
      <c r="CQ39" s="7" t="n">
        <v>0.3580296453330462</v>
      </c>
      <c r="CR39" s="7" t="n">
        <v>0.2354281250340862</v>
      </c>
      <c r="CS39" s="7" t="n">
        <v>0.4137913563406976</v>
      </c>
      <c r="CT39" s="7" t="n">
        <v>0.979191929390407</v>
      </c>
      <c r="CU39" s="7" t="n">
        <v>0.3735116788377295</v>
      </c>
      <c r="CV39" s="7" t="n">
        <v>0.9738859384660538</v>
      </c>
      <c r="CW39" s="7" t="n">
        <v>0.5032652728070237</v>
      </c>
      <c r="CX39" s="7" t="n">
        <v>0.2952162183778115</v>
      </c>
      <c r="CY39" s="7" t="n">
        <v>0.2621205846843698</v>
      </c>
      <c r="CZ39" s="7" t="n">
        <v>0.2844879378299706</v>
      </c>
      <c r="DA39" s="7" t="n">
        <v>0.6301187662978298</v>
      </c>
      <c r="DB39" s="7" t="n">
        <v>0.3025155948135721</v>
      </c>
      <c r="DC39" s="7" t="n">
        <v>0.5012859207603955</v>
      </c>
      <c r="DD39" s="7" t="n">
        <v>0.5874200721599647</v>
      </c>
      <c r="DE39" s="7" t="n">
        <v>0.4742660018913019</v>
      </c>
      <c r="DF39" s="7" t="n">
        <v>0.2657996866299443</v>
      </c>
      <c r="DG39" s="7" t="n">
        <v>0.6726969425160541</v>
      </c>
      <c r="DH39" s="7" t="n">
        <v>0.5416919041202354</v>
      </c>
      <c r="DI39" s="7" t="n">
        <v>0.6615324240101974</v>
      </c>
      <c r="DJ39" s="7" t="n">
        <v>0.3385012907537608</v>
      </c>
      <c r="DK39" s="7" t="n">
        <v>0.2398185675079789</v>
      </c>
      <c r="DL39" s="7" t="n">
        <v>0.157009113896567</v>
      </c>
      <c r="DM39" s="7" t="n">
        <v>0.2840494766182878</v>
      </c>
      <c r="DN39" s="7" t="n">
        <v>0.7256994904620347</v>
      </c>
      <c r="DO39" s="7" t="n">
        <v>0.1500461818627955</v>
      </c>
      <c r="DP39" s="7" t="n">
        <v>0.9722969203743912</v>
      </c>
      <c r="DQ39" s="7" t="n">
        <v>0.1007012691809169</v>
      </c>
      <c r="DR39" s="7" t="n">
        <v>0.4112199364887061</v>
      </c>
      <c r="DS39" s="7" t="n">
        <v>0.417667390486305</v>
      </c>
      <c r="DT39" s="7" t="n">
        <v>0.4832133399263616</v>
      </c>
      <c r="DU39" s="7" t="n">
        <v>0.3898165724704289</v>
      </c>
      <c r="DV39" s="7" t="n">
        <v>-0.1100967088162763</v>
      </c>
      <c r="DW39" s="7" t="n">
        <v>0.102054706404104</v>
      </c>
      <c r="DX39" s="7" t="n">
        <v>0.2832513910563026</v>
      </c>
      <c r="DY39" s="7" t="n">
        <v>0.5308160246122143</v>
      </c>
      <c r="DZ39" s="7" t="n">
        <v>0.1479512913294789</v>
      </c>
      <c r="EA39" s="7" t="n">
        <v>0.9170977550168423</v>
      </c>
      <c r="EB39" s="7" t="n">
        <v>0.6629758703491824</v>
      </c>
      <c r="EC39" s="7" t="n">
        <v>0.2665283612752589</v>
      </c>
      <c r="ED39" s="7" t="n">
        <v>0.6049598548286752</v>
      </c>
      <c r="EE39" s="7" t="n">
        <v>0.2398558039333028</v>
      </c>
      <c r="EF39" s="7" t="n">
        <v>0.9636411996387367</v>
      </c>
      <c r="EG39" s="7" t="n">
        <v>0.2447976983003401</v>
      </c>
      <c r="EH39" s="7" t="n">
        <v>0.3055440768954009</v>
      </c>
      <c r="EI39" s="7" t="n">
        <v>0.1982253742851991</v>
      </c>
      <c r="EJ39" s="7" t="n">
        <v>0.2128021131615854</v>
      </c>
      <c r="EK39" s="7" t="n">
        <v>0.1690411475611153</v>
      </c>
      <c r="EL39" s="7" t="n">
        <v>0.2463102085100495</v>
      </c>
      <c r="EM39" s="7" t="n">
        <v>0.6444095836532746</v>
      </c>
      <c r="EN39" s="7" t="n">
        <v>0.5353578593119119</v>
      </c>
      <c r="EO39" s="7" t="n">
        <v>0.08088646105634889</v>
      </c>
      <c r="EP39" s="7" t="n">
        <v>0.2546374404807403</v>
      </c>
      <c r="EQ39" s="7" t="n">
        <v>0.2514706319456502</v>
      </c>
      <c r="ER39" s="7" t="n">
        <v>0.3674941997280775</v>
      </c>
      <c r="ES39" s="7" t="n">
        <v>0.2291939530023848</v>
      </c>
      <c r="ET39" s="7" t="n">
        <v>0.2837258964652338</v>
      </c>
      <c r="EU39" s="7" t="n">
        <v>0.4535307022891143</v>
      </c>
      <c r="EV39" s="7" t="n">
        <v>0.2774031121325355</v>
      </c>
      <c r="EW39" s="7" t="n">
        <v>0.2637838717635702</v>
      </c>
      <c r="EX39" s="7" t="n">
        <v>0.2586635154439422</v>
      </c>
      <c r="EY39" s="7" t="n">
        <v>0.66636087181133</v>
      </c>
      <c r="EZ39" s="7" t="n">
        <v>0.6790171453540036</v>
      </c>
      <c r="FA39" s="7" t="n">
        <v>0.5195810698405272</v>
      </c>
      <c r="FB39" s="7" t="n">
        <v>0.3389937926144065</v>
      </c>
      <c r="FC39" s="7" t="n">
        <v>0.1961196676391143</v>
      </c>
      <c r="FD39" s="7" t="n">
        <v>0.2945624811305463</v>
      </c>
      <c r="FE39" s="7" t="n">
        <v>0.3185416362280921</v>
      </c>
      <c r="FF39" s="7" t="n">
        <v>0.3071722175702498</v>
      </c>
      <c r="FG39" s="7" t="n">
        <v>0.184912229358526</v>
      </c>
      <c r="FH39" s="7" t="n">
        <v>0.2542918467418138</v>
      </c>
      <c r="FI39" s="7" t="n">
        <v>0.1709103907862187</v>
      </c>
      <c r="FJ39" s="7" t="n">
        <v>0.2846947682842126</v>
      </c>
      <c r="FK39" s="7" t="n">
        <v>0.1495114238481459</v>
      </c>
      <c r="FL39" s="7" t="n">
        <v>0.2754431324190811</v>
      </c>
      <c r="FM39" s="7" t="n">
        <v>0.2414585341893456</v>
      </c>
      <c r="FN39" s="7" t="n">
        <v>0.3203636386363205</v>
      </c>
      <c r="FO39" s="7" t="n">
        <v>0.5492554013607488</v>
      </c>
      <c r="FP39" s="7" t="n">
        <v>0.2647083747366817</v>
      </c>
      <c r="FQ39" s="7" t="n">
        <v>0.3113726288075994</v>
      </c>
      <c r="FR39" s="7" t="n">
        <v>0.3341673947236253</v>
      </c>
      <c r="FS39" s="7" t="n">
        <v>0.6669699441031731</v>
      </c>
      <c r="FT39" s="7" t="n">
        <v>0.5790504650966695</v>
      </c>
      <c r="FU39" s="7" t="n">
        <v>0.1997096785516398</v>
      </c>
      <c r="FV39" s="7" t="n">
        <v>0.323889648200356</v>
      </c>
      <c r="FW39" s="7" t="n">
        <v>0.2661748507409327</v>
      </c>
      <c r="FX39" s="7" t="n">
        <v>0.5115400830713639</v>
      </c>
      <c r="FY39" s="7" t="n">
        <v>0.5091483781907938</v>
      </c>
      <c r="FZ39" s="7" t="n">
        <v>0.6943680857193285</v>
      </c>
      <c r="GA39" s="7" t="n">
        <v>0.6559326276059322</v>
      </c>
      <c r="GB39" s="7" t="n">
        <v>0.2590924490434117</v>
      </c>
      <c r="GC39" s="7" t="n">
        <v>-0.02638467405428824</v>
      </c>
      <c r="GD39" s="7" t="n">
        <v>0.2322164771115106</v>
      </c>
      <c r="GE39" s="7" t="n">
        <v>0.4212753930174309</v>
      </c>
      <c r="GF39" s="7" t="n">
        <v>0.8457144288985948</v>
      </c>
      <c r="GG39" s="7" t="n">
        <v>0.5343033420472975</v>
      </c>
      <c r="GH39" s="7" t="n">
        <v>0.2491903154823549</v>
      </c>
      <c r="GI39" s="7" t="n">
        <v>0.5451118573920672</v>
      </c>
      <c r="GJ39" s="7" t="n">
        <v>0.3289352824302056</v>
      </c>
      <c r="GK39" s="7" t="n">
        <v>0.3125116487655518</v>
      </c>
      <c r="GL39" s="7" t="n">
        <v>0.2705656750292618</v>
      </c>
      <c r="GM39" s="7" t="n">
        <v>0.3406876370243032</v>
      </c>
      <c r="GN39" s="7" t="n">
        <v>0.9159232000675395</v>
      </c>
      <c r="GO39" s="7" t="n">
        <v>0.566450521756636</v>
      </c>
    </row>
    <row r="40">
      <c r="A40" s="6" t="inlineStr">
        <is>
          <t>000936.CSI</t>
        </is>
      </c>
      <c r="B40" s="6" t="inlineStr">
        <is>
          <t>中证通信服务指数</t>
        </is>
      </c>
      <c r="C40" s="7" t="n">
        <v>0.7106321726447397</v>
      </c>
      <c r="D40" s="7" t="n">
        <v>0.6517401803799084</v>
      </c>
      <c r="E40" s="7" t="n">
        <v>-0.1174342573133065</v>
      </c>
      <c r="F40" s="7" t="n">
        <v>0.5232286634475786</v>
      </c>
      <c r="G40" s="7" t="n">
        <v>0.2459354987044986</v>
      </c>
      <c r="H40" s="7" t="n">
        <v>0.04524257369854724</v>
      </c>
      <c r="I40" s="7" t="n">
        <v>0.5166450754248391</v>
      </c>
      <c r="J40" s="7" t="n">
        <v>0.5347610701819535</v>
      </c>
      <c r="K40" s="7" t="n">
        <v>0.1666044863823193</v>
      </c>
      <c r="L40" s="7" t="n">
        <v>-0.09317385100149456</v>
      </c>
      <c r="M40" s="7" t="n">
        <v>0.7674966191711964</v>
      </c>
      <c r="N40" s="7" t="n">
        <v>0.7885449192939954</v>
      </c>
      <c r="O40" s="7" t="n">
        <v>0.7392118266640532</v>
      </c>
      <c r="P40" s="7" t="n">
        <v>0.7390163659587766</v>
      </c>
      <c r="Q40" s="7" t="n">
        <v>0.6679719281397735</v>
      </c>
      <c r="R40" s="7" t="n">
        <v>0.2093007995826949</v>
      </c>
      <c r="S40" s="7" t="n">
        <v>0.6611940530235018</v>
      </c>
      <c r="T40" s="7" t="n">
        <v>0.6450229985922953</v>
      </c>
      <c r="U40" s="7" t="n">
        <v>0.7392783406578857</v>
      </c>
      <c r="V40" s="7" t="n">
        <v>0.7870075297794549</v>
      </c>
      <c r="W40" s="7" t="n">
        <v>0.55748335667694</v>
      </c>
      <c r="X40" s="7" t="n">
        <v>0.7773369346536079</v>
      </c>
      <c r="Y40" s="7" t="n">
        <v>0.7816734689778437</v>
      </c>
      <c r="Z40" s="7" t="n">
        <v>0.7867375284275673</v>
      </c>
      <c r="AA40" s="7" t="n">
        <v>0.5951082347302626</v>
      </c>
      <c r="AB40" s="7" t="n">
        <v>0.1760759094128239</v>
      </c>
      <c r="AC40" s="7" t="n">
        <v>0.02655255692017779</v>
      </c>
      <c r="AD40" s="7" t="n">
        <v>0.5890612967435243</v>
      </c>
      <c r="AE40" s="7" t="n">
        <v>0.04209669586763777</v>
      </c>
      <c r="AF40" s="7" t="n">
        <v>0.7933519170927381</v>
      </c>
      <c r="AG40" s="7" t="n">
        <v>0.787039303094447</v>
      </c>
      <c r="AH40" s="7" t="n">
        <v>0.7889289465434086</v>
      </c>
      <c r="AI40" s="7" t="n">
        <v>0.08591127911017485</v>
      </c>
      <c r="AJ40" s="7" t="n">
        <v>0.8095913191892544</v>
      </c>
      <c r="AK40" s="7" t="n">
        <v>0.05999813227424093</v>
      </c>
      <c r="AL40" s="7" t="n">
        <v>-0.2776000708401083</v>
      </c>
      <c r="AM40" s="7" t="n">
        <v>-0.01454738445632481</v>
      </c>
      <c r="AN40" s="7" t="n">
        <v>0.1395566774351309</v>
      </c>
      <c r="AO40" s="7" t="n">
        <v>1</v>
      </c>
      <c r="AP40" s="7" t="n">
        <v>0.3708226990779904</v>
      </c>
      <c r="AQ40" s="7" t="n">
        <v>0.08953360351849847</v>
      </c>
      <c r="AR40" s="7" t="n">
        <v>0.3669039813252407</v>
      </c>
      <c r="AS40" s="7" t="n">
        <v>0.1574551876552741</v>
      </c>
      <c r="AT40" s="7" t="n">
        <v>0.7882436420745192</v>
      </c>
      <c r="AU40" s="7" t="n">
        <v>0.290311090371602</v>
      </c>
      <c r="AV40" s="7" t="n">
        <v>0.8259403192351054</v>
      </c>
      <c r="AW40" s="7" t="n">
        <v>0.8504606798803042</v>
      </c>
      <c r="AX40" s="7" t="n">
        <v>0.7667843811497622</v>
      </c>
      <c r="AY40" s="7" t="n">
        <v>0.4183718959989371</v>
      </c>
      <c r="AZ40" s="7" t="n">
        <v>0.8757864318691823</v>
      </c>
      <c r="BA40" s="7" t="n">
        <v>0.9219791504291288</v>
      </c>
      <c r="BB40" s="7" t="n">
        <v>0.7801172901648079</v>
      </c>
      <c r="BC40" s="7" t="n">
        <v>0.3832948571191918</v>
      </c>
      <c r="BD40" s="7" t="n">
        <v>0.8256529856938984</v>
      </c>
      <c r="BE40" s="7" t="n">
        <v>0.222129176902819</v>
      </c>
      <c r="BF40" s="7" t="n">
        <v>0.9672690809996914</v>
      </c>
      <c r="BG40" s="7" t="n">
        <v>0.6036749711956789</v>
      </c>
      <c r="BH40" s="7" t="n">
        <v>0.397793501069985</v>
      </c>
      <c r="BI40" s="7" t="n">
        <v>0.3850678321920184</v>
      </c>
      <c r="BJ40" s="7" t="n">
        <v>-0.08589923048687702</v>
      </c>
      <c r="BK40" s="7" t="n">
        <v>0.1405662185220341</v>
      </c>
      <c r="BL40" s="7" t="n">
        <v>0.9030451397247332</v>
      </c>
      <c r="BM40" s="7" t="n">
        <v>0.8524932689035308</v>
      </c>
      <c r="BN40" s="7" t="n">
        <v>0.4164323342827452</v>
      </c>
      <c r="BO40" s="7" t="n">
        <v>0.8294202442662075</v>
      </c>
      <c r="BP40" s="7" t="n">
        <v>0.3708227367280852</v>
      </c>
      <c r="BQ40" s="7" t="n">
        <v>0.425731227713241</v>
      </c>
      <c r="BR40" s="7" t="n">
        <v>0.7215072446598872</v>
      </c>
      <c r="BS40" s="7" t="n">
        <v>0.5291107344374052</v>
      </c>
      <c r="BT40" s="7" t="n">
        <v>0.7460579290899915</v>
      </c>
      <c r="BU40" s="7" t="n">
        <v>0.3995636083623261</v>
      </c>
      <c r="BV40" s="7" t="n">
        <v>0.2976544485611167</v>
      </c>
      <c r="BW40" s="7" t="n">
        <v>-0.0243452277738485</v>
      </c>
      <c r="BX40" s="7" t="n">
        <v>-0.03043702635704522</v>
      </c>
      <c r="BY40" s="7" t="n">
        <v>0.2831104049910176</v>
      </c>
      <c r="BZ40" s="7" t="n">
        <v>0.5804953924621482</v>
      </c>
      <c r="CA40" s="7" t="n">
        <v>-0.2051423477535431</v>
      </c>
      <c r="CB40" s="7" t="n">
        <v>0.7715344538704312</v>
      </c>
      <c r="CC40" s="7" t="n">
        <v>0.7696842886221086</v>
      </c>
      <c r="CD40" s="7" t="n">
        <v>0.7008832907496427</v>
      </c>
      <c r="CE40" s="7" t="n">
        <v>0.6371710517601448</v>
      </c>
      <c r="CF40" s="7" t="n">
        <v>0.5444975263157811</v>
      </c>
      <c r="CG40" s="7" t="n">
        <v>0.4528004930105821</v>
      </c>
      <c r="CH40" s="7" t="n">
        <v>0.4973760374663361</v>
      </c>
      <c r="CI40" s="7" t="n">
        <v>0.5405689272747619</v>
      </c>
      <c r="CJ40" s="7" t="n">
        <v>0.3353785220851655</v>
      </c>
      <c r="CK40" s="7" t="n">
        <v>0.1299645159803174</v>
      </c>
      <c r="CL40" s="7" t="n">
        <v>0.6785083461368666</v>
      </c>
      <c r="CM40" s="7" t="n">
        <v>0.7861070781536863</v>
      </c>
      <c r="CN40" s="7" t="n">
        <v>0.08051722250644354</v>
      </c>
      <c r="CO40" s="7" t="n">
        <v>0.5738722617617672</v>
      </c>
      <c r="CP40" s="7" t="n">
        <v>0.06027639965801718</v>
      </c>
      <c r="CQ40" s="7" t="n">
        <v>0.5972104076498452</v>
      </c>
      <c r="CR40" s="7" t="n">
        <v>0.899030667499922</v>
      </c>
      <c r="CS40" s="7" t="n">
        <v>0.7166598109499335</v>
      </c>
      <c r="CT40" s="7" t="n">
        <v>0.1143704068988446</v>
      </c>
      <c r="CU40" s="7" t="n">
        <v>-0.1582893608539949</v>
      </c>
      <c r="CV40" s="7" t="n">
        <v>0.1745179724212608</v>
      </c>
      <c r="CW40" s="7" t="n">
        <v>0.5089229650355735</v>
      </c>
      <c r="CX40" s="7" t="n">
        <v>0.8124447093135682</v>
      </c>
      <c r="CY40" s="7" t="n">
        <v>0.7836940035316435</v>
      </c>
      <c r="CZ40" s="7" t="n">
        <v>0.783846001790683</v>
      </c>
      <c r="DA40" s="7" t="n">
        <v>0.4734795256577487</v>
      </c>
      <c r="DB40" s="7" t="n">
        <v>0.6696295582674581</v>
      </c>
      <c r="DC40" s="7" t="n">
        <v>0.7859917111681841</v>
      </c>
      <c r="DD40" s="7" t="n">
        <v>0.07080139245027539</v>
      </c>
      <c r="DE40" s="7" t="n">
        <v>0.5018700599991681</v>
      </c>
      <c r="DF40" s="7" t="n">
        <v>0.2924289401166474</v>
      </c>
      <c r="DG40" s="7" t="n">
        <v>0.420567131217649</v>
      </c>
      <c r="DH40" s="7" t="n">
        <v>0.0792399702457529</v>
      </c>
      <c r="DI40" s="7" t="n">
        <v>0.4925828828075693</v>
      </c>
      <c r="DJ40" s="7" t="n">
        <v>0.642817174395605</v>
      </c>
      <c r="DK40" s="7" t="n">
        <v>0.8823606567024077</v>
      </c>
      <c r="DL40" s="7" t="n">
        <v>0.9603032324334996</v>
      </c>
      <c r="DM40" s="7" t="n">
        <v>0.8745313010135725</v>
      </c>
      <c r="DN40" s="7" t="n">
        <v>-0.007971328161040311</v>
      </c>
      <c r="DO40" s="7" t="n">
        <v>0.5892146275076374</v>
      </c>
      <c r="DP40" s="7" t="n">
        <v>0.1009112736838575</v>
      </c>
      <c r="DQ40" s="7" t="n">
        <v>0.9756939673355701</v>
      </c>
      <c r="DR40" s="7" t="n">
        <v>0.7425117855381048</v>
      </c>
      <c r="DS40" s="7" t="n">
        <v>0.6034458594408596</v>
      </c>
      <c r="DT40" s="7" t="n">
        <v>0.5156053322279993</v>
      </c>
      <c r="DU40" s="7" t="n">
        <v>0.6604425007726962</v>
      </c>
      <c r="DV40" s="7" t="n">
        <v>-0.01141909386591195</v>
      </c>
      <c r="DW40" s="7" t="n">
        <v>0.9768597268355278</v>
      </c>
      <c r="DX40" s="7" t="n">
        <v>0.8113447486549507</v>
      </c>
      <c r="DY40" s="7" t="n">
        <v>0.6966704787238237</v>
      </c>
      <c r="DZ40" s="7" t="n">
        <v>0.9541799271624912</v>
      </c>
      <c r="EA40" s="7" t="n">
        <v>0.05281662876537065</v>
      </c>
      <c r="EB40" s="7" t="n">
        <v>0.3973917096965744</v>
      </c>
      <c r="EC40" s="7" t="n">
        <v>0.7695702392752424</v>
      </c>
      <c r="ED40" s="7" t="n">
        <v>0.6085221826347926</v>
      </c>
      <c r="EE40" s="7" t="n">
        <v>0.893271666084563</v>
      </c>
      <c r="EF40" s="7" t="n">
        <v>0.06665728797704827</v>
      </c>
      <c r="EG40" s="7" t="n">
        <v>0.7870389850743288</v>
      </c>
      <c r="EH40" s="7" t="n">
        <v>0.7008800698948163</v>
      </c>
      <c r="EI40" s="7" t="n">
        <v>0.6874847955966674</v>
      </c>
      <c r="EJ40" s="7" t="n">
        <v>0.8610208220066041</v>
      </c>
      <c r="EK40" s="7" t="n">
        <v>0.2918928583399925</v>
      </c>
      <c r="EL40" s="7" t="n">
        <v>0.6352071119189907</v>
      </c>
      <c r="EM40" s="7" t="n">
        <v>0.529537829651235</v>
      </c>
      <c r="EN40" s="7" t="n">
        <v>0.4886276149579174</v>
      </c>
      <c r="EO40" s="7" t="n">
        <v>0.5200904405761249</v>
      </c>
      <c r="EP40" s="7" t="n">
        <v>0.5983075909640266</v>
      </c>
      <c r="EQ40" s="7" t="n">
        <v>0.7936946352781987</v>
      </c>
      <c r="ER40" s="7" t="n">
        <v>0.6045989299148163</v>
      </c>
      <c r="ES40" s="7" t="n">
        <v>0.319024945323873</v>
      </c>
      <c r="ET40" s="7" t="n">
        <v>0.7291657929235204</v>
      </c>
      <c r="EU40" s="7" t="n">
        <v>0.7199171339518603</v>
      </c>
      <c r="EV40" s="7" t="n">
        <v>0.7749276452111652</v>
      </c>
      <c r="EW40" s="7" t="n">
        <v>0.6390441588181022</v>
      </c>
      <c r="EX40" s="7" t="n">
        <v>0.6670386244770541</v>
      </c>
      <c r="EY40" s="7" t="n">
        <v>0.2640819664507118</v>
      </c>
      <c r="EZ40" s="7" t="n">
        <v>0.4006041220798395</v>
      </c>
      <c r="FA40" s="7" t="n">
        <v>0.318064566285262</v>
      </c>
      <c r="FB40" s="7" t="n">
        <v>0.1590745848288108</v>
      </c>
      <c r="FC40" s="7" t="n">
        <v>0.6120199575777058</v>
      </c>
      <c r="FD40" s="7" t="n">
        <v>0.6708994621360546</v>
      </c>
      <c r="FE40" s="7" t="n">
        <v>0.7025437327216739</v>
      </c>
      <c r="FF40" s="7" t="n">
        <v>0.746622817947317</v>
      </c>
      <c r="FG40" s="7" t="n">
        <v>0.9600196344143213</v>
      </c>
      <c r="FH40" s="7" t="n">
        <v>0.6324950225262456</v>
      </c>
      <c r="FI40" s="7" t="n">
        <v>0.7073565358214049</v>
      </c>
      <c r="FJ40" s="7" t="n">
        <v>0.5251279914889664</v>
      </c>
      <c r="FK40" s="7" t="n">
        <v>0.5553524031824887</v>
      </c>
      <c r="FL40" s="7" t="n">
        <v>0.804004171078945</v>
      </c>
      <c r="FM40" s="7" t="n">
        <v>0.319321264195705</v>
      </c>
      <c r="FN40" s="7" t="n">
        <v>0.6712932917293296</v>
      </c>
      <c r="FO40" s="7" t="n">
        <v>0.4254037244442409</v>
      </c>
      <c r="FP40" s="7" t="n">
        <v>0.6587637956071247</v>
      </c>
      <c r="FQ40" s="7" t="n">
        <v>0.6775646828732921</v>
      </c>
      <c r="FR40" s="7" t="n">
        <v>0.6684550138848242</v>
      </c>
      <c r="FS40" s="7" t="n">
        <v>0.2639703512607953</v>
      </c>
      <c r="FT40" s="7" t="n">
        <v>0.4727551011865676</v>
      </c>
      <c r="FU40" s="7" t="n">
        <v>0.06926702897477206</v>
      </c>
      <c r="FV40" s="7" t="n">
        <v>0.6451317980751319</v>
      </c>
      <c r="FW40" s="7" t="n">
        <v>0.6579737166381495</v>
      </c>
      <c r="FX40" s="7" t="n">
        <v>0.4142346720519625</v>
      </c>
      <c r="FY40" s="7" t="n">
        <v>-0.03345035703059788</v>
      </c>
      <c r="FZ40" s="7" t="n">
        <v>0.418277995071325</v>
      </c>
      <c r="GA40" s="7" t="n">
        <v>0.3514130788012012</v>
      </c>
      <c r="GB40" s="7" t="n">
        <v>0.6719541903630153</v>
      </c>
      <c r="GC40" s="7" t="n">
        <v>0.02562287758262394</v>
      </c>
      <c r="GD40" s="7" t="n">
        <v>0.3094867567740903</v>
      </c>
      <c r="GE40" s="7" t="n">
        <v>0.5434366389339826</v>
      </c>
      <c r="GF40" s="7" t="n">
        <v>0.4021691474368622</v>
      </c>
      <c r="GG40" s="7" t="n">
        <v>0.06336461365105375</v>
      </c>
      <c r="GH40" s="7" t="n">
        <v>0.8875706087636855</v>
      </c>
      <c r="GI40" s="7" t="n">
        <v>0.5100585917749199</v>
      </c>
      <c r="GJ40" s="7" t="n">
        <v>0.6748261254188216</v>
      </c>
      <c r="GK40" s="7" t="n">
        <v>0.6125377386838825</v>
      </c>
      <c r="GL40" s="7" t="n">
        <v>0.7473219281523864</v>
      </c>
      <c r="GM40" s="7" t="n">
        <v>0.7450746316042354</v>
      </c>
      <c r="GN40" s="7" t="n">
        <v>0.0530878241171527</v>
      </c>
      <c r="GO40" s="7" t="n">
        <v>-0.003008332907217729</v>
      </c>
    </row>
    <row r="41">
      <c r="A41" s="6" t="inlineStr">
        <is>
          <t>000948.CSI</t>
        </is>
      </c>
      <c r="B41" s="6" t="inlineStr">
        <is>
          <t>中证内地地产主题指数</t>
        </is>
      </c>
      <c r="C41" s="7" t="n">
        <v>0.6799937447835372</v>
      </c>
      <c r="D41" s="7" t="n">
        <v>0.6783681863920997</v>
      </c>
      <c r="E41" s="7" t="n">
        <v>0.2746831747949307</v>
      </c>
      <c r="F41" s="7" t="n">
        <v>0.6956776885255268</v>
      </c>
      <c r="G41" s="7" t="n">
        <v>0.6814697281881291</v>
      </c>
      <c r="H41" s="7" t="n">
        <v>0.5990061286710453</v>
      </c>
      <c r="I41" s="7" t="n">
        <v>0.4257808064355776</v>
      </c>
      <c r="J41" s="7" t="n">
        <v>0.4314204622225861</v>
      </c>
      <c r="K41" s="7" t="n">
        <v>0.582406900802988</v>
      </c>
      <c r="L41" s="7" t="n">
        <v>0.260756085418011</v>
      </c>
      <c r="M41" s="7" t="n">
        <v>0.6379573597629608</v>
      </c>
      <c r="N41" s="7" t="n">
        <v>0.6145646375266683</v>
      </c>
      <c r="O41" s="7" t="n">
        <v>0.4387154340497134</v>
      </c>
      <c r="P41" s="7" t="n">
        <v>0.4387482215054223</v>
      </c>
      <c r="Q41" s="7" t="n">
        <v>0.3820568559070661</v>
      </c>
      <c r="R41" s="7" t="n">
        <v>0.4350558426693529</v>
      </c>
      <c r="S41" s="7" t="n">
        <v>0.3651181287837701</v>
      </c>
      <c r="T41" s="7" t="n">
        <v>0.4002807710625923</v>
      </c>
      <c r="U41" s="7" t="n">
        <v>0.4021298129446008</v>
      </c>
      <c r="V41" s="7" t="n">
        <v>0.3683572708041516</v>
      </c>
      <c r="W41" s="7" t="n">
        <v>0.4620689118729177</v>
      </c>
      <c r="X41" s="7" t="n">
        <v>0.3658687038068502</v>
      </c>
      <c r="Y41" s="7" t="n">
        <v>0.4415256854374442</v>
      </c>
      <c r="Z41" s="7" t="n">
        <v>0.4196472149489924</v>
      </c>
      <c r="AA41" s="7" t="n">
        <v>0.5261758184526902</v>
      </c>
      <c r="AB41" s="7" t="n">
        <v>0.3057357328977841</v>
      </c>
      <c r="AC41" s="7" t="n">
        <v>0.5680284733860386</v>
      </c>
      <c r="AD41" s="7" t="n">
        <v>0.5055672080723598</v>
      </c>
      <c r="AE41" s="7" t="n">
        <v>0.5264815858950898</v>
      </c>
      <c r="AF41" s="7" t="n">
        <v>0.5756327743119154</v>
      </c>
      <c r="AG41" s="7" t="n">
        <v>0.5801217012120429</v>
      </c>
      <c r="AH41" s="7" t="n">
        <v>0.627318714081284</v>
      </c>
      <c r="AI41" s="7" t="n">
        <v>0.4910918147599498</v>
      </c>
      <c r="AJ41" s="7" t="n">
        <v>0.5572061737674171</v>
      </c>
      <c r="AK41" s="7" t="n">
        <v>0.542464376477519</v>
      </c>
      <c r="AL41" s="7" t="n">
        <v>-0.1519626638442501</v>
      </c>
      <c r="AM41" s="7" t="n">
        <v>0.6096848569786644</v>
      </c>
      <c r="AN41" s="7" t="n">
        <v>0.5433061693693841</v>
      </c>
      <c r="AO41" s="7" t="n">
        <v>0.3708226990779904</v>
      </c>
      <c r="AP41" s="7" t="n">
        <v>1</v>
      </c>
      <c r="AQ41" s="7" t="n">
        <v>0.5395447572189768</v>
      </c>
      <c r="AR41" s="7" t="n">
        <v>0.3910557893860773</v>
      </c>
      <c r="AS41" s="7" t="n">
        <v>0.5386229218052527</v>
      </c>
      <c r="AT41" s="7" t="n">
        <v>0.4118498084994586</v>
      </c>
      <c r="AU41" s="7" t="n">
        <v>0.4815806520828797</v>
      </c>
      <c r="AV41" s="7" t="n">
        <v>0.556994642543281</v>
      </c>
      <c r="AW41" s="7" t="n">
        <v>0.4615842238952265</v>
      </c>
      <c r="AX41" s="7" t="n">
        <v>0.5228285711559096</v>
      </c>
      <c r="AY41" s="7" t="n">
        <v>0.3459815560699471</v>
      </c>
      <c r="AZ41" s="7" t="n">
        <v>0.4187753698937688</v>
      </c>
      <c r="BA41" s="7" t="n">
        <v>0.3755025980929561</v>
      </c>
      <c r="BB41" s="7" t="n">
        <v>0.5548532009760321</v>
      </c>
      <c r="BC41" s="7" t="n">
        <v>0.7009699756896227</v>
      </c>
      <c r="BD41" s="7" t="n">
        <v>0.516277321068313</v>
      </c>
      <c r="BE41" s="7" t="n">
        <v>0.5201932244568481</v>
      </c>
      <c r="BF41" s="7" t="n">
        <v>0.3300325895215329</v>
      </c>
      <c r="BG41" s="7" t="n">
        <v>0.5161891463718368</v>
      </c>
      <c r="BH41" s="7" t="n">
        <v>0.6751158070031279</v>
      </c>
      <c r="BI41" s="7" t="n">
        <v>0.4846797066733084</v>
      </c>
      <c r="BJ41" s="7" t="n">
        <v>-0.07894063635542588</v>
      </c>
      <c r="BK41" s="7" t="n">
        <v>0.479704553276648</v>
      </c>
      <c r="BL41" s="7" t="n">
        <v>0.4301748194939533</v>
      </c>
      <c r="BM41" s="7" t="n">
        <v>0.4363661043484327</v>
      </c>
      <c r="BN41" s="7" t="n">
        <v>0.3910503934904015</v>
      </c>
      <c r="BO41" s="7" t="n">
        <v>0.5019388973843998</v>
      </c>
      <c r="BP41" s="7" t="n">
        <v>0.9999999999992127</v>
      </c>
      <c r="BQ41" s="7" t="n">
        <v>0.7193420755462621</v>
      </c>
      <c r="BR41" s="7" t="n">
        <v>0.5201263502318693</v>
      </c>
      <c r="BS41" s="7" t="n">
        <v>0.6293744436298986</v>
      </c>
      <c r="BT41" s="7" t="n">
        <v>0.4965697996673514</v>
      </c>
      <c r="BU41" s="7" t="n">
        <v>0.6844575140433227</v>
      </c>
      <c r="BV41" s="7" t="n">
        <v>0.3632056513076437</v>
      </c>
      <c r="BW41" s="7" t="n">
        <v>0.4580478143923026</v>
      </c>
      <c r="BX41" s="7" t="n">
        <v>0.4691118081549983</v>
      </c>
      <c r="BY41" s="7" t="n">
        <v>0.5435055389723007</v>
      </c>
      <c r="BZ41" s="7" t="n">
        <v>0.6925539633355297</v>
      </c>
      <c r="CA41" s="7" t="n">
        <v>-0.02228271327333282</v>
      </c>
      <c r="CB41" s="7" t="n">
        <v>0.6334531812358433</v>
      </c>
      <c r="CC41" s="7" t="n">
        <v>0.597689297990066</v>
      </c>
      <c r="CD41" s="7" t="n">
        <v>0.6313204594932472</v>
      </c>
      <c r="CE41" s="7" t="n">
        <v>0.4067558053310821</v>
      </c>
      <c r="CF41" s="7" t="n">
        <v>0.5493537945993248</v>
      </c>
      <c r="CG41" s="7" t="n">
        <v>0.646193130517756</v>
      </c>
      <c r="CH41" s="7" t="n">
        <v>0.7178978518360353</v>
      </c>
      <c r="CI41" s="7" t="n">
        <v>0.4286915535729367</v>
      </c>
      <c r="CJ41" s="7" t="n">
        <v>0.652246011310341</v>
      </c>
      <c r="CK41" s="7" t="n">
        <v>0.624364449180316</v>
      </c>
      <c r="CL41" s="7" t="n">
        <v>0.5014495871432842</v>
      </c>
      <c r="CM41" s="7" t="n">
        <v>0.3904588779930141</v>
      </c>
      <c r="CN41" s="7" t="n">
        <v>0.6149395487909525</v>
      </c>
      <c r="CO41" s="7" t="n">
        <v>0.5656197691202858</v>
      </c>
      <c r="CP41" s="7" t="n">
        <v>0.5476045295030935</v>
      </c>
      <c r="CQ41" s="7" t="n">
        <v>0.5274812911091892</v>
      </c>
      <c r="CR41" s="7" t="n">
        <v>0.4294921955474112</v>
      </c>
      <c r="CS41" s="7" t="n">
        <v>0.4029549799440738</v>
      </c>
      <c r="CT41" s="7" t="n">
        <v>0.5294005408571478</v>
      </c>
      <c r="CU41" s="7" t="n">
        <v>0.3940470717692752</v>
      </c>
      <c r="CV41" s="7" t="n">
        <v>0.5348889531196838</v>
      </c>
      <c r="CW41" s="7" t="n">
        <v>0.6156965834250457</v>
      </c>
      <c r="CX41" s="7" t="n">
        <v>0.3665800565076249</v>
      </c>
      <c r="CY41" s="7" t="n">
        <v>0.3872840490736574</v>
      </c>
      <c r="CZ41" s="7" t="n">
        <v>0.4783473529883701</v>
      </c>
      <c r="DA41" s="7" t="n">
        <v>0.5684238418914002</v>
      </c>
      <c r="DB41" s="7" t="n">
        <v>0.4561963869515681</v>
      </c>
      <c r="DC41" s="7" t="n">
        <v>0.6189352370376368</v>
      </c>
      <c r="DD41" s="7" t="n">
        <v>0.6267238802855069</v>
      </c>
      <c r="DE41" s="7" t="n">
        <v>0.5816847523610944</v>
      </c>
      <c r="DF41" s="7" t="n">
        <v>0.3626374679347329</v>
      </c>
      <c r="DG41" s="7" t="n">
        <v>0.7192631658249647</v>
      </c>
      <c r="DH41" s="7" t="n">
        <v>0.4591406289280604</v>
      </c>
      <c r="DI41" s="7" t="n">
        <v>0.6857879287620952</v>
      </c>
      <c r="DJ41" s="7" t="n">
        <v>0.4952097536454577</v>
      </c>
      <c r="DK41" s="7" t="n">
        <v>0.4268314657684433</v>
      </c>
      <c r="DL41" s="7" t="n">
        <v>0.3420388752958268</v>
      </c>
      <c r="DM41" s="7" t="n">
        <v>0.3918328414378976</v>
      </c>
      <c r="DN41" s="7" t="n">
        <v>0.5852743790877324</v>
      </c>
      <c r="DO41" s="7" t="n">
        <v>0.3616886203928328</v>
      </c>
      <c r="DP41" s="7" t="n">
        <v>0.4619841595382674</v>
      </c>
      <c r="DQ41" s="7" t="n">
        <v>0.3066312617854702</v>
      </c>
      <c r="DR41" s="7" t="n">
        <v>0.4577913797255556</v>
      </c>
      <c r="DS41" s="7" t="n">
        <v>0.3977097826192479</v>
      </c>
      <c r="DT41" s="7" t="n">
        <v>0.5602083640587685</v>
      </c>
      <c r="DU41" s="7" t="n">
        <v>0.5300132041949712</v>
      </c>
      <c r="DV41" s="7" t="n">
        <v>-0.009589486751425085</v>
      </c>
      <c r="DW41" s="7" t="n">
        <v>0.3262604265977265</v>
      </c>
      <c r="DX41" s="7" t="n">
        <v>0.4232356613263118</v>
      </c>
      <c r="DY41" s="7" t="n">
        <v>0.5373263157668788</v>
      </c>
      <c r="DZ41" s="7" t="n">
        <v>0.3425018125882288</v>
      </c>
      <c r="EA41" s="7" t="n">
        <v>0.4035143553245749</v>
      </c>
      <c r="EB41" s="7" t="n">
        <v>0.6705336317686619</v>
      </c>
      <c r="EC41" s="7" t="n">
        <v>0.3783128249497972</v>
      </c>
      <c r="ED41" s="7" t="n">
        <v>0.5628561816934382</v>
      </c>
      <c r="EE41" s="7" t="n">
        <v>0.4371876131550542</v>
      </c>
      <c r="EF41" s="7" t="n">
        <v>0.5220456373586542</v>
      </c>
      <c r="EG41" s="7" t="n">
        <v>0.359019257243214</v>
      </c>
      <c r="EH41" s="7" t="n">
        <v>0.5126812690764322</v>
      </c>
      <c r="EI41" s="7" t="n">
        <v>0.3937651685285687</v>
      </c>
      <c r="EJ41" s="7" t="n">
        <v>0.4037743792700665</v>
      </c>
      <c r="EK41" s="7" t="n">
        <v>0.29457159047134</v>
      </c>
      <c r="EL41" s="7" t="n">
        <v>0.2855537130593577</v>
      </c>
      <c r="EM41" s="7" t="n">
        <v>0.5854111397569657</v>
      </c>
      <c r="EN41" s="7" t="n">
        <v>0.9145611764411617</v>
      </c>
      <c r="EO41" s="7" t="n">
        <v>0.2963339085992399</v>
      </c>
      <c r="EP41" s="7" t="n">
        <v>0.2992436608589857</v>
      </c>
      <c r="EQ41" s="7" t="n">
        <v>0.4001890868467933</v>
      </c>
      <c r="ER41" s="7" t="n">
        <v>0.5197637675890701</v>
      </c>
      <c r="ES41" s="7" t="n">
        <v>0.4562637614184414</v>
      </c>
      <c r="ET41" s="7" t="n">
        <v>0.409975781020218</v>
      </c>
      <c r="EU41" s="7" t="n">
        <v>0.5489656801165668</v>
      </c>
      <c r="EV41" s="7" t="n">
        <v>0.4668685654416497</v>
      </c>
      <c r="EW41" s="7" t="n">
        <v>0.3399577100472932</v>
      </c>
      <c r="EX41" s="7" t="n">
        <v>0.3773180102352941</v>
      </c>
      <c r="EY41" s="7" t="n">
        <v>0.6968972147520424</v>
      </c>
      <c r="EZ41" s="7" t="n">
        <v>0.588935077169641</v>
      </c>
      <c r="FA41" s="7" t="n">
        <v>0.599378576975623</v>
      </c>
      <c r="FB41" s="7" t="n">
        <v>0.4307702278998718</v>
      </c>
      <c r="FC41" s="7" t="n">
        <v>0.2515356678740781</v>
      </c>
      <c r="FD41" s="7" t="n">
        <v>0.4086904294568614</v>
      </c>
      <c r="FE41" s="7" t="n">
        <v>0.4268690586941982</v>
      </c>
      <c r="FF41" s="7" t="n">
        <v>0.4050850423144048</v>
      </c>
      <c r="FG41" s="7" t="n">
        <v>0.3888792472143093</v>
      </c>
      <c r="FH41" s="7" t="n">
        <v>0.3382926329433428</v>
      </c>
      <c r="FI41" s="7" t="n">
        <v>0.3449475287807893</v>
      </c>
      <c r="FJ41" s="7" t="n">
        <v>0.2996384261573306</v>
      </c>
      <c r="FK41" s="7" t="n">
        <v>0.3310805142261546</v>
      </c>
      <c r="FL41" s="7" t="n">
        <v>0.3522743778490385</v>
      </c>
      <c r="FM41" s="7" t="n">
        <v>0.3409339926151012</v>
      </c>
      <c r="FN41" s="7" t="n">
        <v>0.4890875381418953</v>
      </c>
      <c r="FO41" s="7" t="n">
        <v>0.6401958283457759</v>
      </c>
      <c r="FP41" s="7" t="n">
        <v>0.3450914128990382</v>
      </c>
      <c r="FQ41" s="7" t="n">
        <v>0.4322349568310523</v>
      </c>
      <c r="FR41" s="7" t="n">
        <v>0.5118565944985768</v>
      </c>
      <c r="FS41" s="7" t="n">
        <v>0.6849413332738581</v>
      </c>
      <c r="FT41" s="7" t="n">
        <v>0.6535822305224926</v>
      </c>
      <c r="FU41" s="7" t="n">
        <v>0.1969476004960822</v>
      </c>
      <c r="FV41" s="7" t="n">
        <v>0.4936161809867944</v>
      </c>
      <c r="FW41" s="7" t="n">
        <v>0.3529450183621086</v>
      </c>
      <c r="FX41" s="7" t="n">
        <v>0.423809657249018</v>
      </c>
      <c r="FY41" s="7" t="n">
        <v>0.449886216358368</v>
      </c>
      <c r="FZ41" s="7" t="n">
        <v>0.7149642023066196</v>
      </c>
      <c r="GA41" s="7" t="n">
        <v>0.6346015872760039</v>
      </c>
      <c r="GB41" s="7" t="n">
        <v>0.3527923490214984</v>
      </c>
      <c r="GC41" s="7" t="n">
        <v>0.0818632739310652</v>
      </c>
      <c r="GD41" s="7" t="n">
        <v>0.456101140938345</v>
      </c>
      <c r="GE41" s="7" t="n">
        <v>0.5535085821333019</v>
      </c>
      <c r="GF41" s="7" t="n">
        <v>0.6243404366581997</v>
      </c>
      <c r="GG41" s="7" t="n">
        <v>0.5692271960050271</v>
      </c>
      <c r="GH41" s="7" t="n">
        <v>0.4109316236349059</v>
      </c>
      <c r="GI41" s="7" t="n">
        <v>0.6259374539984804</v>
      </c>
      <c r="GJ41" s="7" t="n">
        <v>0.40335616088434</v>
      </c>
      <c r="GK41" s="7" t="n">
        <v>0.4080847713499243</v>
      </c>
      <c r="GL41" s="7" t="n">
        <v>0.4204346760909555</v>
      </c>
      <c r="GM41" s="7" t="n">
        <v>0.4279559105819892</v>
      </c>
      <c r="GN41" s="7" t="n">
        <v>0.3784782478798537</v>
      </c>
      <c r="GO41" s="7" t="n">
        <v>0.5861845228525568</v>
      </c>
    </row>
    <row r="42">
      <c r="A42" s="6" t="inlineStr">
        <is>
          <t>000949.CSI</t>
        </is>
      </c>
      <c r="B42" s="6" t="inlineStr">
        <is>
          <t>中证农业主题指数</t>
        </is>
      </c>
      <c r="C42" s="7" t="n">
        <v>0.5677592317213097</v>
      </c>
      <c r="D42" s="7" t="n">
        <v>0.5281180630804393</v>
      </c>
      <c r="E42" s="7" t="n">
        <v>0.4973932736797238</v>
      </c>
      <c r="F42" s="7" t="n">
        <v>0.5145582070305132</v>
      </c>
      <c r="G42" s="7" t="n">
        <v>0.4950212382012772</v>
      </c>
      <c r="H42" s="7" t="n">
        <v>0.6650142370472339</v>
      </c>
      <c r="I42" s="7" t="n">
        <v>0.5945123398998738</v>
      </c>
      <c r="J42" s="7" t="n">
        <v>0.5446927970068474</v>
      </c>
      <c r="K42" s="7" t="n">
        <v>0.5689907026695169</v>
      </c>
      <c r="L42" s="7" t="n">
        <v>0.4234966026409281</v>
      </c>
      <c r="M42" s="7" t="n">
        <v>0.490962195384755</v>
      </c>
      <c r="N42" s="7" t="n">
        <v>0.4773661400878682</v>
      </c>
      <c r="O42" s="7" t="n">
        <v>0.295581370884147</v>
      </c>
      <c r="P42" s="7" t="n">
        <v>0.2956753026211501</v>
      </c>
      <c r="Q42" s="7" t="n">
        <v>0.2006140142691233</v>
      </c>
      <c r="R42" s="7" t="n">
        <v>0.457222893265576</v>
      </c>
      <c r="S42" s="7" t="n">
        <v>0.184886739561586</v>
      </c>
      <c r="T42" s="7" t="n">
        <v>0.2337644234757066</v>
      </c>
      <c r="U42" s="7" t="n">
        <v>0.3246352612513863</v>
      </c>
      <c r="V42" s="7" t="n">
        <v>0.1633058628363077</v>
      </c>
      <c r="W42" s="7" t="n">
        <v>0.4525559833213415</v>
      </c>
      <c r="X42" s="7" t="n">
        <v>0.2377680382129648</v>
      </c>
      <c r="Y42" s="7" t="n">
        <v>0.2739446623293683</v>
      </c>
      <c r="Z42" s="7" t="n">
        <v>0.3120501899638758</v>
      </c>
      <c r="AA42" s="7" t="n">
        <v>0.518730970947175</v>
      </c>
      <c r="AB42" s="7" t="n">
        <v>0.6774224148261968</v>
      </c>
      <c r="AC42" s="7" t="n">
        <v>0.6019461320901384</v>
      </c>
      <c r="AD42" s="7" t="n">
        <v>0.5191422153349587</v>
      </c>
      <c r="AE42" s="7" t="n">
        <v>0.6369122356421008</v>
      </c>
      <c r="AF42" s="7" t="n">
        <v>0.4783363926928015</v>
      </c>
      <c r="AG42" s="7" t="n">
        <v>0.4663804809918401</v>
      </c>
      <c r="AH42" s="7" t="n">
        <v>0.4900577094426322</v>
      </c>
      <c r="AI42" s="7" t="n">
        <v>0.5364506668421478</v>
      </c>
      <c r="AJ42" s="7" t="n">
        <v>0.3939717565290815</v>
      </c>
      <c r="AK42" s="7" t="n">
        <v>0.6942239508453726</v>
      </c>
      <c r="AL42" s="7" t="n">
        <v>0.1065213375875334</v>
      </c>
      <c r="AM42" s="7" t="n">
        <v>0.7967084823334399</v>
      </c>
      <c r="AN42" s="7" t="n">
        <v>0.5823696113411219</v>
      </c>
      <c r="AO42" s="7" t="n">
        <v>0.08953360351849847</v>
      </c>
      <c r="AP42" s="7" t="n">
        <v>0.5395447572189768</v>
      </c>
      <c r="AQ42" s="7" t="n">
        <v>1</v>
      </c>
      <c r="AR42" s="7" t="n">
        <v>0.4755695271826221</v>
      </c>
      <c r="AS42" s="7" t="n">
        <v>0.5844101281181651</v>
      </c>
      <c r="AT42" s="7" t="n">
        <v>0.2285251023244472</v>
      </c>
      <c r="AU42" s="7" t="n">
        <v>0.3707169150589483</v>
      </c>
      <c r="AV42" s="7" t="n">
        <v>0.4498311643906712</v>
      </c>
      <c r="AW42" s="7" t="n">
        <v>0.3130394188110814</v>
      </c>
      <c r="AX42" s="7" t="n">
        <v>0.4423548600504363</v>
      </c>
      <c r="AY42" s="7" t="n">
        <v>0.4357865548143111</v>
      </c>
      <c r="AZ42" s="7" t="n">
        <v>0.2401254521989169</v>
      </c>
      <c r="BA42" s="7" t="n">
        <v>0.1855011310575054</v>
      </c>
      <c r="BB42" s="7" t="n">
        <v>0.4602024535646754</v>
      </c>
      <c r="BC42" s="7" t="n">
        <v>0.6922438088887491</v>
      </c>
      <c r="BD42" s="7" t="n">
        <v>0.3827641702448796</v>
      </c>
      <c r="BE42" s="7" t="n">
        <v>0.8543924060042486</v>
      </c>
      <c r="BF42" s="7" t="n">
        <v>0.07171376839103499</v>
      </c>
      <c r="BG42" s="7" t="n">
        <v>0.5168780754923116</v>
      </c>
      <c r="BH42" s="7" t="n">
        <v>0.4560591291354527</v>
      </c>
      <c r="BI42" s="7" t="n">
        <v>0.3562644409247708</v>
      </c>
      <c r="BJ42" s="7" t="n">
        <v>0.1595672130400441</v>
      </c>
      <c r="BK42" s="7" t="n">
        <v>0.5122423249257468</v>
      </c>
      <c r="BL42" s="7" t="n">
        <v>0.2390895477889669</v>
      </c>
      <c r="BM42" s="7" t="n">
        <v>0.2724625971589978</v>
      </c>
      <c r="BN42" s="7" t="n">
        <v>0.4913720859470972</v>
      </c>
      <c r="BO42" s="7" t="n">
        <v>0.3582412368816552</v>
      </c>
      <c r="BP42" s="7" t="n">
        <v>0.5395448145774817</v>
      </c>
      <c r="BQ42" s="7" t="n">
        <v>0.4825021837002654</v>
      </c>
      <c r="BR42" s="7" t="n">
        <v>0.3039955153666201</v>
      </c>
      <c r="BS42" s="7" t="n">
        <v>0.446228087794858</v>
      </c>
      <c r="BT42" s="7" t="n">
        <v>0.2524725434037064</v>
      </c>
      <c r="BU42" s="7" t="n">
        <v>0.4758716238589465</v>
      </c>
      <c r="BV42" s="7" t="n">
        <v>0.5137456771748317</v>
      </c>
      <c r="BW42" s="7" t="n">
        <v>0.410489344420821</v>
      </c>
      <c r="BX42" s="7" t="n">
        <v>0.4619108912059713</v>
      </c>
      <c r="BY42" s="7" t="n">
        <v>0.5436588288466514</v>
      </c>
      <c r="BZ42" s="7" t="n">
        <v>0.5657019450229449</v>
      </c>
      <c r="CA42" s="7" t="n">
        <v>0.2081104926048863</v>
      </c>
      <c r="CB42" s="7" t="n">
        <v>0.5021505004338132</v>
      </c>
      <c r="CC42" s="7" t="n">
        <v>0.4028307076132682</v>
      </c>
      <c r="CD42" s="7" t="n">
        <v>0.4911354470626649</v>
      </c>
      <c r="CE42" s="7" t="n">
        <v>0.4555698354975085</v>
      </c>
      <c r="CF42" s="7" t="n">
        <v>0.4407390558718918</v>
      </c>
      <c r="CG42" s="7" t="n">
        <v>0.698487681228929</v>
      </c>
      <c r="CH42" s="7" t="n">
        <v>0.5636781425395867</v>
      </c>
      <c r="CI42" s="7" t="n">
        <v>0.4959181869063942</v>
      </c>
      <c r="CJ42" s="7" t="n">
        <v>0.5713048311509642</v>
      </c>
      <c r="CK42" s="7" t="n">
        <v>0.6297095036059774</v>
      </c>
      <c r="CL42" s="7" t="n">
        <v>0.3912032530390617</v>
      </c>
      <c r="CM42" s="7" t="n">
        <v>0.208510217527768</v>
      </c>
      <c r="CN42" s="7" t="n">
        <v>0.6591325999724658</v>
      </c>
      <c r="CO42" s="7" t="n">
        <v>0.4696687931615369</v>
      </c>
      <c r="CP42" s="7" t="n">
        <v>0.923611906581244</v>
      </c>
      <c r="CQ42" s="7" t="n">
        <v>0.5245937595063516</v>
      </c>
      <c r="CR42" s="7" t="n">
        <v>0.2081693786896295</v>
      </c>
      <c r="CS42" s="7" t="n">
        <v>0.287146072951222</v>
      </c>
      <c r="CT42" s="7" t="n">
        <v>0.5323665302998941</v>
      </c>
      <c r="CU42" s="7" t="n">
        <v>0.5530680936704316</v>
      </c>
      <c r="CV42" s="7" t="n">
        <v>0.5544399847833775</v>
      </c>
      <c r="CW42" s="7" t="n">
        <v>0.4618028423336584</v>
      </c>
      <c r="CX42" s="7" t="n">
        <v>0.2227996317835489</v>
      </c>
      <c r="CY42" s="7" t="n">
        <v>0.2336114062117443</v>
      </c>
      <c r="CZ42" s="7" t="n">
        <v>0.3138583032434923</v>
      </c>
      <c r="DA42" s="7" t="n">
        <v>0.4782624901557064</v>
      </c>
      <c r="DB42" s="7" t="n">
        <v>0.3333163464966556</v>
      </c>
      <c r="DC42" s="7" t="n">
        <v>0.5066562941931695</v>
      </c>
      <c r="DD42" s="7" t="n">
        <v>0.6135907724732224</v>
      </c>
      <c r="DE42" s="7" t="n">
        <v>0.4528847700276409</v>
      </c>
      <c r="DF42" s="7" t="n">
        <v>0.5117292579465892</v>
      </c>
      <c r="DG42" s="7" t="n">
        <v>0.6061597598366236</v>
      </c>
      <c r="DH42" s="7" t="n">
        <v>0.4430233502493283</v>
      </c>
      <c r="DI42" s="7" t="n">
        <v>0.727450854708823</v>
      </c>
      <c r="DJ42" s="7" t="n">
        <v>0.2742106080102655</v>
      </c>
      <c r="DK42" s="7" t="n">
        <v>0.2111277258885847</v>
      </c>
      <c r="DL42" s="7" t="n">
        <v>0.0887155192675817</v>
      </c>
      <c r="DM42" s="7" t="n">
        <v>0.1776529266329042</v>
      </c>
      <c r="DN42" s="7" t="n">
        <v>0.650527545785784</v>
      </c>
      <c r="DO42" s="7" t="n">
        <v>0.3125727303640371</v>
      </c>
      <c r="DP42" s="7" t="n">
        <v>0.5215669467729149</v>
      </c>
      <c r="DQ42" s="7" t="n">
        <v>0.040904526189065</v>
      </c>
      <c r="DR42" s="7" t="n">
        <v>0.3429524056600735</v>
      </c>
      <c r="DS42" s="7" t="n">
        <v>0.3112041694391638</v>
      </c>
      <c r="DT42" s="7" t="n">
        <v>0.5000310309963981</v>
      </c>
      <c r="DU42" s="7" t="n">
        <v>0.4339651340228528</v>
      </c>
      <c r="DV42" s="7" t="n">
        <v>0.158320063027299</v>
      </c>
      <c r="DW42" s="7" t="n">
        <v>0.07216102099362941</v>
      </c>
      <c r="DX42" s="7" t="n">
        <v>0.2307265745386922</v>
      </c>
      <c r="DY42" s="7" t="n">
        <v>0.4279616121161329</v>
      </c>
      <c r="DZ42" s="7" t="n">
        <v>0.0905679082099399</v>
      </c>
      <c r="EA42" s="7" t="n">
        <v>0.4587420409071108</v>
      </c>
      <c r="EB42" s="7" t="n">
        <v>0.4535641862339736</v>
      </c>
      <c r="EC42" s="7" t="n">
        <v>0.1877432815732178</v>
      </c>
      <c r="ED42" s="7" t="n">
        <v>0.5253977882184616</v>
      </c>
      <c r="EE42" s="7" t="n">
        <v>0.2607873588345589</v>
      </c>
      <c r="EF42" s="7" t="n">
        <v>0.6403884522128628</v>
      </c>
      <c r="EG42" s="7" t="n">
        <v>0.1694728119925159</v>
      </c>
      <c r="EH42" s="7" t="n">
        <v>0.2663147977765318</v>
      </c>
      <c r="EI42" s="7" t="n">
        <v>0.1792744836962018</v>
      </c>
      <c r="EJ42" s="7" t="n">
        <v>0.1943284288129294</v>
      </c>
      <c r="EK42" s="7" t="n">
        <v>0.4529018674717308</v>
      </c>
      <c r="EL42" s="7" t="n">
        <v>0.1298633890520511</v>
      </c>
      <c r="EM42" s="7" t="n">
        <v>0.3886923540024596</v>
      </c>
      <c r="EN42" s="7" t="n">
        <v>0.5769327406269734</v>
      </c>
      <c r="EO42" s="7" t="n">
        <v>0.2702428351741112</v>
      </c>
      <c r="EP42" s="7" t="n">
        <v>0.1355260890557457</v>
      </c>
      <c r="EQ42" s="7" t="n">
        <v>0.262500755918448</v>
      </c>
      <c r="ER42" s="7" t="n">
        <v>0.5025408626046506</v>
      </c>
      <c r="ES42" s="7" t="n">
        <v>0.3209807756025346</v>
      </c>
      <c r="ET42" s="7" t="n">
        <v>0.219654876399679</v>
      </c>
      <c r="EU42" s="7" t="n">
        <v>0.4809747331595723</v>
      </c>
      <c r="EV42" s="7" t="n">
        <v>0.2482017955059456</v>
      </c>
      <c r="EW42" s="7" t="n">
        <v>0.1805033354039678</v>
      </c>
      <c r="EX42" s="7" t="n">
        <v>0.22552773856423</v>
      </c>
      <c r="EY42" s="7" t="n">
        <v>0.722801428044834</v>
      </c>
      <c r="EZ42" s="7" t="n">
        <v>0.705163906795907</v>
      </c>
      <c r="FA42" s="7" t="n">
        <v>0.7914200281829503</v>
      </c>
      <c r="FB42" s="7" t="n">
        <v>0.6488650538902141</v>
      </c>
      <c r="FC42" s="7" t="n">
        <v>0.1149682322851311</v>
      </c>
      <c r="FD42" s="7" t="n">
        <v>0.2485921697319395</v>
      </c>
      <c r="FE42" s="7" t="n">
        <v>0.2578700177948201</v>
      </c>
      <c r="FF42" s="7" t="n">
        <v>0.3660933625907065</v>
      </c>
      <c r="FG42" s="7" t="n">
        <v>0.1681805128176015</v>
      </c>
      <c r="FH42" s="7" t="n">
        <v>0.1831624327007174</v>
      </c>
      <c r="FI42" s="7" t="n">
        <v>0.1445214068129873</v>
      </c>
      <c r="FJ42" s="7" t="n">
        <v>0.2127922134473962</v>
      </c>
      <c r="FK42" s="7" t="n">
        <v>0.3769027757689582</v>
      </c>
      <c r="FL42" s="7" t="n">
        <v>0.2074174419081957</v>
      </c>
      <c r="FM42" s="7" t="n">
        <v>0.4845848008676784</v>
      </c>
      <c r="FN42" s="7" t="n">
        <v>0.3064108124264191</v>
      </c>
      <c r="FO42" s="7" t="n">
        <v>0.7501715310197609</v>
      </c>
      <c r="FP42" s="7" t="n">
        <v>0.1978172082226587</v>
      </c>
      <c r="FQ42" s="7" t="n">
        <v>0.2862552573364405</v>
      </c>
      <c r="FR42" s="7" t="n">
        <v>0.2853838256198087</v>
      </c>
      <c r="FS42" s="7" t="n">
        <v>0.6296866820770674</v>
      </c>
      <c r="FT42" s="7" t="n">
        <v>0.6957776750618163</v>
      </c>
      <c r="FU42" s="7" t="n">
        <v>0.6454437077547364</v>
      </c>
      <c r="FV42" s="7" t="n">
        <v>0.4748211258597653</v>
      </c>
      <c r="FW42" s="7" t="n">
        <v>0.2022977066685887</v>
      </c>
      <c r="FX42" s="7" t="n">
        <v>0.3607104109219365</v>
      </c>
      <c r="FY42" s="7" t="n">
        <v>0.4032777349191978</v>
      </c>
      <c r="FZ42" s="7" t="n">
        <v>0.4643462125892162</v>
      </c>
      <c r="GA42" s="7" t="n">
        <v>0.5726464635951262</v>
      </c>
      <c r="GB42" s="7" t="n">
        <v>0.2011513207588177</v>
      </c>
      <c r="GC42" s="7" t="n">
        <v>0.2899217398097768</v>
      </c>
      <c r="GD42" s="7" t="n">
        <v>0.3384789094178488</v>
      </c>
      <c r="GE42" s="7" t="n">
        <v>0.4291200702762107</v>
      </c>
      <c r="GF42" s="7" t="n">
        <v>0.5905251981702677</v>
      </c>
      <c r="GG42" s="7" t="n">
        <v>0.5584443052593113</v>
      </c>
      <c r="GH42" s="7" t="n">
        <v>0.1798046660636963</v>
      </c>
      <c r="GI42" s="7" t="n">
        <v>0.436999038591129</v>
      </c>
      <c r="GJ42" s="7" t="n">
        <v>0.2592608699917736</v>
      </c>
      <c r="GK42" s="7" t="n">
        <v>0.4420637444012728</v>
      </c>
      <c r="GL42" s="7" t="n">
        <v>0.2212965762678398</v>
      </c>
      <c r="GM42" s="7" t="n">
        <v>0.2938700849798045</v>
      </c>
      <c r="GN42" s="7" t="n">
        <v>0.4596141864741279</v>
      </c>
      <c r="GO42" s="7" t="n">
        <v>0.5634585697023056</v>
      </c>
    </row>
    <row r="43">
      <c r="A43" s="6" t="inlineStr">
        <is>
          <t>000977.CSI</t>
        </is>
      </c>
      <c r="B43" s="6" t="inlineStr">
        <is>
          <t>中证内地低碳经济主题指数</t>
        </is>
      </c>
      <c r="C43" s="7" t="n">
        <v>0.5280460399599809</v>
      </c>
      <c r="D43" s="7" t="n">
        <v>0.5237346257899878</v>
      </c>
      <c r="E43" s="7" t="n">
        <v>0.2418305911352109</v>
      </c>
      <c r="F43" s="7" t="n">
        <v>0.4235968121596841</v>
      </c>
      <c r="G43" s="7" t="n">
        <v>0.2102368442043097</v>
      </c>
      <c r="H43" s="7" t="n">
        <v>0.2810132627269383</v>
      </c>
      <c r="I43" s="7" t="n">
        <v>0.5398962737228407</v>
      </c>
      <c r="J43" s="7" t="n">
        <v>0.5061863869712079</v>
      </c>
      <c r="K43" s="7" t="n">
        <v>0.2238940521814458</v>
      </c>
      <c r="L43" s="7" t="n">
        <v>0.2752403073936865</v>
      </c>
      <c r="M43" s="7" t="n">
        <v>0.6270805266693631</v>
      </c>
      <c r="N43" s="7" t="n">
        <v>0.6407136918021779</v>
      </c>
      <c r="O43" s="7" t="n">
        <v>0.4779489809558443</v>
      </c>
      <c r="P43" s="7" t="n">
        <v>0.4780267743780107</v>
      </c>
      <c r="Q43" s="7" t="n">
        <v>0.4207973311143671</v>
      </c>
      <c r="R43" s="7" t="n">
        <v>0.1888365978712058</v>
      </c>
      <c r="S43" s="7" t="n">
        <v>0.4081828095756729</v>
      </c>
      <c r="T43" s="7" t="n">
        <v>0.4412747050885903</v>
      </c>
      <c r="U43" s="7" t="n">
        <v>0.5860925616613865</v>
      </c>
      <c r="V43" s="7" t="n">
        <v>0.4249378932022214</v>
      </c>
      <c r="W43" s="7" t="n">
        <v>0.8227344597038553</v>
      </c>
      <c r="X43" s="7" t="n">
        <v>0.4381039096095034</v>
      </c>
      <c r="Y43" s="7" t="n">
        <v>0.511953672564101</v>
      </c>
      <c r="Z43" s="7" t="n">
        <v>0.4637692734638591</v>
      </c>
      <c r="AA43" s="7" t="n">
        <v>0.4966489404490288</v>
      </c>
      <c r="AB43" s="7" t="n">
        <v>0.5633878788226239</v>
      </c>
      <c r="AC43" s="7" t="n">
        <v>0.1819939504892618</v>
      </c>
      <c r="AD43" s="7" t="n">
        <v>0.4897918590547052</v>
      </c>
      <c r="AE43" s="7" t="n">
        <v>0.2031220103575233</v>
      </c>
      <c r="AF43" s="7" t="n">
        <v>0.5728394783678187</v>
      </c>
      <c r="AG43" s="7" t="n">
        <v>0.5979367416366035</v>
      </c>
      <c r="AH43" s="7" t="n">
        <v>0.6273800027154482</v>
      </c>
      <c r="AI43" s="7" t="n">
        <v>0.1764532138796659</v>
      </c>
      <c r="AJ43" s="7" t="n">
        <v>0.6344390149437606</v>
      </c>
      <c r="AK43" s="7" t="n">
        <v>0.3793937862808053</v>
      </c>
      <c r="AL43" s="7" t="n">
        <v>0.04636624083368326</v>
      </c>
      <c r="AM43" s="7" t="n">
        <v>0.2874575409951232</v>
      </c>
      <c r="AN43" s="7" t="n">
        <v>0.1959081129877779</v>
      </c>
      <c r="AO43" s="7" t="n">
        <v>0.3669039813252407</v>
      </c>
      <c r="AP43" s="7" t="n">
        <v>0.3910557893860773</v>
      </c>
      <c r="AQ43" s="7" t="n">
        <v>0.4755695271826221</v>
      </c>
      <c r="AR43" s="7" t="n">
        <v>1</v>
      </c>
      <c r="AS43" s="7" t="n">
        <v>0.1953424806540636</v>
      </c>
      <c r="AT43" s="7" t="n">
        <v>0.4859696952635363</v>
      </c>
      <c r="AU43" s="7" t="n">
        <v>0.4415021686795408</v>
      </c>
      <c r="AV43" s="7" t="n">
        <v>0.688138589922287</v>
      </c>
      <c r="AW43" s="7" t="n">
        <v>0.7165380665667213</v>
      </c>
      <c r="AX43" s="7" t="n">
        <v>0.6002817362521764</v>
      </c>
      <c r="AY43" s="7" t="n">
        <v>0.9478367890311518</v>
      </c>
      <c r="AZ43" s="7" t="n">
        <v>0.6549219833280226</v>
      </c>
      <c r="BA43" s="7" t="n">
        <v>0.5627331108911818</v>
      </c>
      <c r="BB43" s="7" t="n">
        <v>0.5380172583954027</v>
      </c>
      <c r="BC43" s="7" t="n">
        <v>0.4055051410180008</v>
      </c>
      <c r="BD43" s="7" t="n">
        <v>0.6903955941591491</v>
      </c>
      <c r="BE43" s="7" t="n">
        <v>0.4752111145403528</v>
      </c>
      <c r="BF43" s="7" t="n">
        <v>0.3255698926510281</v>
      </c>
      <c r="BG43" s="7" t="n">
        <v>0.4857737626652046</v>
      </c>
      <c r="BH43" s="7" t="n">
        <v>0.3818346928403946</v>
      </c>
      <c r="BI43" s="7" t="n">
        <v>0.4878939733748311</v>
      </c>
      <c r="BJ43" s="7" t="n">
        <v>0.009746145525706362</v>
      </c>
      <c r="BK43" s="7" t="n">
        <v>0.1134349216167438</v>
      </c>
      <c r="BL43" s="7" t="n">
        <v>0.631637413112847</v>
      </c>
      <c r="BM43" s="7" t="n">
        <v>0.7065485821995151</v>
      </c>
      <c r="BN43" s="7" t="n">
        <v>0.9652298183823822</v>
      </c>
      <c r="BO43" s="7" t="n">
        <v>0.6664241042474368</v>
      </c>
      <c r="BP43" s="7" t="n">
        <v>0.3910556787811372</v>
      </c>
      <c r="BQ43" s="7" t="n">
        <v>0.3819649353613245</v>
      </c>
      <c r="BR43" s="7" t="n">
        <v>0.4124344297888223</v>
      </c>
      <c r="BS43" s="7" t="n">
        <v>0.4376252094766162</v>
      </c>
      <c r="BT43" s="7" t="n">
        <v>0.3941355594900684</v>
      </c>
      <c r="BU43" s="7" t="n">
        <v>0.3980178135033445</v>
      </c>
      <c r="BV43" s="7" t="n">
        <v>0.8415053225967263</v>
      </c>
      <c r="BW43" s="7" t="n">
        <v>0.02347582941851684</v>
      </c>
      <c r="BX43" s="7" t="n">
        <v>0.09761661748657928</v>
      </c>
      <c r="BY43" s="7" t="n">
        <v>0.254405010257343</v>
      </c>
      <c r="BZ43" s="7" t="n">
        <v>0.5037589299970516</v>
      </c>
      <c r="CA43" s="7" t="n">
        <v>0.1781925119473504</v>
      </c>
      <c r="CB43" s="7" t="n">
        <v>0.626926605320993</v>
      </c>
      <c r="CC43" s="7" t="n">
        <v>0.5845344339085674</v>
      </c>
      <c r="CD43" s="7" t="n">
        <v>0.6461137333286514</v>
      </c>
      <c r="CE43" s="7" t="n">
        <v>0.5693194452205892</v>
      </c>
      <c r="CF43" s="7" t="n">
        <v>0.4559966865937189</v>
      </c>
      <c r="CG43" s="7" t="n">
        <v>0.4507265317520396</v>
      </c>
      <c r="CH43" s="7" t="n">
        <v>0.4712115550689897</v>
      </c>
      <c r="CI43" s="7" t="n">
        <v>0.6023544164980728</v>
      </c>
      <c r="CJ43" s="7" t="n">
        <v>0.3141210023106251</v>
      </c>
      <c r="CK43" s="7" t="n">
        <v>0.1975195181084831</v>
      </c>
      <c r="CL43" s="7" t="n">
        <v>0.4901832564701478</v>
      </c>
      <c r="CM43" s="7" t="n">
        <v>0.4764840186513484</v>
      </c>
      <c r="CN43" s="7" t="n">
        <v>0.241418104439879</v>
      </c>
      <c r="CO43" s="7" t="n">
        <v>0.4205135903177206</v>
      </c>
      <c r="CP43" s="7" t="n">
        <v>0.3378435133693428</v>
      </c>
      <c r="CQ43" s="7" t="n">
        <v>0.50623083929065</v>
      </c>
      <c r="CR43" s="7" t="n">
        <v>0.4649886232539356</v>
      </c>
      <c r="CS43" s="7" t="n">
        <v>0.4585680375260104</v>
      </c>
      <c r="CT43" s="7" t="n">
        <v>0.1837513237813509</v>
      </c>
      <c r="CU43" s="7" t="n">
        <v>0.1488967639365246</v>
      </c>
      <c r="CV43" s="7" t="n">
        <v>0.1934666327765812</v>
      </c>
      <c r="CW43" s="7" t="n">
        <v>0.4222698469279184</v>
      </c>
      <c r="CX43" s="7" t="n">
        <v>0.4843023961761527</v>
      </c>
      <c r="CY43" s="7" t="n">
        <v>0.4939111195721173</v>
      </c>
      <c r="CZ43" s="7" t="n">
        <v>0.4759384273920881</v>
      </c>
      <c r="DA43" s="7" t="n">
        <v>0.4143563595203496</v>
      </c>
      <c r="DB43" s="7" t="n">
        <v>0.4591516260086164</v>
      </c>
      <c r="DC43" s="7" t="n">
        <v>0.600966395768423</v>
      </c>
      <c r="DD43" s="7" t="n">
        <v>0.2508835254576967</v>
      </c>
      <c r="DE43" s="7" t="n">
        <v>0.442052025093077</v>
      </c>
      <c r="DF43" s="7" t="n">
        <v>0.8385592998264367</v>
      </c>
      <c r="DG43" s="7" t="n">
        <v>0.3815508179057427</v>
      </c>
      <c r="DH43" s="7" t="n">
        <v>0.08340725726057051</v>
      </c>
      <c r="DI43" s="7" t="n">
        <v>0.5709311485357264</v>
      </c>
      <c r="DJ43" s="7" t="n">
        <v>0.3571243610678059</v>
      </c>
      <c r="DK43" s="7" t="n">
        <v>0.4542268748530934</v>
      </c>
      <c r="DL43" s="7" t="n">
        <v>0.4112262195754163</v>
      </c>
      <c r="DM43" s="7" t="n">
        <v>0.4680712081521505</v>
      </c>
      <c r="DN43" s="7" t="n">
        <v>0.1844739223827199</v>
      </c>
      <c r="DO43" s="7" t="n">
        <v>0.818639919256303</v>
      </c>
      <c r="DP43" s="7" t="n">
        <v>0.1268976216844586</v>
      </c>
      <c r="DQ43" s="7" t="n">
        <v>0.3226676175753079</v>
      </c>
      <c r="DR43" s="7" t="n">
        <v>0.6174283889001091</v>
      </c>
      <c r="DS43" s="7" t="n">
        <v>0.3977538312236393</v>
      </c>
      <c r="DT43" s="7" t="n">
        <v>0.3557568275398538</v>
      </c>
      <c r="DU43" s="7" t="n">
        <v>0.5442137685140449</v>
      </c>
      <c r="DV43" s="7" t="n">
        <v>-0.02090994603614951</v>
      </c>
      <c r="DW43" s="7" t="n">
        <v>0.3501767611048152</v>
      </c>
      <c r="DX43" s="7" t="n">
        <v>0.5221561021479298</v>
      </c>
      <c r="DY43" s="7" t="n">
        <v>0.6603661394776765</v>
      </c>
      <c r="DZ43" s="7" t="n">
        <v>0.3966046569547323</v>
      </c>
      <c r="EA43" s="7" t="n">
        <v>0.02952946832314455</v>
      </c>
      <c r="EB43" s="7" t="n">
        <v>0.3881512138409156</v>
      </c>
      <c r="EC43" s="7" t="n">
        <v>0.4574647939546175</v>
      </c>
      <c r="ED43" s="7" t="n">
        <v>0.5808091569022272</v>
      </c>
      <c r="EE43" s="7" t="n">
        <v>0.4687180866820198</v>
      </c>
      <c r="EF43" s="7" t="n">
        <v>0.1950035197181978</v>
      </c>
      <c r="EG43" s="7" t="n">
        <v>0.4773840854116763</v>
      </c>
      <c r="EH43" s="7" t="n">
        <v>0.384107761403203</v>
      </c>
      <c r="EI43" s="7" t="n">
        <v>0.3501774018549181</v>
      </c>
      <c r="EJ43" s="7" t="n">
        <v>0.5862185857409287</v>
      </c>
      <c r="EK43" s="7" t="n">
        <v>0.9221899810117389</v>
      </c>
      <c r="EL43" s="7" t="n">
        <v>0.3618831963321442</v>
      </c>
      <c r="EM43" s="7" t="n">
        <v>0.3787065921399217</v>
      </c>
      <c r="EN43" s="7" t="n">
        <v>0.4951002351224382</v>
      </c>
      <c r="EO43" s="7" t="n">
        <v>0.8325284152925526</v>
      </c>
      <c r="EP43" s="7" t="n">
        <v>0.3574187253871565</v>
      </c>
      <c r="EQ43" s="7" t="n">
        <v>0.4728395180379275</v>
      </c>
      <c r="ER43" s="7" t="n">
        <v>0.48595926768266</v>
      </c>
      <c r="ES43" s="7" t="n">
        <v>0.446798268498457</v>
      </c>
      <c r="ET43" s="7" t="n">
        <v>0.4366526308432317</v>
      </c>
      <c r="EU43" s="7" t="n">
        <v>0.4966248721862428</v>
      </c>
      <c r="EV43" s="7" t="n">
        <v>0.4366271935357619</v>
      </c>
      <c r="EW43" s="7" t="n">
        <v>0.4030165758441415</v>
      </c>
      <c r="EX43" s="7" t="n">
        <v>0.4298497036731478</v>
      </c>
      <c r="EY43" s="7" t="n">
        <v>0.4176993290882028</v>
      </c>
      <c r="EZ43" s="7" t="n">
        <v>0.4656480166004044</v>
      </c>
      <c r="FA43" s="7" t="n">
        <v>0.5240789029717817</v>
      </c>
      <c r="FB43" s="7" t="n">
        <v>0.3802140399408308</v>
      </c>
      <c r="FC43" s="7" t="n">
        <v>0.3354252767345506</v>
      </c>
      <c r="FD43" s="7" t="n">
        <v>0.4321423281675855</v>
      </c>
      <c r="FE43" s="7" t="n">
        <v>0.4187928232577062</v>
      </c>
      <c r="FF43" s="7" t="n">
        <v>0.5601087774457392</v>
      </c>
      <c r="FG43" s="7" t="n">
        <v>0.4354823048042517</v>
      </c>
      <c r="FH43" s="7" t="n">
        <v>0.4088046737464882</v>
      </c>
      <c r="FI43" s="7" t="n">
        <v>0.3696004123415792</v>
      </c>
      <c r="FJ43" s="7" t="n">
        <v>0.3812658104858878</v>
      </c>
      <c r="FK43" s="7" t="n">
        <v>0.9046787986485423</v>
      </c>
      <c r="FL43" s="7" t="n">
        <v>0.4951382434980209</v>
      </c>
      <c r="FM43" s="7" t="n">
        <v>0.8698986021885649</v>
      </c>
      <c r="FN43" s="7" t="n">
        <v>0.3983707065117531</v>
      </c>
      <c r="FO43" s="7" t="n">
        <v>0.5551686035129718</v>
      </c>
      <c r="FP43" s="7" t="n">
        <v>0.4272489042469778</v>
      </c>
      <c r="FQ43" s="7" t="n">
        <v>0.4809797987803587</v>
      </c>
      <c r="FR43" s="7" t="n">
        <v>0.359704033475668</v>
      </c>
      <c r="FS43" s="7" t="n">
        <v>0.2968656394159832</v>
      </c>
      <c r="FT43" s="7" t="n">
        <v>0.5239779655538416</v>
      </c>
      <c r="FU43" s="7" t="n">
        <v>0.3905745340198429</v>
      </c>
      <c r="FV43" s="7" t="n">
        <v>0.4608934546370315</v>
      </c>
      <c r="FW43" s="7" t="n">
        <v>0.4322668969120394</v>
      </c>
      <c r="FX43" s="7" t="n">
        <v>0.399043312934896</v>
      </c>
      <c r="FY43" s="7" t="n">
        <v>0.01404903967173065</v>
      </c>
      <c r="FZ43" s="7" t="n">
        <v>0.3480590155218017</v>
      </c>
      <c r="GA43" s="7" t="n">
        <v>0.2486676617896563</v>
      </c>
      <c r="GB43" s="7" t="n">
        <v>0.4254722856282456</v>
      </c>
      <c r="GC43" s="7" t="n">
        <v>0.05743813984439367</v>
      </c>
      <c r="GD43" s="7" t="n">
        <v>0.4426853722982791</v>
      </c>
      <c r="GE43" s="7" t="n">
        <v>0.4550418553369929</v>
      </c>
      <c r="GF43" s="7" t="n">
        <v>0.3508601704147293</v>
      </c>
      <c r="GG43" s="7" t="n">
        <v>0.1787059867971934</v>
      </c>
      <c r="GH43" s="7" t="n">
        <v>0.4562366818186295</v>
      </c>
      <c r="GI43" s="7" t="n">
        <v>0.4312419184807653</v>
      </c>
      <c r="GJ43" s="7" t="n">
        <v>0.435690016356497</v>
      </c>
      <c r="GK43" s="7" t="n">
        <v>0.7635612337579374</v>
      </c>
      <c r="GL43" s="7" t="n">
        <v>0.4334302415441526</v>
      </c>
      <c r="GM43" s="7" t="n">
        <v>0.4702478028394632</v>
      </c>
      <c r="GN43" s="7" t="n">
        <v>0.007990834552162712</v>
      </c>
      <c r="GO43" s="7" t="n">
        <v>0.1905039585728976</v>
      </c>
    </row>
    <row r="44">
      <c r="A44" s="6" t="inlineStr">
        <is>
          <t>000991.SH</t>
        </is>
      </c>
      <c r="B44" s="6" t="inlineStr">
        <is>
          <t>中证全指医药卫生指数</t>
        </is>
      </c>
      <c r="C44" s="7" t="n">
        <v>0.5896437103302937</v>
      </c>
      <c r="D44" s="7" t="n">
        <v>0.6315272060851806</v>
      </c>
      <c r="E44" s="7" t="n">
        <v>0.1123722183436287</v>
      </c>
      <c r="F44" s="7" t="n">
        <v>0.689034090344508</v>
      </c>
      <c r="G44" s="7" t="n">
        <v>0.6954636747837708</v>
      </c>
      <c r="H44" s="7" t="n">
        <v>0.7101953262573236</v>
      </c>
      <c r="I44" s="7" t="n">
        <v>0.2497929281473263</v>
      </c>
      <c r="J44" s="7" t="n">
        <v>0.2306625854982981</v>
      </c>
      <c r="K44" s="7" t="n">
        <v>0.9465283305220424</v>
      </c>
      <c r="L44" s="7" t="n">
        <v>0.05006450901980464</v>
      </c>
      <c r="M44" s="7" t="n">
        <v>0.5536908954884964</v>
      </c>
      <c r="N44" s="7" t="n">
        <v>0.5163430141683159</v>
      </c>
      <c r="O44" s="7" t="n">
        <v>0.3678434664826548</v>
      </c>
      <c r="P44" s="7" t="n">
        <v>0.3680946052577871</v>
      </c>
      <c r="Q44" s="7" t="n">
        <v>0.26572695256957</v>
      </c>
      <c r="R44" s="7" t="n">
        <v>0.9110337033852094</v>
      </c>
      <c r="S44" s="7" t="n">
        <v>0.2508074173411478</v>
      </c>
      <c r="T44" s="7" t="n">
        <v>0.3075963967644996</v>
      </c>
      <c r="U44" s="7" t="n">
        <v>0.2863371198999273</v>
      </c>
      <c r="V44" s="7" t="n">
        <v>0.2501396767513234</v>
      </c>
      <c r="W44" s="7" t="n">
        <v>0.2529653786548317</v>
      </c>
      <c r="X44" s="7" t="n">
        <v>0.2803694782118486</v>
      </c>
      <c r="Y44" s="7" t="n">
        <v>0.3457905617071488</v>
      </c>
      <c r="Z44" s="7" t="n">
        <v>0.3875362855046284</v>
      </c>
      <c r="AA44" s="7" t="n">
        <v>0.3758609386150543</v>
      </c>
      <c r="AB44" s="7" t="n">
        <v>0.3188422276048909</v>
      </c>
      <c r="AC44" s="7" t="n">
        <v>0.7480952637225339</v>
      </c>
      <c r="AD44" s="7" t="n">
        <v>0.374610723684696</v>
      </c>
      <c r="AE44" s="7" t="n">
        <v>0.4212980597277527</v>
      </c>
      <c r="AF44" s="7" t="n">
        <v>0.4465809085525214</v>
      </c>
      <c r="AG44" s="7" t="n">
        <v>0.4685247761889561</v>
      </c>
      <c r="AH44" s="7" t="n">
        <v>0.5310117828743042</v>
      </c>
      <c r="AI44" s="7" t="n">
        <v>0.9692431866422513</v>
      </c>
      <c r="AJ44" s="7" t="n">
        <v>0.4728708930682709</v>
      </c>
      <c r="AK44" s="7" t="n">
        <v>0.3981737808179258</v>
      </c>
      <c r="AL44" s="7" t="n">
        <v>-0.2886159280553428</v>
      </c>
      <c r="AM44" s="7" t="n">
        <v>0.7199219607351778</v>
      </c>
      <c r="AN44" s="7" t="n">
        <v>0.9978966273907652</v>
      </c>
      <c r="AO44" s="7" t="n">
        <v>0.1574551876552741</v>
      </c>
      <c r="AP44" s="7" t="n">
        <v>0.5386229218052527</v>
      </c>
      <c r="AQ44" s="7" t="n">
        <v>0.5844101281181651</v>
      </c>
      <c r="AR44" s="7" t="n">
        <v>0.1953424806540636</v>
      </c>
      <c r="AS44" s="7" t="n">
        <v>1</v>
      </c>
      <c r="AT44" s="7" t="n">
        <v>0.3092894813040813</v>
      </c>
      <c r="AU44" s="7" t="n">
        <v>0.2462296586440858</v>
      </c>
      <c r="AV44" s="7" t="n">
        <v>0.4327878360546459</v>
      </c>
      <c r="AW44" s="7" t="n">
        <v>0.3018748477375084</v>
      </c>
      <c r="AX44" s="7" t="n">
        <v>0.3882199960169388</v>
      </c>
      <c r="AY44" s="7" t="n">
        <v>0.1541989141196989</v>
      </c>
      <c r="AZ44" s="7" t="n">
        <v>0.2402042364962114</v>
      </c>
      <c r="BA44" s="7" t="n">
        <v>0.1793696236256643</v>
      </c>
      <c r="BB44" s="7" t="n">
        <v>0.4533506141046667</v>
      </c>
      <c r="BC44" s="7" t="n">
        <v>0.7958587577599836</v>
      </c>
      <c r="BD44" s="7" t="n">
        <v>0.4075694129351365</v>
      </c>
      <c r="BE44" s="7" t="n">
        <v>0.5317290424092895</v>
      </c>
      <c r="BF44" s="7" t="n">
        <v>0.1282141970991537</v>
      </c>
      <c r="BG44" s="7" t="n">
        <v>0.3750303705010944</v>
      </c>
      <c r="BH44" s="7" t="n">
        <v>0.6650248837458331</v>
      </c>
      <c r="BI44" s="7" t="n">
        <v>0.2393698778448683</v>
      </c>
      <c r="BJ44" s="7" t="n">
        <v>-0.1769883139116687</v>
      </c>
      <c r="BK44" s="7" t="n">
        <v>0.9388474976606206</v>
      </c>
      <c r="BL44" s="7" t="n">
        <v>0.2401892283892179</v>
      </c>
      <c r="BM44" s="7" t="n">
        <v>0.2636284674282072</v>
      </c>
      <c r="BN44" s="7" t="n">
        <v>0.1962484861202644</v>
      </c>
      <c r="BO44" s="7" t="n">
        <v>0.3674866451140016</v>
      </c>
      <c r="BP44" s="7" t="n">
        <v>0.5386229488799228</v>
      </c>
      <c r="BQ44" s="7" t="n">
        <v>0.6922840997005253</v>
      </c>
      <c r="BR44" s="7" t="n">
        <v>0.3817735315438074</v>
      </c>
      <c r="BS44" s="7" t="n">
        <v>0.5575778560209661</v>
      </c>
      <c r="BT44" s="7" t="n">
        <v>0.3446289216235588</v>
      </c>
      <c r="BU44" s="7" t="n">
        <v>0.6710078538396687</v>
      </c>
      <c r="BV44" s="7" t="n">
        <v>0.2722499174695699</v>
      </c>
      <c r="BW44" s="7" t="n">
        <v>0.5117421652491854</v>
      </c>
      <c r="BX44" s="7" t="n">
        <v>0.6621447187245544</v>
      </c>
      <c r="BY44" s="7" t="n">
        <v>0.9320511033532621</v>
      </c>
      <c r="BZ44" s="7" t="n">
        <v>0.5497858724258449</v>
      </c>
      <c r="CA44" s="7" t="n">
        <v>-0.206922132812117</v>
      </c>
      <c r="CB44" s="7" t="n">
        <v>0.5464525177063988</v>
      </c>
      <c r="CC44" s="7" t="n">
        <v>0.4991217259887807</v>
      </c>
      <c r="CD44" s="7" t="n">
        <v>0.5824766651312184</v>
      </c>
      <c r="CE44" s="7" t="n">
        <v>0.2382379735043476</v>
      </c>
      <c r="CF44" s="7" t="n">
        <v>0.4401902039237856</v>
      </c>
      <c r="CG44" s="7" t="n">
        <v>0.5373059392739654</v>
      </c>
      <c r="CH44" s="7" t="n">
        <v>0.6369193274436995</v>
      </c>
      <c r="CI44" s="7" t="n">
        <v>0.2958064126832931</v>
      </c>
      <c r="CJ44" s="7" t="n">
        <v>0.7197757284059926</v>
      </c>
      <c r="CK44" s="7" t="n">
        <v>0.8496139180772728</v>
      </c>
      <c r="CL44" s="7" t="n">
        <v>0.3773505085656674</v>
      </c>
      <c r="CM44" s="7" t="n">
        <v>0.297017929712591</v>
      </c>
      <c r="CN44" s="7" t="n">
        <v>0.7542463725234659</v>
      </c>
      <c r="CO44" s="7" t="n">
        <v>0.5381474619666352</v>
      </c>
      <c r="CP44" s="7" t="n">
        <v>0.5678328933123445</v>
      </c>
      <c r="CQ44" s="7" t="n">
        <v>0.3686070204786471</v>
      </c>
      <c r="CR44" s="7" t="n">
        <v>0.2522488426281906</v>
      </c>
      <c r="CS44" s="7" t="n">
        <v>0.4331354739914097</v>
      </c>
      <c r="CT44" s="7" t="n">
        <v>0.9743301839897931</v>
      </c>
      <c r="CU44" s="7" t="n">
        <v>0.3670704889893143</v>
      </c>
      <c r="CV44" s="7" t="n">
        <v>0.9748370447020261</v>
      </c>
      <c r="CW44" s="7" t="n">
        <v>0.5260648841312233</v>
      </c>
      <c r="CX44" s="7" t="n">
        <v>0.3135455827102017</v>
      </c>
      <c r="CY44" s="7" t="n">
        <v>0.2792418683885438</v>
      </c>
      <c r="CZ44" s="7" t="n">
        <v>0.3082280100983641</v>
      </c>
      <c r="DA44" s="7" t="n">
        <v>0.6411285550780024</v>
      </c>
      <c r="DB44" s="7" t="n">
        <v>0.3273707479303648</v>
      </c>
      <c r="DC44" s="7" t="n">
        <v>0.5180688831512082</v>
      </c>
      <c r="DD44" s="7" t="n">
        <v>0.5876440595614911</v>
      </c>
      <c r="DE44" s="7" t="n">
        <v>0.4876601694433081</v>
      </c>
      <c r="DF44" s="7" t="n">
        <v>0.2712430289323311</v>
      </c>
      <c r="DG44" s="7" t="n">
        <v>0.6786091434753383</v>
      </c>
      <c r="DH44" s="7" t="n">
        <v>0.5424725011821582</v>
      </c>
      <c r="DI44" s="7" t="n">
        <v>0.6712130774421453</v>
      </c>
      <c r="DJ44" s="7" t="n">
        <v>0.3600391497995302</v>
      </c>
      <c r="DK44" s="7" t="n">
        <v>0.2579538829452418</v>
      </c>
      <c r="DL44" s="7" t="n">
        <v>0.1741415396504961</v>
      </c>
      <c r="DM44" s="7" t="n">
        <v>0.2969006213932567</v>
      </c>
      <c r="DN44" s="7" t="n">
        <v>0.7211036684179101</v>
      </c>
      <c r="DO44" s="7" t="n">
        <v>0.1525310385754117</v>
      </c>
      <c r="DP44" s="7" t="n">
        <v>0.975995185651642</v>
      </c>
      <c r="DQ44" s="7" t="n">
        <v>0.118537730744434</v>
      </c>
      <c r="DR44" s="7" t="n">
        <v>0.4268915112374511</v>
      </c>
      <c r="DS44" s="7" t="n">
        <v>0.4367941590643491</v>
      </c>
      <c r="DT44" s="7" t="n">
        <v>0.4937606916278519</v>
      </c>
      <c r="DU44" s="7" t="n">
        <v>0.4099062456784447</v>
      </c>
      <c r="DV44" s="7" t="n">
        <v>-0.09817889997591515</v>
      </c>
      <c r="DW44" s="7" t="n">
        <v>0.1202805176504883</v>
      </c>
      <c r="DX44" s="7" t="n">
        <v>0.2958930181019203</v>
      </c>
      <c r="DY44" s="7" t="n">
        <v>0.5347931819186876</v>
      </c>
      <c r="DZ44" s="7" t="n">
        <v>0.1663909829020208</v>
      </c>
      <c r="EA44" s="7" t="n">
        <v>0.921860609925193</v>
      </c>
      <c r="EB44" s="7" t="n">
        <v>0.658778069150591</v>
      </c>
      <c r="EC44" s="7" t="n">
        <v>0.2810857043359294</v>
      </c>
      <c r="ED44" s="7" t="n">
        <v>0.615314004061831</v>
      </c>
      <c r="EE44" s="7" t="n">
        <v>0.2613319528510397</v>
      </c>
      <c r="EF44" s="7" t="n">
        <v>0.9605816787962075</v>
      </c>
      <c r="EG44" s="7" t="n">
        <v>0.2594467296342254</v>
      </c>
      <c r="EH44" s="7" t="n">
        <v>0.3266472485217792</v>
      </c>
      <c r="EI44" s="7" t="n">
        <v>0.2198707332464731</v>
      </c>
      <c r="EJ44" s="7" t="n">
        <v>0.2236184641393364</v>
      </c>
      <c r="EK44" s="7" t="n">
        <v>0.1723571028748139</v>
      </c>
      <c r="EL44" s="7" t="n">
        <v>0.2567420388498038</v>
      </c>
      <c r="EM44" s="7" t="n">
        <v>0.6467482059038833</v>
      </c>
      <c r="EN44" s="7" t="n">
        <v>0.5369004478064042</v>
      </c>
      <c r="EO44" s="7" t="n">
        <v>0.07943523623617793</v>
      </c>
      <c r="EP44" s="7" t="n">
        <v>0.264093051055699</v>
      </c>
      <c r="EQ44" s="7" t="n">
        <v>0.2674293022698919</v>
      </c>
      <c r="ER44" s="7" t="n">
        <v>0.3774700132276943</v>
      </c>
      <c r="ES44" s="7" t="n">
        <v>0.2266879489270362</v>
      </c>
      <c r="ET44" s="7" t="n">
        <v>0.3029911714018059</v>
      </c>
      <c r="EU44" s="7" t="n">
        <v>0.4772612269708499</v>
      </c>
      <c r="EV44" s="7" t="n">
        <v>0.2945920958935555</v>
      </c>
      <c r="EW44" s="7" t="n">
        <v>0.2743660589362217</v>
      </c>
      <c r="EX44" s="7" t="n">
        <v>0.2707455790903902</v>
      </c>
      <c r="EY44" s="7" t="n">
        <v>0.6677047558978294</v>
      </c>
      <c r="EZ44" s="7" t="n">
        <v>0.6833930404713267</v>
      </c>
      <c r="FA44" s="7" t="n">
        <v>0.5204392923116206</v>
      </c>
      <c r="FB44" s="7" t="n">
        <v>0.3364011080638053</v>
      </c>
      <c r="FC44" s="7" t="n">
        <v>0.2060389402707918</v>
      </c>
      <c r="FD44" s="7" t="n">
        <v>0.3064030547614285</v>
      </c>
      <c r="FE44" s="7" t="n">
        <v>0.3369656153939892</v>
      </c>
      <c r="FF44" s="7" t="n">
        <v>0.3240550904103346</v>
      </c>
      <c r="FG44" s="7" t="n">
        <v>0.204097823214858</v>
      </c>
      <c r="FH44" s="7" t="n">
        <v>0.264892884861665</v>
      </c>
      <c r="FI44" s="7" t="n">
        <v>0.1909512249304658</v>
      </c>
      <c r="FJ44" s="7" t="n">
        <v>0.305468288830671</v>
      </c>
      <c r="FK44" s="7" t="n">
        <v>0.1588392290078102</v>
      </c>
      <c r="FL44" s="7" t="n">
        <v>0.291264134414613</v>
      </c>
      <c r="FM44" s="7" t="n">
        <v>0.2429031648254324</v>
      </c>
      <c r="FN44" s="7" t="n">
        <v>0.3460508024189801</v>
      </c>
      <c r="FO44" s="7" t="n">
        <v>0.55285441219261</v>
      </c>
      <c r="FP44" s="7" t="n">
        <v>0.2756362664730296</v>
      </c>
      <c r="FQ44" s="7" t="n">
        <v>0.3260985482474568</v>
      </c>
      <c r="FR44" s="7" t="n">
        <v>0.3569652056623779</v>
      </c>
      <c r="FS44" s="7" t="n">
        <v>0.6725190896687638</v>
      </c>
      <c r="FT44" s="7" t="n">
        <v>0.585165415385836</v>
      </c>
      <c r="FU44" s="7" t="n">
        <v>0.2002528165207389</v>
      </c>
      <c r="FV44" s="7" t="n">
        <v>0.3352064130729117</v>
      </c>
      <c r="FW44" s="7" t="n">
        <v>0.2770276974982707</v>
      </c>
      <c r="FX44" s="7" t="n">
        <v>0.5195536124711317</v>
      </c>
      <c r="FY44" s="7" t="n">
        <v>0.5095873870572508</v>
      </c>
      <c r="FZ44" s="7" t="n">
        <v>0.687161843154488</v>
      </c>
      <c r="GA44" s="7" t="n">
        <v>0.6679715792873258</v>
      </c>
      <c r="GB44" s="7" t="n">
        <v>0.2706891826883038</v>
      </c>
      <c r="GC44" s="7" t="n">
        <v>-0.01658127685577058</v>
      </c>
      <c r="GD44" s="7" t="n">
        <v>0.2301422119720382</v>
      </c>
      <c r="GE44" s="7" t="n">
        <v>0.4407738225186517</v>
      </c>
      <c r="GF44" s="7" t="n">
        <v>0.8596843540798145</v>
      </c>
      <c r="GG44" s="7" t="n">
        <v>0.5377056772270477</v>
      </c>
      <c r="GH44" s="7" t="n">
        <v>0.2652088848635363</v>
      </c>
      <c r="GI44" s="7" t="n">
        <v>0.5610172904165796</v>
      </c>
      <c r="GJ44" s="7" t="n">
        <v>0.3498752400760203</v>
      </c>
      <c r="GK44" s="7" t="n">
        <v>0.3210157417387431</v>
      </c>
      <c r="GL44" s="7" t="n">
        <v>0.2899341093560329</v>
      </c>
      <c r="GM44" s="7" t="n">
        <v>0.3581486134044786</v>
      </c>
      <c r="GN44" s="7" t="n">
        <v>0.9206128575560645</v>
      </c>
      <c r="GO44" s="7" t="n">
        <v>0.5616739317345567</v>
      </c>
    </row>
    <row r="45">
      <c r="A45" s="6" t="inlineStr">
        <is>
          <t>000993.SH</t>
        </is>
      </c>
      <c r="B45" s="6" t="inlineStr">
        <is>
          <t>中证全指信息技术指数</t>
        </is>
      </c>
      <c r="C45" s="7" t="n">
        <v>0.8389545834086352</v>
      </c>
      <c r="D45" s="7" t="n">
        <v>0.8377024688033484</v>
      </c>
      <c r="E45" s="7" t="n">
        <v>-0.116418412930625</v>
      </c>
      <c r="F45" s="7" t="n">
        <v>0.7372952612776016</v>
      </c>
      <c r="G45" s="7" t="n">
        <v>0.2705480855279515</v>
      </c>
      <c r="H45" s="7" t="n">
        <v>0.1284465095364149</v>
      </c>
      <c r="I45" s="7" t="n">
        <v>0.5629971370428389</v>
      </c>
      <c r="J45" s="7" t="n">
        <v>0.5542824631457357</v>
      </c>
      <c r="K45" s="7" t="n">
        <v>0.2896301437639111</v>
      </c>
      <c r="L45" s="7" t="n">
        <v>-0.09496734273080917</v>
      </c>
      <c r="M45" s="7" t="n">
        <v>0.8627238809664384</v>
      </c>
      <c r="N45" s="7" t="n">
        <v>0.9013536884750464</v>
      </c>
      <c r="O45" s="7" t="n">
        <v>0.9527902025199646</v>
      </c>
      <c r="P45" s="7" t="n">
        <v>0.9527042443987424</v>
      </c>
      <c r="Q45" s="7" t="n">
        <v>0.9414690724521669</v>
      </c>
      <c r="R45" s="7" t="n">
        <v>0.3882707120608254</v>
      </c>
      <c r="S45" s="7" t="n">
        <v>0.9271953547622678</v>
      </c>
      <c r="T45" s="7" t="n">
        <v>0.9398705564203498</v>
      </c>
      <c r="U45" s="7" t="n">
        <v>0.8927674211118346</v>
      </c>
      <c r="V45" s="7" t="n">
        <v>0.8874220162212982</v>
      </c>
      <c r="W45" s="7" t="n">
        <v>0.6705302417527118</v>
      </c>
      <c r="X45" s="7" t="n">
        <v>0.8907047197330193</v>
      </c>
      <c r="Y45" s="7" t="n">
        <v>0.9293285120504435</v>
      </c>
      <c r="Z45" s="7" t="n">
        <v>0.8953590150588671</v>
      </c>
      <c r="AA45" s="7" t="n">
        <v>0.6366946143558279</v>
      </c>
      <c r="AB45" s="7" t="n">
        <v>0.3349493914012749</v>
      </c>
      <c r="AC45" s="7" t="n">
        <v>0.1029185645701609</v>
      </c>
      <c r="AD45" s="7" t="n">
        <v>0.6332778366493078</v>
      </c>
      <c r="AE45" s="7" t="n">
        <v>0.02976957023163886</v>
      </c>
      <c r="AF45" s="7" t="n">
        <v>0.8917166318985645</v>
      </c>
      <c r="AG45" s="7" t="n">
        <v>0.910522832869028</v>
      </c>
      <c r="AH45" s="7" t="n">
        <v>0.8965589669874725</v>
      </c>
      <c r="AI45" s="7" t="n">
        <v>0.2229002593575039</v>
      </c>
      <c r="AJ45" s="7" t="n">
        <v>0.8608955795686708</v>
      </c>
      <c r="AK45" s="7" t="n">
        <v>0.103813981392521</v>
      </c>
      <c r="AL45" s="7" t="n">
        <v>-0.3003583298112661</v>
      </c>
      <c r="AM45" s="7" t="n">
        <v>0.09030631697665942</v>
      </c>
      <c r="AN45" s="7" t="n">
        <v>0.2934943078022588</v>
      </c>
      <c r="AO45" s="7" t="n">
        <v>0.7882436420745192</v>
      </c>
      <c r="AP45" s="7" t="n">
        <v>0.4118498084994586</v>
      </c>
      <c r="AQ45" s="7" t="n">
        <v>0.2285251023244472</v>
      </c>
      <c r="AR45" s="7" t="n">
        <v>0.4859696952635363</v>
      </c>
      <c r="AS45" s="7" t="n">
        <v>0.3092894813040813</v>
      </c>
      <c r="AT45" s="7" t="n">
        <v>1</v>
      </c>
      <c r="AU45" s="7" t="n">
        <v>0.2541726173831751</v>
      </c>
      <c r="AV45" s="7" t="n">
        <v>0.9012117607933777</v>
      </c>
      <c r="AW45" s="7" t="n">
        <v>0.8361177131630791</v>
      </c>
      <c r="AX45" s="7" t="n">
        <v>0.8899398412209015</v>
      </c>
      <c r="AY45" s="7" t="n">
        <v>0.5524561187043636</v>
      </c>
      <c r="AZ45" s="7" t="n">
        <v>0.8001720460545059</v>
      </c>
      <c r="BA45" s="7" t="n">
        <v>0.8121598416454111</v>
      </c>
      <c r="BB45" s="7" t="n">
        <v>0.8714622795661817</v>
      </c>
      <c r="BC45" s="7" t="n">
        <v>0.4605064813293138</v>
      </c>
      <c r="BD45" s="7" t="n">
        <v>0.8400201271075889</v>
      </c>
      <c r="BE45" s="7" t="n">
        <v>0.3214116770145324</v>
      </c>
      <c r="BF45" s="7" t="n">
        <v>0.801534842453786</v>
      </c>
      <c r="BG45" s="7" t="n">
        <v>0.6445086099112475</v>
      </c>
      <c r="BH45" s="7" t="n">
        <v>0.5447423773377943</v>
      </c>
      <c r="BI45" s="7" t="n">
        <v>0.3380537797869041</v>
      </c>
      <c r="BJ45" s="7" t="n">
        <v>-0.06134135221412761</v>
      </c>
      <c r="BK45" s="7" t="n">
        <v>0.312935603163684</v>
      </c>
      <c r="BL45" s="7" t="n">
        <v>0.864865787216238</v>
      </c>
      <c r="BM45" s="7" t="n">
        <v>0.8049328781490068</v>
      </c>
      <c r="BN45" s="7" t="n">
        <v>0.5499216208330366</v>
      </c>
      <c r="BO45" s="7" t="n">
        <v>0.8179999323700711</v>
      </c>
      <c r="BP45" s="7" t="n">
        <v>0.4118497878054706</v>
      </c>
      <c r="BQ45" s="7" t="n">
        <v>0.5491102206366723</v>
      </c>
      <c r="BR45" s="7" t="n">
        <v>0.8231034233972212</v>
      </c>
      <c r="BS45" s="7" t="n">
        <v>0.5450588603653952</v>
      </c>
      <c r="BT45" s="7" t="n">
        <v>0.831914972315197</v>
      </c>
      <c r="BU45" s="7" t="n">
        <v>0.5492040261457456</v>
      </c>
      <c r="BV45" s="7" t="n">
        <v>0.4820200658630097</v>
      </c>
      <c r="BW45" s="7" t="n">
        <v>-0.0463592771385772</v>
      </c>
      <c r="BX45" s="7" t="n">
        <v>0.01499705440759144</v>
      </c>
      <c r="BY45" s="7" t="n">
        <v>0.4579363617566198</v>
      </c>
      <c r="BZ45" s="7" t="n">
        <v>0.544990442786027</v>
      </c>
      <c r="CA45" s="7" t="n">
        <v>-0.2183770689189876</v>
      </c>
      <c r="CB45" s="7" t="n">
        <v>0.8879352844731025</v>
      </c>
      <c r="CC45" s="7" t="n">
        <v>0.8279683763845599</v>
      </c>
      <c r="CD45" s="7" t="n">
        <v>0.7587789180121405</v>
      </c>
      <c r="CE45" s="7" t="n">
        <v>0.738401191810625</v>
      </c>
      <c r="CF45" s="7" t="n">
        <v>0.7023721257685246</v>
      </c>
      <c r="CG45" s="7" t="n">
        <v>0.4929860504039077</v>
      </c>
      <c r="CH45" s="7" t="n">
        <v>0.5295816365355415</v>
      </c>
      <c r="CI45" s="7" t="n">
        <v>0.6534705582737355</v>
      </c>
      <c r="CJ45" s="7" t="n">
        <v>0.3803383466679033</v>
      </c>
      <c r="CK45" s="7" t="n">
        <v>0.1911435562600839</v>
      </c>
      <c r="CL45" s="7" t="n">
        <v>0.8113039962348336</v>
      </c>
      <c r="CM45" s="7" t="n">
        <v>0.9971509833016023</v>
      </c>
      <c r="CN45" s="7" t="n">
        <v>0.1716203231181599</v>
      </c>
      <c r="CO45" s="7" t="n">
        <v>0.6690131440324967</v>
      </c>
      <c r="CP45" s="7" t="n">
        <v>0.1996423924107944</v>
      </c>
      <c r="CQ45" s="7" t="n">
        <v>0.6456184597846089</v>
      </c>
      <c r="CR45" s="7" t="n">
        <v>0.9435079069784462</v>
      </c>
      <c r="CS45" s="7" t="n">
        <v>0.8837103882829536</v>
      </c>
      <c r="CT45" s="7" t="n">
        <v>0.2950155234583445</v>
      </c>
      <c r="CU45" s="7" t="n">
        <v>-0.1586154100970879</v>
      </c>
      <c r="CV45" s="7" t="n">
        <v>0.3491183950864039</v>
      </c>
      <c r="CW45" s="7" t="n">
        <v>0.5613443573886896</v>
      </c>
      <c r="CX45" s="7" t="n">
        <v>0.9118411560272813</v>
      </c>
      <c r="CY45" s="7" t="n">
        <v>0.9840973479181583</v>
      </c>
      <c r="CZ45" s="7" t="n">
        <v>0.7912374140632007</v>
      </c>
      <c r="DA45" s="7" t="n">
        <v>0.4863791477278915</v>
      </c>
      <c r="DB45" s="7" t="n">
        <v>0.7399342304813979</v>
      </c>
      <c r="DC45" s="7" t="n">
        <v>0.8996533330880717</v>
      </c>
      <c r="DD45" s="7" t="n">
        <v>0.0852940285148391</v>
      </c>
      <c r="DE45" s="7" t="n">
        <v>0.6810997423536076</v>
      </c>
      <c r="DF45" s="7" t="n">
        <v>0.4789817240430923</v>
      </c>
      <c r="DG45" s="7" t="n">
        <v>0.5372788857276181</v>
      </c>
      <c r="DH45" s="7" t="n">
        <v>0.05595572633214575</v>
      </c>
      <c r="DI45" s="7" t="n">
        <v>0.5508672777177736</v>
      </c>
      <c r="DJ45" s="7" t="n">
        <v>0.7385463410479121</v>
      </c>
      <c r="DK45" s="7" t="n">
        <v>0.9146139135667471</v>
      </c>
      <c r="DL45" s="7" t="n">
        <v>0.8748711930105274</v>
      </c>
      <c r="DM45" s="7" t="n">
        <v>0.9483051407056584</v>
      </c>
      <c r="DN45" s="7" t="n">
        <v>0.03666747985070587</v>
      </c>
      <c r="DO45" s="7" t="n">
        <v>0.6729039331785321</v>
      </c>
      <c r="DP45" s="7" t="n">
        <v>0.273659811364275</v>
      </c>
      <c r="DQ45" s="7" t="n">
        <v>0.7864489560211793</v>
      </c>
      <c r="DR45" s="7" t="n">
        <v>0.9375309887711543</v>
      </c>
      <c r="DS45" s="7" t="n">
        <v>0.6965895567926834</v>
      </c>
      <c r="DT45" s="7" t="n">
        <v>0.5147153803101394</v>
      </c>
      <c r="DU45" s="7" t="n">
        <v>0.8476592475479711</v>
      </c>
      <c r="DV45" s="7" t="n">
        <v>0.01446819329655379</v>
      </c>
      <c r="DW45" s="7" t="n">
        <v>0.7916085275795712</v>
      </c>
      <c r="DX45" s="7" t="n">
        <v>0.9638285479420524</v>
      </c>
      <c r="DY45" s="7" t="n">
        <v>0.84403796894511</v>
      </c>
      <c r="DZ45" s="7" t="n">
        <v>0.8850832873631214</v>
      </c>
      <c r="EA45" s="7" t="n">
        <v>0.1918109613919594</v>
      </c>
      <c r="EB45" s="7" t="n">
        <v>0.5414490130647557</v>
      </c>
      <c r="EC45" s="7" t="n">
        <v>0.9913393619820177</v>
      </c>
      <c r="ED45" s="7" t="n">
        <v>0.7578493595510288</v>
      </c>
      <c r="EE45" s="7" t="n">
        <v>0.7991903107759778</v>
      </c>
      <c r="EF45" s="7" t="n">
        <v>0.2094595404511991</v>
      </c>
      <c r="EG45" s="7" t="n">
        <v>0.9867896467494015</v>
      </c>
      <c r="EH45" s="7" t="n">
        <v>0.7933351612691538</v>
      </c>
      <c r="EI45" s="7" t="n">
        <v>0.7658279067038618</v>
      </c>
      <c r="EJ45" s="7" t="n">
        <v>0.9155104328422091</v>
      </c>
      <c r="EK45" s="7" t="n">
        <v>0.44856821997824</v>
      </c>
      <c r="EL45" s="7" t="n">
        <v>0.8600705638655995</v>
      </c>
      <c r="EM45" s="7" t="n">
        <v>0.6403474660240714</v>
      </c>
      <c r="EN45" s="7" t="n">
        <v>0.6169275885630897</v>
      </c>
      <c r="EO45" s="7" t="n">
        <v>0.6103471331066523</v>
      </c>
      <c r="EP45" s="7" t="n">
        <v>0.8721120034581484</v>
      </c>
      <c r="EQ45" s="7" t="n">
        <v>0.8508628954478448</v>
      </c>
      <c r="ER45" s="7" t="n">
        <v>0.6403870759750434</v>
      </c>
      <c r="ES45" s="7" t="n">
        <v>0.2736292293990901</v>
      </c>
      <c r="ET45" s="7" t="n">
        <v>0.7225605561578439</v>
      </c>
      <c r="EU45" s="7" t="n">
        <v>0.824886719586142</v>
      </c>
      <c r="EV45" s="7" t="n">
        <v>0.9486425461333453</v>
      </c>
      <c r="EW45" s="7" t="n">
        <v>0.941193401379517</v>
      </c>
      <c r="EX45" s="7" t="n">
        <v>0.9502846662913879</v>
      </c>
      <c r="EY45" s="7" t="n">
        <v>0.3313331502658465</v>
      </c>
      <c r="EZ45" s="7" t="n">
        <v>0.4367362909183044</v>
      </c>
      <c r="FA45" s="7" t="n">
        <v>0.3600886143621229</v>
      </c>
      <c r="FB45" s="7" t="n">
        <v>0.2036776001568373</v>
      </c>
      <c r="FC45" s="7" t="n">
        <v>0.8233778885325086</v>
      </c>
      <c r="FD45" s="7" t="n">
        <v>0.9360847469319491</v>
      </c>
      <c r="FE45" s="7" t="n">
        <v>0.9184715219891354</v>
      </c>
      <c r="FF45" s="7" t="n">
        <v>0.890047541674714</v>
      </c>
      <c r="FG45" s="7" t="n">
        <v>0.8125418123303915</v>
      </c>
      <c r="FH45" s="7" t="n">
        <v>0.9380971389104754</v>
      </c>
      <c r="FI45" s="7" t="n">
        <v>0.7893650937719791</v>
      </c>
      <c r="FJ45" s="7" t="n">
        <v>0.6839210920737985</v>
      </c>
      <c r="FK45" s="7" t="n">
        <v>0.6410452811024459</v>
      </c>
      <c r="FL45" s="7" t="n">
        <v>0.9520100679889654</v>
      </c>
      <c r="FM45" s="7" t="n">
        <v>0.4536787954513222</v>
      </c>
      <c r="FN45" s="7" t="n">
        <v>0.7357699761112878</v>
      </c>
      <c r="FO45" s="7" t="n">
        <v>0.4593145220719411</v>
      </c>
      <c r="FP45" s="7" t="n">
        <v>0.9511029497714291</v>
      </c>
      <c r="FQ45" s="7" t="n">
        <v>0.9570053338226593</v>
      </c>
      <c r="FR45" s="7" t="n">
        <v>0.7314487853407293</v>
      </c>
      <c r="FS45" s="7" t="n">
        <v>0.2727389869185213</v>
      </c>
      <c r="FT45" s="7" t="n">
        <v>0.5198116067185813</v>
      </c>
      <c r="FU45" s="7" t="n">
        <v>0.1768251745570066</v>
      </c>
      <c r="FV45" s="7" t="n">
        <v>0.6755613970382747</v>
      </c>
      <c r="FW45" s="7" t="n">
        <v>0.9516394674339574</v>
      </c>
      <c r="FX45" s="7" t="n">
        <v>0.5015161187019465</v>
      </c>
      <c r="FY45" s="7" t="n">
        <v>-0.05367403019303954</v>
      </c>
      <c r="FZ45" s="7" t="n">
        <v>0.5210716942485077</v>
      </c>
      <c r="GA45" s="7" t="n">
        <v>0.4153526506277768</v>
      </c>
      <c r="GB45" s="7" t="n">
        <v>0.9518546893806389</v>
      </c>
      <c r="GC45" s="7" t="n">
        <v>0.05673014075091503</v>
      </c>
      <c r="GD45" s="7" t="n">
        <v>0.2702969528025063</v>
      </c>
      <c r="GE45" s="7" t="n">
        <v>0.6978055165099473</v>
      </c>
      <c r="GF45" s="7" t="n">
        <v>0.5407048619176207</v>
      </c>
      <c r="GG45" s="7" t="n">
        <v>0.01527043966342781</v>
      </c>
      <c r="GH45" s="7" t="n">
        <v>0.9742944304872965</v>
      </c>
      <c r="GI45" s="7" t="n">
        <v>0.5243115658494268</v>
      </c>
      <c r="GJ45" s="7" t="n">
        <v>0.8114936175381237</v>
      </c>
      <c r="GK45" s="7" t="n">
        <v>0.8117375184094625</v>
      </c>
      <c r="GL45" s="7" t="n">
        <v>0.7330443602649664</v>
      </c>
      <c r="GM45" s="7" t="n">
        <v>0.9440981459154294</v>
      </c>
      <c r="GN45" s="7" t="n">
        <v>0.1837530122323009</v>
      </c>
      <c r="GO45" s="7" t="n">
        <v>0.01942844861030092</v>
      </c>
    </row>
    <row r="46">
      <c r="A46" s="6" t="inlineStr">
        <is>
          <t>000995.CSI</t>
        </is>
      </c>
      <c r="B46" s="6" t="inlineStr">
        <is>
          <t>中证全指公用事业指数</t>
        </is>
      </c>
      <c r="C46" s="7" t="n">
        <v>0.4937722933124146</v>
      </c>
      <c r="D46" s="7" t="n">
        <v>0.4651548197857877</v>
      </c>
      <c r="E46" s="7" t="n">
        <v>0.4774928408842024</v>
      </c>
      <c r="F46" s="7" t="n">
        <v>0.4031552829434029</v>
      </c>
      <c r="G46" s="7" t="n">
        <v>0.4387333664358515</v>
      </c>
      <c r="H46" s="7" t="n">
        <v>0.3170930713397851</v>
      </c>
      <c r="I46" s="7" t="n">
        <v>0.356448981701242</v>
      </c>
      <c r="J46" s="7" t="n">
        <v>0.3477614400319861</v>
      </c>
      <c r="K46" s="7" t="n">
        <v>0.2537730264292832</v>
      </c>
      <c r="L46" s="7" t="n">
        <v>0.5272677757164838</v>
      </c>
      <c r="M46" s="7" t="n">
        <v>0.4319306753769637</v>
      </c>
      <c r="N46" s="7" t="n">
        <v>0.3996435354484965</v>
      </c>
      <c r="O46" s="7" t="n">
        <v>0.2096972607576648</v>
      </c>
      <c r="P46" s="7" t="n">
        <v>0.2095632905610523</v>
      </c>
      <c r="Q46" s="7" t="n">
        <v>0.1647887315710134</v>
      </c>
      <c r="R46" s="7" t="n">
        <v>0.1343319051101959</v>
      </c>
      <c r="S46" s="7" t="n">
        <v>0.1360644782997748</v>
      </c>
      <c r="T46" s="7" t="n">
        <v>0.1864781760899806</v>
      </c>
      <c r="U46" s="7" t="n">
        <v>0.2657068525718604</v>
      </c>
      <c r="V46" s="7" t="n">
        <v>0.1306855022164236</v>
      </c>
      <c r="W46" s="7" t="n">
        <v>0.2874499175265164</v>
      </c>
      <c r="X46" s="7" t="n">
        <v>0.1638754562384374</v>
      </c>
      <c r="Y46" s="7" t="n">
        <v>0.1937487080562007</v>
      </c>
      <c r="Z46" s="7" t="n">
        <v>0.19620030445369</v>
      </c>
      <c r="AA46" s="7" t="n">
        <v>0.2427971098414345</v>
      </c>
      <c r="AB46" s="7" t="n">
        <v>0.1571779766492341</v>
      </c>
      <c r="AC46" s="7" t="n">
        <v>0.2796924688071776</v>
      </c>
      <c r="AD46" s="7" t="n">
        <v>0.229085828394813</v>
      </c>
      <c r="AE46" s="7" t="n">
        <v>0.6352692326517426</v>
      </c>
      <c r="AF46" s="7" t="n">
        <v>0.3838118340403409</v>
      </c>
      <c r="AG46" s="7" t="n">
        <v>0.3886437449326487</v>
      </c>
      <c r="AH46" s="7" t="n">
        <v>0.4232499395004379</v>
      </c>
      <c r="AI46" s="7" t="n">
        <v>0.2486044096509561</v>
      </c>
      <c r="AJ46" s="7" t="n">
        <v>0.3404798593177629</v>
      </c>
      <c r="AK46" s="7" t="n">
        <v>0.5598549763356496</v>
      </c>
      <c r="AL46" s="7" t="n">
        <v>0.1997607723641444</v>
      </c>
      <c r="AM46" s="7" t="n">
        <v>0.3198917045178341</v>
      </c>
      <c r="AN46" s="7" t="n">
        <v>0.2484000419941532</v>
      </c>
      <c r="AO46" s="7" t="n">
        <v>0.290311090371602</v>
      </c>
      <c r="AP46" s="7" t="n">
        <v>0.4815806520828797</v>
      </c>
      <c r="AQ46" s="7" t="n">
        <v>0.3707169150589483</v>
      </c>
      <c r="AR46" s="7" t="n">
        <v>0.4415021686795408</v>
      </c>
      <c r="AS46" s="7" t="n">
        <v>0.2462296586440858</v>
      </c>
      <c r="AT46" s="7" t="n">
        <v>0.2541726173831751</v>
      </c>
      <c r="AU46" s="7" t="n">
        <v>1</v>
      </c>
      <c r="AV46" s="7" t="n">
        <v>0.3641483079030838</v>
      </c>
      <c r="AW46" s="7" t="n">
        <v>0.2967367209871405</v>
      </c>
      <c r="AX46" s="7" t="n">
        <v>0.3312270571056311</v>
      </c>
      <c r="AY46" s="7" t="n">
        <v>0.2584983727976259</v>
      </c>
      <c r="AZ46" s="7" t="n">
        <v>0.2617355064488617</v>
      </c>
      <c r="BA46" s="7" t="n">
        <v>0.2157954794239242</v>
      </c>
      <c r="BB46" s="7" t="n">
        <v>0.362303022105102</v>
      </c>
      <c r="BC46" s="7" t="n">
        <v>0.3875400755991034</v>
      </c>
      <c r="BD46" s="7" t="n">
        <v>0.3413180606313607</v>
      </c>
      <c r="BE46" s="7" t="n">
        <v>0.3750110707762159</v>
      </c>
      <c r="BF46" s="7" t="n">
        <v>0.2463512169864051</v>
      </c>
      <c r="BG46" s="7" t="n">
        <v>0.2425590098527321</v>
      </c>
      <c r="BH46" s="7" t="n">
        <v>0.3977042126963866</v>
      </c>
      <c r="BI46" s="7" t="n">
        <v>0.9778024419037445</v>
      </c>
      <c r="BJ46" s="7" t="n">
        <v>0.08910993661105768</v>
      </c>
      <c r="BK46" s="7" t="n">
        <v>0.1683822724725408</v>
      </c>
      <c r="BL46" s="7" t="n">
        <v>0.2682357377397038</v>
      </c>
      <c r="BM46" s="7" t="n">
        <v>0.2809135604095298</v>
      </c>
      <c r="BN46" s="7" t="n">
        <v>0.3472855914534598</v>
      </c>
      <c r="BO46" s="7" t="n">
        <v>0.3232017332771284</v>
      </c>
      <c r="BP46" s="7" t="n">
        <v>0.4815807338337403</v>
      </c>
      <c r="BQ46" s="7" t="n">
        <v>0.3942815236581417</v>
      </c>
      <c r="BR46" s="7" t="n">
        <v>0.2751134888442864</v>
      </c>
      <c r="BS46" s="7" t="n">
        <v>0.4889675141272688</v>
      </c>
      <c r="BT46" s="7" t="n">
        <v>0.2566072679039293</v>
      </c>
      <c r="BU46" s="7" t="n">
        <v>0.4085642309870209</v>
      </c>
      <c r="BV46" s="7" t="n">
        <v>0.1224053150793138</v>
      </c>
      <c r="BW46" s="7" t="n">
        <v>0.4010904384278328</v>
      </c>
      <c r="BX46" s="7" t="n">
        <v>0.2204740836803716</v>
      </c>
      <c r="BY46" s="7" t="n">
        <v>0.3021846797109915</v>
      </c>
      <c r="BZ46" s="7" t="n">
        <v>0.6629442134610027</v>
      </c>
      <c r="CA46" s="7" t="n">
        <v>0.4046045355223273</v>
      </c>
      <c r="CB46" s="7" t="n">
        <v>0.432269037657166</v>
      </c>
      <c r="CC46" s="7" t="n">
        <v>0.3812366588871692</v>
      </c>
      <c r="CD46" s="7" t="n">
        <v>0.3858960557245725</v>
      </c>
      <c r="CE46" s="7" t="n">
        <v>0.1725129137349706</v>
      </c>
      <c r="CF46" s="7" t="n">
        <v>0.3921680141798539</v>
      </c>
      <c r="CG46" s="7" t="n">
        <v>0.4592230510539582</v>
      </c>
      <c r="CH46" s="7" t="n">
        <v>0.6080898579617042</v>
      </c>
      <c r="CI46" s="7" t="n">
        <v>0.1450160029290171</v>
      </c>
      <c r="CJ46" s="7" t="n">
        <v>0.4527442123746317</v>
      </c>
      <c r="CK46" s="7" t="n">
        <v>0.3468570266063707</v>
      </c>
      <c r="CL46" s="7" t="n">
        <v>0.3829209609215654</v>
      </c>
      <c r="CM46" s="7" t="n">
        <v>0.2384039914804265</v>
      </c>
      <c r="CN46" s="7" t="n">
        <v>0.3065679835452202</v>
      </c>
      <c r="CO46" s="7" t="n">
        <v>0.3078407857011767</v>
      </c>
      <c r="CP46" s="7" t="n">
        <v>0.3059696196949585</v>
      </c>
      <c r="CQ46" s="7" t="n">
        <v>0.2327719997866947</v>
      </c>
      <c r="CR46" s="7" t="n">
        <v>0.2727542911343848</v>
      </c>
      <c r="CS46" s="7" t="n">
        <v>0.2648005189357788</v>
      </c>
      <c r="CT46" s="7" t="n">
        <v>0.2164739442128588</v>
      </c>
      <c r="CU46" s="7" t="n">
        <v>0.5728362434230844</v>
      </c>
      <c r="CV46" s="7" t="n">
        <v>0.220223079951008</v>
      </c>
      <c r="CW46" s="7" t="n">
        <v>0.4903776008829567</v>
      </c>
      <c r="CX46" s="7" t="n">
        <v>0.325643057838137</v>
      </c>
      <c r="CY46" s="7" t="n">
        <v>0.2335738694948332</v>
      </c>
      <c r="CZ46" s="7" t="n">
        <v>0.398866298071346</v>
      </c>
      <c r="DA46" s="7" t="n">
        <v>0.4044778612432305</v>
      </c>
      <c r="DB46" s="7" t="n">
        <v>0.4061829280968163</v>
      </c>
      <c r="DC46" s="7" t="n">
        <v>0.4106429228282792</v>
      </c>
      <c r="DD46" s="7" t="n">
        <v>0.6462194815324617</v>
      </c>
      <c r="DE46" s="7" t="n">
        <v>0.3295676851237792</v>
      </c>
      <c r="DF46" s="7" t="n">
        <v>0.1166913868794584</v>
      </c>
      <c r="DG46" s="7" t="n">
        <v>0.4134566746940875</v>
      </c>
      <c r="DH46" s="7" t="n">
        <v>0.4286184183566679</v>
      </c>
      <c r="DI46" s="7" t="n">
        <v>0.5110448264201755</v>
      </c>
      <c r="DJ46" s="7" t="n">
        <v>0.2680486418040443</v>
      </c>
      <c r="DK46" s="7" t="n">
        <v>0.2707297789992089</v>
      </c>
      <c r="DL46" s="7" t="n">
        <v>0.2472156911562365</v>
      </c>
      <c r="DM46" s="7" t="n">
        <v>0.2079890040320279</v>
      </c>
      <c r="DN46" s="7" t="n">
        <v>0.2874397554344894</v>
      </c>
      <c r="DO46" s="7" t="n">
        <v>0.4644965564940445</v>
      </c>
      <c r="DP46" s="7" t="n">
        <v>0.1450734871773184</v>
      </c>
      <c r="DQ46" s="7" t="n">
        <v>0.2112801162422972</v>
      </c>
      <c r="DR46" s="7" t="n">
        <v>0.3816377204343064</v>
      </c>
      <c r="DS46" s="7" t="n">
        <v>0.1801333140842658</v>
      </c>
      <c r="DT46" s="7" t="n">
        <v>0.303580722375215</v>
      </c>
      <c r="DU46" s="7" t="n">
        <v>0.3643336113990208</v>
      </c>
      <c r="DV46" s="7" t="n">
        <v>0.0615382476174352</v>
      </c>
      <c r="DW46" s="7" t="n">
        <v>0.2016920619286174</v>
      </c>
      <c r="DX46" s="7" t="n">
        <v>0.2588289594186234</v>
      </c>
      <c r="DY46" s="7" t="n">
        <v>0.3016377178557624</v>
      </c>
      <c r="DZ46" s="7" t="n">
        <v>0.2422270741290793</v>
      </c>
      <c r="EA46" s="7" t="n">
        <v>0.07421221915275787</v>
      </c>
      <c r="EB46" s="7" t="n">
        <v>0.3975597147763876</v>
      </c>
      <c r="EC46" s="7" t="n">
        <v>0.2367796941668055</v>
      </c>
      <c r="ED46" s="7" t="n">
        <v>0.3043105037129183</v>
      </c>
      <c r="EE46" s="7" t="n">
        <v>0.3333225306010708</v>
      </c>
      <c r="EF46" s="7" t="n">
        <v>0.2357495554823471</v>
      </c>
      <c r="EG46" s="7" t="n">
        <v>0.2496055829075531</v>
      </c>
      <c r="EH46" s="7" t="n">
        <v>0.2566033662758382</v>
      </c>
      <c r="EI46" s="7" t="n">
        <v>0.1689963078099641</v>
      </c>
      <c r="EJ46" s="7" t="n">
        <v>0.2300063992251764</v>
      </c>
      <c r="EK46" s="7" t="n">
        <v>0.1994521765042889</v>
      </c>
      <c r="EL46" s="7" t="n">
        <v>0.09593710641727454</v>
      </c>
      <c r="EM46" s="7" t="n">
        <v>0.330693068977818</v>
      </c>
      <c r="EN46" s="7" t="n">
        <v>0.4518654917529124</v>
      </c>
      <c r="EO46" s="7" t="n">
        <v>0.4821488636116342</v>
      </c>
      <c r="EP46" s="7" t="n">
        <v>0.09462741819007768</v>
      </c>
      <c r="EQ46" s="7" t="n">
        <v>0.2247443270071398</v>
      </c>
      <c r="ER46" s="7" t="n">
        <v>0.2339021826013042</v>
      </c>
      <c r="ES46" s="7" t="n">
        <v>0.9875694204998106</v>
      </c>
      <c r="ET46" s="7" t="n">
        <v>0.4952909027121109</v>
      </c>
      <c r="EU46" s="7" t="n">
        <v>0.3575008534429237</v>
      </c>
      <c r="EV46" s="7" t="n">
        <v>0.2682304169063426</v>
      </c>
      <c r="EW46" s="7" t="n">
        <v>0.1202991604263866</v>
      </c>
      <c r="EX46" s="7" t="n">
        <v>0.1508055150342597</v>
      </c>
      <c r="EY46" s="7" t="n">
        <v>0.6077079419732577</v>
      </c>
      <c r="EZ46" s="7" t="n">
        <v>0.386983091932635</v>
      </c>
      <c r="FA46" s="7" t="n">
        <v>0.5907811361398291</v>
      </c>
      <c r="FB46" s="7" t="n">
        <v>0.5240190974386225</v>
      </c>
      <c r="FC46" s="7" t="n">
        <v>0.0495417807775283</v>
      </c>
      <c r="FD46" s="7" t="n">
        <v>0.1769893359442325</v>
      </c>
      <c r="FE46" s="7" t="n">
        <v>0.2316286306726233</v>
      </c>
      <c r="FF46" s="7" t="n">
        <v>0.2312285943037666</v>
      </c>
      <c r="FG46" s="7" t="n">
        <v>0.2717821987013022</v>
      </c>
      <c r="FH46" s="7" t="n">
        <v>0.1390528349216056</v>
      </c>
      <c r="FI46" s="7" t="n">
        <v>0.1185406617893677</v>
      </c>
      <c r="FJ46" s="7" t="n">
        <v>0.1328815798883088</v>
      </c>
      <c r="FK46" s="7" t="n">
        <v>0.3163015561827227</v>
      </c>
      <c r="FL46" s="7" t="n">
        <v>0.2548589759794904</v>
      </c>
      <c r="FM46" s="7" t="n">
        <v>0.1629964345206092</v>
      </c>
      <c r="FN46" s="7" t="n">
        <v>0.273364064975509</v>
      </c>
      <c r="FO46" s="7" t="n">
        <v>0.5431401770982466</v>
      </c>
      <c r="FP46" s="7" t="n">
        <v>0.1453485265084881</v>
      </c>
      <c r="FQ46" s="7" t="n">
        <v>0.2379530008031201</v>
      </c>
      <c r="FR46" s="7" t="n">
        <v>0.2520473518977993</v>
      </c>
      <c r="FS46" s="7" t="n">
        <v>0.5790009200051006</v>
      </c>
      <c r="FT46" s="7" t="n">
        <v>0.6093795666624301</v>
      </c>
      <c r="FU46" s="7" t="n">
        <v>0.1518092657250276</v>
      </c>
      <c r="FV46" s="7" t="n">
        <v>0.2574817364871364</v>
      </c>
      <c r="FW46" s="7" t="n">
        <v>0.1486178447922137</v>
      </c>
      <c r="FX46" s="7" t="n">
        <v>0.1665001066905652</v>
      </c>
      <c r="FY46" s="7" t="n">
        <v>0.3921616531969083</v>
      </c>
      <c r="FZ46" s="7" t="n">
        <v>0.3734532688178837</v>
      </c>
      <c r="GA46" s="7" t="n">
        <v>0.4098019682464668</v>
      </c>
      <c r="GB46" s="7" t="n">
        <v>0.1379703764842351</v>
      </c>
      <c r="GC46" s="7" t="n">
        <v>0.1275377583907153</v>
      </c>
      <c r="GD46" s="7" t="n">
        <v>0.9910551771559497</v>
      </c>
      <c r="GE46" s="7" t="n">
        <v>0.3933348076585805</v>
      </c>
      <c r="GF46" s="7" t="n">
        <v>0.3691280098408156</v>
      </c>
      <c r="GG46" s="7" t="n">
        <v>0.5205846453619998</v>
      </c>
      <c r="GH46" s="7" t="n">
        <v>0.2378577994418913</v>
      </c>
      <c r="GI46" s="7" t="n">
        <v>0.4869597611472464</v>
      </c>
      <c r="GJ46" s="7" t="n">
        <v>0.231225511786393</v>
      </c>
      <c r="GK46" s="7" t="n">
        <v>0.2737427358007045</v>
      </c>
      <c r="GL46" s="7" t="n">
        <v>0.4904022317491168</v>
      </c>
      <c r="GM46" s="7" t="n">
        <v>0.1645402087883615</v>
      </c>
      <c r="GN46" s="7" t="n">
        <v>0.07149036848524969</v>
      </c>
      <c r="GO46" s="7" t="n">
        <v>0.6426778032073034</v>
      </c>
    </row>
    <row r="47">
      <c r="A47" s="6" t="inlineStr">
        <is>
          <t>399001.SZ</t>
        </is>
      </c>
      <c r="B47" s="6" t="inlineStr">
        <is>
          <t>深证成份指数</t>
        </is>
      </c>
      <c r="C47" s="7" t="n">
        <v>0.8971926345906828</v>
      </c>
      <c r="D47" s="7" t="n">
        <v>0.8790323548172181</v>
      </c>
      <c r="E47" s="7" t="n">
        <v>0.009765765687179729</v>
      </c>
      <c r="F47" s="7" t="n">
        <v>0.7700362499860027</v>
      </c>
      <c r="G47" s="7" t="n">
        <v>0.4250913015895474</v>
      </c>
      <c r="H47" s="7" t="n">
        <v>0.3164622581252748</v>
      </c>
      <c r="I47" s="7" t="n">
        <v>0.6991658960568531</v>
      </c>
      <c r="J47" s="7" t="n">
        <v>0.6905498363385241</v>
      </c>
      <c r="K47" s="7" t="n">
        <v>0.446389169412078</v>
      </c>
      <c r="L47" s="7" t="n">
        <v>0.02396896746977092</v>
      </c>
      <c r="M47" s="7" t="n">
        <v>0.960317710518126</v>
      </c>
      <c r="N47" s="7" t="n">
        <v>0.9807729625504082</v>
      </c>
      <c r="O47" s="7" t="n">
        <v>0.8635395900600714</v>
      </c>
      <c r="P47" s="7" t="n">
        <v>0.8634673821336323</v>
      </c>
      <c r="Q47" s="7" t="n">
        <v>0.785905287147785</v>
      </c>
      <c r="R47" s="7" t="n">
        <v>0.4560088903650358</v>
      </c>
      <c r="S47" s="7" t="n">
        <v>0.7666638373491239</v>
      </c>
      <c r="T47" s="7" t="n">
        <v>0.7930073581837492</v>
      </c>
      <c r="U47" s="7" t="n">
        <v>0.8676552579503823</v>
      </c>
      <c r="V47" s="7" t="n">
        <v>0.8041705016171742</v>
      </c>
      <c r="W47" s="7" t="n">
        <v>0.7937708057399523</v>
      </c>
      <c r="X47" s="7" t="n">
        <v>0.8513300412829298</v>
      </c>
      <c r="Y47" s="7" t="n">
        <v>0.8682702074236036</v>
      </c>
      <c r="Z47" s="7" t="n">
        <v>0.8669028490747671</v>
      </c>
      <c r="AA47" s="7" t="n">
        <v>0.7872246593752039</v>
      </c>
      <c r="AB47" s="7" t="n">
        <v>0.5103272984404481</v>
      </c>
      <c r="AC47" s="7" t="n">
        <v>0.2664192695471916</v>
      </c>
      <c r="AD47" s="7" t="n">
        <v>0.7831411787842512</v>
      </c>
      <c r="AE47" s="7" t="n">
        <v>0.1849688431726953</v>
      </c>
      <c r="AF47" s="7" t="n">
        <v>0.9393416951797326</v>
      </c>
      <c r="AG47" s="7" t="n">
        <v>0.959017472397519</v>
      </c>
      <c r="AH47" s="7" t="n">
        <v>0.9771460794682019</v>
      </c>
      <c r="AI47" s="7" t="n">
        <v>0.3578105987750708</v>
      </c>
      <c r="AJ47" s="7" t="n">
        <v>0.9608017350845869</v>
      </c>
      <c r="AK47" s="7" t="n">
        <v>0.2813164404106063</v>
      </c>
      <c r="AL47" s="7" t="n">
        <v>-0.2872450662520643</v>
      </c>
      <c r="AM47" s="7" t="n">
        <v>0.2873691324861545</v>
      </c>
      <c r="AN47" s="7" t="n">
        <v>0.4193325184920985</v>
      </c>
      <c r="AO47" s="7" t="n">
        <v>0.8259403192351054</v>
      </c>
      <c r="AP47" s="7" t="n">
        <v>0.556994642543281</v>
      </c>
      <c r="AQ47" s="7" t="n">
        <v>0.4498311643906712</v>
      </c>
      <c r="AR47" s="7" t="n">
        <v>0.688138589922287</v>
      </c>
      <c r="AS47" s="7" t="n">
        <v>0.4327878360546459</v>
      </c>
      <c r="AT47" s="7" t="n">
        <v>0.9012117607933777</v>
      </c>
      <c r="AU47" s="7" t="n">
        <v>0.3641483079030838</v>
      </c>
      <c r="AV47" s="7" t="n">
        <v>1</v>
      </c>
      <c r="AW47" s="7" t="n">
        <v>0.951637172918688</v>
      </c>
      <c r="AX47" s="7" t="n">
        <v>0.9282533731213277</v>
      </c>
      <c r="AY47" s="7" t="n">
        <v>0.7347504079231889</v>
      </c>
      <c r="AZ47" s="7" t="n">
        <v>0.914355127583841</v>
      </c>
      <c r="BA47" s="7" t="n">
        <v>0.8891363655167985</v>
      </c>
      <c r="BB47" s="7" t="n">
        <v>0.9161193972635032</v>
      </c>
      <c r="BC47" s="7" t="n">
        <v>0.654788154493757</v>
      </c>
      <c r="BD47" s="7" t="n">
        <v>0.9687386223951038</v>
      </c>
      <c r="BE47" s="7" t="n">
        <v>0.5185580226364624</v>
      </c>
      <c r="BF47" s="7" t="n">
        <v>0.7980928602346666</v>
      </c>
      <c r="BG47" s="7" t="n">
        <v>0.7899705866854029</v>
      </c>
      <c r="BH47" s="7" t="n">
        <v>0.6302427780850323</v>
      </c>
      <c r="BI47" s="7" t="n">
        <v>0.4486536009844943</v>
      </c>
      <c r="BJ47" s="7" t="n">
        <v>-0.07970969691207092</v>
      </c>
      <c r="BK47" s="7" t="n">
        <v>0.3870192123067386</v>
      </c>
      <c r="BL47" s="7" t="n">
        <v>0.9405756252577279</v>
      </c>
      <c r="BM47" s="7" t="n">
        <v>0.9301637738031202</v>
      </c>
      <c r="BN47" s="7" t="n">
        <v>0.7472761680365388</v>
      </c>
      <c r="BO47" s="7" t="n">
        <v>0.9460541465941252</v>
      </c>
      <c r="BP47" s="7" t="n">
        <v>0.5569945844034564</v>
      </c>
      <c r="BQ47" s="7" t="n">
        <v>0.6555267210870795</v>
      </c>
      <c r="BR47" s="7" t="n">
        <v>0.8218091500241032</v>
      </c>
      <c r="BS47" s="7" t="n">
        <v>0.6746540310909129</v>
      </c>
      <c r="BT47" s="7" t="n">
        <v>0.8236510731733204</v>
      </c>
      <c r="BU47" s="7" t="n">
        <v>0.6415357802912147</v>
      </c>
      <c r="BV47" s="7" t="n">
        <v>0.6877152674238625</v>
      </c>
      <c r="BW47" s="7" t="n">
        <v>0.09536732285625257</v>
      </c>
      <c r="BX47" s="7" t="n">
        <v>0.1530401289792983</v>
      </c>
      <c r="BY47" s="7" t="n">
        <v>0.5547031932471902</v>
      </c>
      <c r="BZ47" s="7" t="n">
        <v>0.7098705728476002</v>
      </c>
      <c r="CA47" s="7" t="n">
        <v>-0.1715501436686538</v>
      </c>
      <c r="CB47" s="7" t="n">
        <v>0.969265975873142</v>
      </c>
      <c r="CC47" s="7" t="n">
        <v>0.9192345250815277</v>
      </c>
      <c r="CD47" s="7" t="n">
        <v>0.9143780425066653</v>
      </c>
      <c r="CE47" s="7" t="n">
        <v>0.8252677385744281</v>
      </c>
      <c r="CF47" s="7" t="n">
        <v>0.7356185201653174</v>
      </c>
      <c r="CG47" s="7" t="n">
        <v>0.6838789822529598</v>
      </c>
      <c r="CH47" s="7" t="n">
        <v>0.6832696619623184</v>
      </c>
      <c r="CI47" s="7" t="n">
        <v>0.7922710422274858</v>
      </c>
      <c r="CJ47" s="7" t="n">
        <v>0.5412336303926643</v>
      </c>
      <c r="CK47" s="7" t="n">
        <v>0.3418156465004829</v>
      </c>
      <c r="CL47" s="7" t="n">
        <v>0.8184919897173305</v>
      </c>
      <c r="CM47" s="7" t="n">
        <v>0.8928591002401668</v>
      </c>
      <c r="CN47" s="7" t="n">
        <v>0.3394794895601571</v>
      </c>
      <c r="CO47" s="7" t="n">
        <v>0.7602648714672995</v>
      </c>
      <c r="CP47" s="7" t="n">
        <v>0.3696656380177657</v>
      </c>
      <c r="CQ47" s="7" t="n">
        <v>0.7934415427049961</v>
      </c>
      <c r="CR47" s="7" t="n">
        <v>0.8999283452730396</v>
      </c>
      <c r="CS47" s="7" t="n">
        <v>0.8735760943934041</v>
      </c>
      <c r="CT47" s="7" t="n">
        <v>0.397801629989918</v>
      </c>
      <c r="CU47" s="7" t="n">
        <v>-0.008315039976858441</v>
      </c>
      <c r="CV47" s="7" t="n">
        <v>0.449668729350311</v>
      </c>
      <c r="CW47" s="7" t="n">
        <v>0.663250313003137</v>
      </c>
      <c r="CX47" s="7" t="n">
        <v>0.8876723939171542</v>
      </c>
      <c r="CY47" s="7" t="n">
        <v>0.8848435862911754</v>
      </c>
      <c r="CZ47" s="7" t="n">
        <v>0.8245930825684792</v>
      </c>
      <c r="DA47" s="7" t="n">
        <v>0.6396267991042305</v>
      </c>
      <c r="DB47" s="7" t="n">
        <v>0.7576963216433638</v>
      </c>
      <c r="DC47" s="7" t="n">
        <v>0.9668605483975738</v>
      </c>
      <c r="DD47" s="7" t="n">
        <v>0.2554993037035408</v>
      </c>
      <c r="DE47" s="7" t="n">
        <v>0.7230875473280108</v>
      </c>
      <c r="DF47" s="7" t="n">
        <v>0.684040993153346</v>
      </c>
      <c r="DG47" s="7" t="n">
        <v>0.6550822292889199</v>
      </c>
      <c r="DH47" s="7" t="n">
        <v>0.1991426073678367</v>
      </c>
      <c r="DI47" s="7" t="n">
        <v>0.7423573804854043</v>
      </c>
      <c r="DJ47" s="7" t="n">
        <v>0.738423013482999</v>
      </c>
      <c r="DK47" s="7" t="n">
        <v>0.8805634624212013</v>
      </c>
      <c r="DL47" s="7" t="n">
        <v>0.8666069882015681</v>
      </c>
      <c r="DM47" s="7" t="n">
        <v>0.9082740746576783</v>
      </c>
      <c r="DN47" s="7" t="n">
        <v>0.2346393622603747</v>
      </c>
      <c r="DO47" s="7" t="n">
        <v>0.7560616333576283</v>
      </c>
      <c r="DP47" s="7" t="n">
        <v>0.3643442651956781</v>
      </c>
      <c r="DQ47" s="7" t="n">
        <v>0.7921852424267551</v>
      </c>
      <c r="DR47" s="7" t="n">
        <v>0.9222026443524497</v>
      </c>
      <c r="DS47" s="7" t="n">
        <v>0.7622551961437246</v>
      </c>
      <c r="DT47" s="7" t="n">
        <v>0.6695371180677768</v>
      </c>
      <c r="DU47" s="7" t="n">
        <v>0.8514409242335442</v>
      </c>
      <c r="DV47" s="7" t="n">
        <v>-0.00392622202479075</v>
      </c>
      <c r="DW47" s="7" t="n">
        <v>0.8068360272487428</v>
      </c>
      <c r="DX47" s="7" t="n">
        <v>0.9080548198716859</v>
      </c>
      <c r="DY47" s="7" t="n">
        <v>0.9153159253468481</v>
      </c>
      <c r="DZ47" s="7" t="n">
        <v>0.86858857249281</v>
      </c>
      <c r="EA47" s="7" t="n">
        <v>0.2805292337822027</v>
      </c>
      <c r="EB47" s="7" t="n">
        <v>0.6308906508622425</v>
      </c>
      <c r="EC47" s="7" t="n">
        <v>0.8730518308386853</v>
      </c>
      <c r="ED47" s="7" t="n">
        <v>0.8459069178871844</v>
      </c>
      <c r="EE47" s="7" t="n">
        <v>0.8635768498225995</v>
      </c>
      <c r="EF47" s="7" t="n">
        <v>0.3616680627507365</v>
      </c>
      <c r="EG47" s="7" t="n">
        <v>0.8817027143287488</v>
      </c>
      <c r="EH47" s="7" t="n">
        <v>0.7836661544880154</v>
      </c>
      <c r="EI47" s="7" t="n">
        <v>0.7225879962622118</v>
      </c>
      <c r="EJ47" s="7" t="n">
        <v>0.9084939420711038</v>
      </c>
      <c r="EK47" s="7" t="n">
        <v>0.6447993019576385</v>
      </c>
      <c r="EL47" s="7" t="n">
        <v>0.7025280092170948</v>
      </c>
      <c r="EM47" s="7" t="n">
        <v>0.7152644440479978</v>
      </c>
      <c r="EN47" s="7" t="n">
        <v>0.7227058839747812</v>
      </c>
      <c r="EO47" s="7" t="n">
        <v>0.6900181912545875</v>
      </c>
      <c r="EP47" s="7" t="n">
        <v>0.6944153493904146</v>
      </c>
      <c r="EQ47" s="7" t="n">
        <v>0.8709465430558375</v>
      </c>
      <c r="ER47" s="7" t="n">
        <v>0.788859013995031</v>
      </c>
      <c r="ES47" s="7" t="n">
        <v>0.3792764673725157</v>
      </c>
      <c r="ET47" s="7" t="n">
        <v>0.7237558982173696</v>
      </c>
      <c r="EU47" s="7" t="n">
        <v>0.8720443064279707</v>
      </c>
      <c r="EV47" s="7" t="n">
        <v>0.8633276995388286</v>
      </c>
      <c r="EW47" s="7" t="n">
        <v>0.7703830411425755</v>
      </c>
      <c r="EX47" s="7" t="n">
        <v>0.800752253211205</v>
      </c>
      <c r="EY47" s="7" t="n">
        <v>0.4926584476101432</v>
      </c>
      <c r="EZ47" s="7" t="n">
        <v>0.6432087884755104</v>
      </c>
      <c r="FA47" s="7" t="n">
        <v>0.5688676583159981</v>
      </c>
      <c r="FB47" s="7" t="n">
        <v>0.3498265854718199</v>
      </c>
      <c r="FC47" s="7" t="n">
        <v>0.6596133755913862</v>
      </c>
      <c r="FD47" s="7" t="n">
        <v>0.803497862216205</v>
      </c>
      <c r="FE47" s="7" t="n">
        <v>0.8157082967726718</v>
      </c>
      <c r="FF47" s="7" t="n">
        <v>0.8734572682198777</v>
      </c>
      <c r="FG47" s="7" t="n">
        <v>0.861266973781861</v>
      </c>
      <c r="FH47" s="7" t="n">
        <v>0.7637493923587253</v>
      </c>
      <c r="FI47" s="7" t="n">
        <v>0.7344691013203963</v>
      </c>
      <c r="FJ47" s="7" t="n">
        <v>0.6826440989540451</v>
      </c>
      <c r="FK47" s="7" t="n">
        <v>0.7848365909502649</v>
      </c>
      <c r="FL47" s="7" t="n">
        <v>0.9037105011320786</v>
      </c>
      <c r="FM47" s="7" t="n">
        <v>0.6824842746301003</v>
      </c>
      <c r="FN47" s="7" t="n">
        <v>0.7577298990750641</v>
      </c>
      <c r="FO47" s="7" t="n">
        <v>0.6717064245904851</v>
      </c>
      <c r="FP47" s="7" t="n">
        <v>0.7878518403916873</v>
      </c>
      <c r="FQ47" s="7" t="n">
        <v>0.8413839294545096</v>
      </c>
      <c r="FR47" s="7" t="n">
        <v>0.7465245663453344</v>
      </c>
      <c r="FS47" s="7" t="n">
        <v>0.4493415893406779</v>
      </c>
      <c r="FT47" s="7" t="n">
        <v>0.6981845443279195</v>
      </c>
      <c r="FU47" s="7" t="n">
        <v>0.3269280337134013</v>
      </c>
      <c r="FV47" s="7" t="n">
        <v>0.797809358444074</v>
      </c>
      <c r="FW47" s="7" t="n">
        <v>0.7910283360902576</v>
      </c>
      <c r="FX47" s="7" t="n">
        <v>0.6573321702632808</v>
      </c>
      <c r="FY47" s="7" t="n">
        <v>0.08530970324823994</v>
      </c>
      <c r="FZ47" s="7" t="n">
        <v>0.6330903637049146</v>
      </c>
      <c r="GA47" s="7" t="n">
        <v>0.5357347368323805</v>
      </c>
      <c r="GB47" s="7" t="n">
        <v>0.7933618496671444</v>
      </c>
      <c r="GC47" s="7" t="n">
        <v>0.07517370746579712</v>
      </c>
      <c r="GD47" s="7" t="n">
        <v>0.3749619596668778</v>
      </c>
      <c r="GE47" s="7" t="n">
        <v>0.7298837274966665</v>
      </c>
      <c r="GF47" s="7" t="n">
        <v>0.6579772089058878</v>
      </c>
      <c r="GG47" s="7" t="n">
        <v>0.2054333533158363</v>
      </c>
      <c r="GH47" s="7" t="n">
        <v>0.906744153470767</v>
      </c>
      <c r="GI47" s="7" t="n">
        <v>0.6558045554385025</v>
      </c>
      <c r="GJ47" s="7" t="n">
        <v>0.808444893310344</v>
      </c>
      <c r="GK47" s="7" t="n">
        <v>0.8799382968968844</v>
      </c>
      <c r="GL47" s="7" t="n">
        <v>0.7330682895118302</v>
      </c>
      <c r="GM47" s="7" t="n">
        <v>0.8658217770266292</v>
      </c>
      <c r="GN47" s="7" t="n">
        <v>0.2717528216824291</v>
      </c>
      <c r="GO47" s="7" t="n">
        <v>0.1755641148421831</v>
      </c>
    </row>
    <row r="48">
      <c r="A48" s="6" t="inlineStr">
        <is>
          <t>399006.SZ</t>
        </is>
      </c>
      <c r="B48" s="6" t="inlineStr">
        <is>
          <t>创业板指数</t>
        </is>
      </c>
      <c r="C48" s="7" t="n">
        <v>0.7571942676438347</v>
      </c>
      <c r="D48" s="7" t="n">
        <v>0.7465526595425336</v>
      </c>
      <c r="E48" s="7" t="n">
        <v>-0.05892682809065142</v>
      </c>
      <c r="F48" s="7" t="n">
        <v>0.6350779383191195</v>
      </c>
      <c r="G48" s="7" t="n">
        <v>0.3047774734347851</v>
      </c>
      <c r="H48" s="7" t="n">
        <v>0.1985058997823632</v>
      </c>
      <c r="I48" s="7" t="n">
        <v>0.5820663964574878</v>
      </c>
      <c r="J48" s="7" t="n">
        <v>0.575376020547956</v>
      </c>
      <c r="K48" s="7" t="n">
        <v>0.3187906782461066</v>
      </c>
      <c r="L48" s="7" t="n">
        <v>-0.02595001469470449</v>
      </c>
      <c r="M48" s="7" t="n">
        <v>0.8908123503142749</v>
      </c>
      <c r="N48" s="7" t="n">
        <v>0.9002574204721655</v>
      </c>
      <c r="O48" s="7" t="n">
        <v>0.7866395688493123</v>
      </c>
      <c r="P48" s="7" t="n">
        <v>0.7865615943746389</v>
      </c>
      <c r="Q48" s="7" t="n">
        <v>0.7217652097538265</v>
      </c>
      <c r="R48" s="7" t="n">
        <v>0.347451797612599</v>
      </c>
      <c r="S48" s="7" t="n">
        <v>0.7129511349116767</v>
      </c>
      <c r="T48" s="7" t="n">
        <v>0.7194949263134248</v>
      </c>
      <c r="U48" s="7" t="n">
        <v>0.8128689121564947</v>
      </c>
      <c r="V48" s="7" t="n">
        <v>0.7912683174649799</v>
      </c>
      <c r="W48" s="7" t="n">
        <v>0.7715176786243602</v>
      </c>
      <c r="X48" s="7" t="n">
        <v>0.7817954751314686</v>
      </c>
      <c r="Y48" s="7" t="n">
        <v>0.8241203522756375</v>
      </c>
      <c r="Z48" s="7" t="n">
        <v>0.8002503972223571</v>
      </c>
      <c r="AA48" s="7" t="n">
        <v>0.6573612928982616</v>
      </c>
      <c r="AB48" s="7" t="n">
        <v>0.3952303120727683</v>
      </c>
      <c r="AC48" s="7" t="n">
        <v>0.1536952488917088</v>
      </c>
      <c r="AD48" s="7" t="n">
        <v>0.655874785849936</v>
      </c>
      <c r="AE48" s="7" t="n">
        <v>0.03546988031985015</v>
      </c>
      <c r="AF48" s="7" t="n">
        <v>0.8339446702079936</v>
      </c>
      <c r="AG48" s="7" t="n">
        <v>0.8497932069076263</v>
      </c>
      <c r="AH48" s="7" t="n">
        <v>0.891405983443302</v>
      </c>
      <c r="AI48" s="7" t="n">
        <v>0.2461443108097597</v>
      </c>
      <c r="AJ48" s="7" t="n">
        <v>0.9415047577246289</v>
      </c>
      <c r="AK48" s="7" t="n">
        <v>0.1589271143589704</v>
      </c>
      <c r="AL48" s="7" t="n">
        <v>-0.2627475664545407</v>
      </c>
      <c r="AM48" s="7" t="n">
        <v>0.1733800127473843</v>
      </c>
      <c r="AN48" s="7" t="n">
        <v>0.2923200039321249</v>
      </c>
      <c r="AO48" s="7" t="n">
        <v>0.8504606798803042</v>
      </c>
      <c r="AP48" s="7" t="n">
        <v>0.4615842238952265</v>
      </c>
      <c r="AQ48" s="7" t="n">
        <v>0.3130394188110814</v>
      </c>
      <c r="AR48" s="7" t="n">
        <v>0.7165380665667213</v>
      </c>
      <c r="AS48" s="7" t="n">
        <v>0.3018748477375084</v>
      </c>
      <c r="AT48" s="7" t="n">
        <v>0.8361177131630791</v>
      </c>
      <c r="AU48" s="7" t="n">
        <v>0.2967367209871405</v>
      </c>
      <c r="AV48" s="7" t="n">
        <v>0.951637172918688</v>
      </c>
      <c r="AW48" s="7" t="n">
        <v>1</v>
      </c>
      <c r="AX48" s="7" t="n">
        <v>0.8372478510324217</v>
      </c>
      <c r="AY48" s="7" t="n">
        <v>0.7649979115377036</v>
      </c>
      <c r="AZ48" s="7" t="n">
        <v>0.9871024415531252</v>
      </c>
      <c r="BA48" s="7" t="n">
        <v>0.9552423968175082</v>
      </c>
      <c r="BB48" s="7" t="n">
        <v>0.8067404172653574</v>
      </c>
      <c r="BC48" s="7" t="n">
        <v>0.5100067818198206</v>
      </c>
      <c r="BD48" s="7" t="n">
        <v>0.9732559702184017</v>
      </c>
      <c r="BE48" s="7" t="n">
        <v>0.3769429999426627</v>
      </c>
      <c r="BF48" s="7" t="n">
        <v>0.7962953949098853</v>
      </c>
      <c r="BG48" s="7" t="n">
        <v>0.6606205743157476</v>
      </c>
      <c r="BH48" s="7" t="n">
        <v>0.5418728096689965</v>
      </c>
      <c r="BI48" s="7" t="n">
        <v>0.3918761743810973</v>
      </c>
      <c r="BJ48" s="7" t="n">
        <v>-0.119079672259533</v>
      </c>
      <c r="BK48" s="7" t="n">
        <v>0.2597378001534102</v>
      </c>
      <c r="BL48" s="7" t="n">
        <v>0.9855846010295162</v>
      </c>
      <c r="BM48" s="7" t="n">
        <v>0.9965270868251097</v>
      </c>
      <c r="BN48" s="7" t="n">
        <v>0.7467627175177923</v>
      </c>
      <c r="BO48" s="7" t="n">
        <v>0.9642709774741007</v>
      </c>
      <c r="BP48" s="7" t="n">
        <v>0.4615841820021126</v>
      </c>
      <c r="BQ48" s="7" t="n">
        <v>0.5557216804072441</v>
      </c>
      <c r="BR48" s="7" t="n">
        <v>0.7101141683323084</v>
      </c>
      <c r="BS48" s="7" t="n">
        <v>0.5648749820061246</v>
      </c>
      <c r="BT48" s="7" t="n">
        <v>0.720443227604069</v>
      </c>
      <c r="BU48" s="7" t="n">
        <v>0.5501321220918215</v>
      </c>
      <c r="BV48" s="7" t="n">
        <v>0.6547864433860509</v>
      </c>
      <c r="BW48" s="7" t="n">
        <v>-0.01829344892853662</v>
      </c>
      <c r="BX48" s="7" t="n">
        <v>0.06969031862728473</v>
      </c>
      <c r="BY48" s="7" t="n">
        <v>0.408290236235293</v>
      </c>
      <c r="BZ48" s="7" t="n">
        <v>0.5880206560612159</v>
      </c>
      <c r="CA48" s="7" t="n">
        <v>-0.159040783032652</v>
      </c>
      <c r="CB48" s="7" t="n">
        <v>0.8859193398074982</v>
      </c>
      <c r="CC48" s="7" t="n">
        <v>0.8840151408488409</v>
      </c>
      <c r="CD48" s="7" t="n">
        <v>0.868923598022314</v>
      </c>
      <c r="CE48" s="7" t="n">
        <v>0.7351712717602458</v>
      </c>
      <c r="CF48" s="7" t="n">
        <v>0.6124961630290547</v>
      </c>
      <c r="CG48" s="7" t="n">
        <v>0.505798421561619</v>
      </c>
      <c r="CH48" s="7" t="n">
        <v>0.5541322642876667</v>
      </c>
      <c r="CI48" s="7" t="n">
        <v>0.6984406207698622</v>
      </c>
      <c r="CJ48" s="7" t="n">
        <v>0.4113582381285024</v>
      </c>
      <c r="CK48" s="7" t="n">
        <v>0.2164421839725661</v>
      </c>
      <c r="CL48" s="7" t="n">
        <v>0.7147010266648219</v>
      </c>
      <c r="CM48" s="7" t="n">
        <v>0.8343244479176402</v>
      </c>
      <c r="CN48" s="7" t="n">
        <v>0.21126562543738</v>
      </c>
      <c r="CO48" s="7" t="n">
        <v>0.6355507204597221</v>
      </c>
      <c r="CP48" s="7" t="n">
        <v>0.2468198084021121</v>
      </c>
      <c r="CQ48" s="7" t="n">
        <v>0.6643107019860274</v>
      </c>
      <c r="CR48" s="7" t="n">
        <v>0.8781662430381678</v>
      </c>
      <c r="CS48" s="7" t="n">
        <v>0.7783799657011</v>
      </c>
      <c r="CT48" s="7" t="n">
        <v>0.277613477148865</v>
      </c>
      <c r="CU48" s="7" t="n">
        <v>-0.1103868858726839</v>
      </c>
      <c r="CV48" s="7" t="n">
        <v>0.3220045780141199</v>
      </c>
      <c r="CW48" s="7" t="n">
        <v>0.5386226895113637</v>
      </c>
      <c r="CX48" s="7" t="n">
        <v>0.8145847797803468</v>
      </c>
      <c r="CY48" s="7" t="n">
        <v>0.8265338279661048</v>
      </c>
      <c r="CZ48" s="7" t="n">
        <v>0.7616872562047814</v>
      </c>
      <c r="DA48" s="7" t="n">
        <v>0.52911021916611</v>
      </c>
      <c r="DB48" s="7" t="n">
        <v>0.6647240005098869</v>
      </c>
      <c r="DC48" s="7" t="n">
        <v>0.861722737121799</v>
      </c>
      <c r="DD48" s="7" t="n">
        <v>0.1276646762345569</v>
      </c>
      <c r="DE48" s="7" t="n">
        <v>0.6130393720851897</v>
      </c>
      <c r="DF48" s="7" t="n">
        <v>0.6510218125769807</v>
      </c>
      <c r="DG48" s="7" t="n">
        <v>0.4849240122793057</v>
      </c>
      <c r="DH48" s="7" t="n">
        <v>0.08729427434138592</v>
      </c>
      <c r="DI48" s="7" t="n">
        <v>0.6084391017026403</v>
      </c>
      <c r="DJ48" s="7" t="n">
        <v>0.6188816371833188</v>
      </c>
      <c r="DK48" s="7" t="n">
        <v>0.8640483170847956</v>
      </c>
      <c r="DL48" s="7" t="n">
        <v>0.8809097708668975</v>
      </c>
      <c r="DM48" s="7" t="n">
        <v>0.9054746282981553</v>
      </c>
      <c r="DN48" s="7" t="n">
        <v>0.1304599070481882</v>
      </c>
      <c r="DO48" s="7" t="n">
        <v>0.7673984600445583</v>
      </c>
      <c r="DP48" s="7" t="n">
        <v>0.2395830537590672</v>
      </c>
      <c r="DQ48" s="7" t="n">
        <v>0.8164769584961452</v>
      </c>
      <c r="DR48" s="7" t="n">
        <v>0.8332146514022328</v>
      </c>
      <c r="DS48" s="7" t="n">
        <v>0.6653239006735334</v>
      </c>
      <c r="DT48" s="7" t="n">
        <v>0.5083812452764329</v>
      </c>
      <c r="DU48" s="7" t="n">
        <v>0.7527670895321735</v>
      </c>
      <c r="DV48" s="7" t="n">
        <v>-0.06658856252146295</v>
      </c>
      <c r="DW48" s="7" t="n">
        <v>0.833002848812059</v>
      </c>
      <c r="DX48" s="7" t="n">
        <v>0.8802154669939234</v>
      </c>
      <c r="DY48" s="7" t="n">
        <v>0.8988148752631904</v>
      </c>
      <c r="DZ48" s="7" t="n">
        <v>0.876726247483925</v>
      </c>
      <c r="EA48" s="7" t="n">
        <v>0.1629070783015496</v>
      </c>
      <c r="EB48" s="7" t="n">
        <v>0.5450435784788612</v>
      </c>
      <c r="EC48" s="7" t="n">
        <v>0.8135201607412585</v>
      </c>
      <c r="ED48" s="7" t="n">
        <v>0.7361482905181312</v>
      </c>
      <c r="EE48" s="7" t="n">
        <v>0.849594874631354</v>
      </c>
      <c r="EF48" s="7" t="n">
        <v>0.2331551648016183</v>
      </c>
      <c r="EG48" s="7" t="n">
        <v>0.8315700750687469</v>
      </c>
      <c r="EH48" s="7" t="n">
        <v>0.6729593420870664</v>
      </c>
      <c r="EI48" s="7" t="n">
        <v>0.6366211003232704</v>
      </c>
      <c r="EJ48" s="7" t="n">
        <v>0.9424842326826571</v>
      </c>
      <c r="EK48" s="7" t="n">
        <v>0.6565543291239583</v>
      </c>
      <c r="EL48" s="7" t="n">
        <v>0.6628558199875966</v>
      </c>
      <c r="EM48" s="7" t="n">
        <v>0.6118367524816345</v>
      </c>
      <c r="EN48" s="7" t="n">
        <v>0.6035131815522817</v>
      </c>
      <c r="EO48" s="7" t="n">
        <v>0.7188406714302314</v>
      </c>
      <c r="EP48" s="7" t="n">
        <v>0.6434760599380368</v>
      </c>
      <c r="EQ48" s="7" t="n">
        <v>0.8099527722606276</v>
      </c>
      <c r="ER48" s="7" t="n">
        <v>0.662199376431399</v>
      </c>
      <c r="ES48" s="7" t="n">
        <v>0.3273887734735624</v>
      </c>
      <c r="ET48" s="7" t="n">
        <v>0.6305922018894224</v>
      </c>
      <c r="EU48" s="7" t="n">
        <v>0.7452145238696721</v>
      </c>
      <c r="EV48" s="7" t="n">
        <v>0.7636469549206676</v>
      </c>
      <c r="EW48" s="7" t="n">
        <v>0.7142954627850786</v>
      </c>
      <c r="EX48" s="7" t="n">
        <v>0.7445625419035274</v>
      </c>
      <c r="EY48" s="7" t="n">
        <v>0.3601541429523437</v>
      </c>
      <c r="EZ48" s="7" t="n">
        <v>0.4960111886843782</v>
      </c>
      <c r="FA48" s="7" t="n">
        <v>0.4239257331458139</v>
      </c>
      <c r="FB48" s="7" t="n">
        <v>0.2370918528673427</v>
      </c>
      <c r="FC48" s="7" t="n">
        <v>0.6277148847458265</v>
      </c>
      <c r="FD48" s="7" t="n">
        <v>0.7370105914742038</v>
      </c>
      <c r="FE48" s="7" t="n">
        <v>0.723321836361141</v>
      </c>
      <c r="FF48" s="7" t="n">
        <v>0.8090946511931882</v>
      </c>
      <c r="FG48" s="7" t="n">
        <v>0.8925767747747533</v>
      </c>
      <c r="FH48" s="7" t="n">
        <v>0.7102712478333778</v>
      </c>
      <c r="FI48" s="7" t="n">
        <v>0.6679785288100436</v>
      </c>
      <c r="FJ48" s="7" t="n">
        <v>0.6039636353142064</v>
      </c>
      <c r="FK48" s="7" t="n">
        <v>0.8160101810006021</v>
      </c>
      <c r="FL48" s="7" t="n">
        <v>0.8563956291656214</v>
      </c>
      <c r="FM48" s="7" t="n">
        <v>0.6812520490467068</v>
      </c>
      <c r="FN48" s="7" t="n">
        <v>0.6520574488054064</v>
      </c>
      <c r="FO48" s="7" t="n">
        <v>0.5261848151486793</v>
      </c>
      <c r="FP48" s="7" t="n">
        <v>0.734478491977819</v>
      </c>
      <c r="FQ48" s="7" t="n">
        <v>0.7651729021836803</v>
      </c>
      <c r="FR48" s="7" t="n">
        <v>0.6357904007377164</v>
      </c>
      <c r="FS48" s="7" t="n">
        <v>0.2954147467210646</v>
      </c>
      <c r="FT48" s="7" t="n">
        <v>0.5503488746283157</v>
      </c>
      <c r="FU48" s="7" t="n">
        <v>0.2207350521485764</v>
      </c>
      <c r="FV48" s="7" t="n">
        <v>0.6799042355654488</v>
      </c>
      <c r="FW48" s="7" t="n">
        <v>0.7383394478832143</v>
      </c>
      <c r="FX48" s="7" t="n">
        <v>0.576051518769726</v>
      </c>
      <c r="FY48" s="7" t="n">
        <v>-0.02804229752134092</v>
      </c>
      <c r="FZ48" s="7" t="n">
        <v>0.532946101981602</v>
      </c>
      <c r="GA48" s="7" t="n">
        <v>0.3756716492844087</v>
      </c>
      <c r="GB48" s="7" t="n">
        <v>0.7409910892762477</v>
      </c>
      <c r="GC48" s="7" t="n">
        <v>-0.008580735051618379</v>
      </c>
      <c r="GD48" s="7" t="n">
        <v>0.3157864602432709</v>
      </c>
      <c r="GE48" s="7" t="n">
        <v>0.6092561379987267</v>
      </c>
      <c r="GF48" s="7" t="n">
        <v>0.5097423113579257</v>
      </c>
      <c r="GG48" s="7" t="n">
        <v>0.08098105076671105</v>
      </c>
      <c r="GH48" s="7" t="n">
        <v>0.8788885892064818</v>
      </c>
      <c r="GI48" s="7" t="n">
        <v>0.5499987694999968</v>
      </c>
      <c r="GJ48" s="7" t="n">
        <v>0.7202840030793661</v>
      </c>
      <c r="GK48" s="7" t="n">
        <v>0.8276106722644236</v>
      </c>
      <c r="GL48" s="7" t="n">
        <v>0.6401441544152221</v>
      </c>
      <c r="GM48" s="7" t="n">
        <v>0.8061185683842939</v>
      </c>
      <c r="GN48" s="7" t="n">
        <v>0.149386758980614</v>
      </c>
      <c r="GO48" s="7" t="n">
        <v>0.05114339160675602</v>
      </c>
    </row>
    <row r="49">
      <c r="A49" s="6" t="inlineStr">
        <is>
          <t>399019.SZ</t>
        </is>
      </c>
      <c r="B49" s="6" t="inlineStr">
        <is>
          <t>创业板200指数</t>
        </is>
      </c>
      <c r="C49" s="7" t="n">
        <v>0.892379134225285</v>
      </c>
      <c r="D49" s="7" t="n">
        <v>0.813138641393458</v>
      </c>
      <c r="E49" s="7" t="n">
        <v>0.03613744546931804</v>
      </c>
      <c r="F49" s="7" t="n">
        <v>0.6814387209752646</v>
      </c>
      <c r="G49" s="7" t="n">
        <v>0.3080504044353189</v>
      </c>
      <c r="H49" s="7" t="n">
        <v>0.2834140804761977</v>
      </c>
      <c r="I49" s="7" t="n">
        <v>0.6871484969391808</v>
      </c>
      <c r="J49" s="7" t="n">
        <v>0.6641943611041619</v>
      </c>
      <c r="K49" s="7" t="n">
        <v>0.3756517847130522</v>
      </c>
      <c r="L49" s="7" t="n">
        <v>0.04037130110860972</v>
      </c>
      <c r="M49" s="7" t="n">
        <v>0.8459013954775674</v>
      </c>
      <c r="N49" s="7" t="n">
        <v>0.9039798167314564</v>
      </c>
      <c r="O49" s="7" t="n">
        <v>0.8925945851267691</v>
      </c>
      <c r="P49" s="7" t="n">
        <v>0.8925291130778422</v>
      </c>
      <c r="Q49" s="7" t="n">
        <v>0.7956085437952624</v>
      </c>
      <c r="R49" s="7" t="n">
        <v>0.4551141356256804</v>
      </c>
      <c r="S49" s="7" t="n">
        <v>0.7746412302639171</v>
      </c>
      <c r="T49" s="7" t="n">
        <v>0.8036670803811821</v>
      </c>
      <c r="U49" s="7" t="n">
        <v>0.8887050845408047</v>
      </c>
      <c r="V49" s="7" t="n">
        <v>0.7720958668403093</v>
      </c>
      <c r="W49" s="7" t="n">
        <v>0.8150371582010423</v>
      </c>
      <c r="X49" s="7" t="n">
        <v>0.8946045840190262</v>
      </c>
      <c r="Y49" s="7" t="n">
        <v>0.8955802707759261</v>
      </c>
      <c r="Z49" s="7" t="n">
        <v>0.9223799099354375</v>
      </c>
      <c r="AA49" s="7" t="n">
        <v>0.7249633949201462</v>
      </c>
      <c r="AB49" s="7" t="n">
        <v>0.4928898206733799</v>
      </c>
      <c r="AC49" s="7" t="n">
        <v>0.1974964181542707</v>
      </c>
      <c r="AD49" s="7" t="n">
        <v>0.7169400126456905</v>
      </c>
      <c r="AE49" s="7" t="n">
        <v>0.207520925367202</v>
      </c>
      <c r="AF49" s="7" t="n">
        <v>0.979971646121547</v>
      </c>
      <c r="AG49" s="7" t="n">
        <v>0.960596505510641</v>
      </c>
      <c r="AH49" s="7" t="n">
        <v>0.9046927801944444</v>
      </c>
      <c r="AI49" s="7" t="n">
        <v>0.283767182261549</v>
      </c>
      <c r="AJ49" s="7" t="n">
        <v>0.8166440341316132</v>
      </c>
      <c r="AK49" s="7" t="n">
        <v>0.2822979048555621</v>
      </c>
      <c r="AL49" s="7" t="n">
        <v>-0.2131918637951457</v>
      </c>
      <c r="AM49" s="7" t="n">
        <v>0.2435888237041786</v>
      </c>
      <c r="AN49" s="7" t="n">
        <v>0.3650431472366699</v>
      </c>
      <c r="AO49" s="7" t="n">
        <v>0.7667843811497622</v>
      </c>
      <c r="AP49" s="7" t="n">
        <v>0.5228285711559096</v>
      </c>
      <c r="AQ49" s="7" t="n">
        <v>0.4423548600504363</v>
      </c>
      <c r="AR49" s="7" t="n">
        <v>0.6002817362521764</v>
      </c>
      <c r="AS49" s="7" t="n">
        <v>0.3882199960169388</v>
      </c>
      <c r="AT49" s="7" t="n">
        <v>0.8899398412209015</v>
      </c>
      <c r="AU49" s="7" t="n">
        <v>0.3312270571056311</v>
      </c>
      <c r="AV49" s="7" t="n">
        <v>0.9282533731213277</v>
      </c>
      <c r="AW49" s="7" t="n">
        <v>0.8372478510324217</v>
      </c>
      <c r="AX49" s="7" t="n">
        <v>1</v>
      </c>
      <c r="AY49" s="7" t="n">
        <v>0.6647011443663471</v>
      </c>
      <c r="AZ49" s="7" t="n">
        <v>0.7793210825122213</v>
      </c>
      <c r="BA49" s="7" t="n">
        <v>0.7762911377422603</v>
      </c>
      <c r="BB49" s="7" t="n">
        <v>0.977455714823287</v>
      </c>
      <c r="BC49" s="7" t="n">
        <v>0.5416717610643564</v>
      </c>
      <c r="BD49" s="7" t="n">
        <v>0.8251125900105667</v>
      </c>
      <c r="BE49" s="7" t="n">
        <v>0.5437596163010308</v>
      </c>
      <c r="BF49" s="7" t="n">
        <v>0.7582550571228484</v>
      </c>
      <c r="BG49" s="7" t="n">
        <v>0.7337219164080838</v>
      </c>
      <c r="BH49" s="7" t="n">
        <v>0.5222049582369837</v>
      </c>
      <c r="BI49" s="7" t="n">
        <v>0.4139253550688157</v>
      </c>
      <c r="BJ49" s="7" t="n">
        <v>0.04332784577249171</v>
      </c>
      <c r="BK49" s="7" t="n">
        <v>0.3630033963398452</v>
      </c>
      <c r="BL49" s="7" t="n">
        <v>0.8398595969550021</v>
      </c>
      <c r="BM49" s="7" t="n">
        <v>0.8019874504640294</v>
      </c>
      <c r="BN49" s="7" t="n">
        <v>0.6796986561403054</v>
      </c>
      <c r="BO49" s="7" t="n">
        <v>0.7900022483339066</v>
      </c>
      <c r="BP49" s="7" t="n">
        <v>0.5228285208312042</v>
      </c>
      <c r="BQ49" s="7" t="n">
        <v>0.550698988544061</v>
      </c>
      <c r="BR49" s="7" t="n">
        <v>0.8703493751557466</v>
      </c>
      <c r="BS49" s="7" t="n">
        <v>0.7517810012317844</v>
      </c>
      <c r="BT49" s="7" t="n">
        <v>0.8771155301350133</v>
      </c>
      <c r="BU49" s="7" t="n">
        <v>0.5385874701205818</v>
      </c>
      <c r="BV49" s="7" t="n">
        <v>0.6355523572275497</v>
      </c>
      <c r="BW49" s="7" t="n">
        <v>0.01869576799708782</v>
      </c>
      <c r="BX49" s="7" t="n">
        <v>0.06388991929956549</v>
      </c>
      <c r="BY49" s="7" t="n">
        <v>0.5267188732349142</v>
      </c>
      <c r="BZ49" s="7" t="n">
        <v>0.6853452918479409</v>
      </c>
      <c r="CA49" s="7" t="n">
        <v>-0.1256729612915497</v>
      </c>
      <c r="CB49" s="7" t="n">
        <v>0.8813141686244752</v>
      </c>
      <c r="CC49" s="7" t="n">
        <v>0.767394781812109</v>
      </c>
      <c r="CD49" s="7" t="n">
        <v>0.7623045099061968</v>
      </c>
      <c r="CE49" s="7" t="n">
        <v>0.8196846848465368</v>
      </c>
      <c r="CF49" s="7" t="n">
        <v>0.8361259117962686</v>
      </c>
      <c r="CG49" s="7" t="n">
        <v>0.6779455663411663</v>
      </c>
      <c r="CH49" s="7" t="n">
        <v>0.625645693423442</v>
      </c>
      <c r="CI49" s="7" t="n">
        <v>0.7425419498369279</v>
      </c>
      <c r="CJ49" s="7" t="n">
        <v>0.4794659641392641</v>
      </c>
      <c r="CK49" s="7" t="n">
        <v>0.3088429919856902</v>
      </c>
      <c r="CL49" s="7" t="n">
        <v>0.8999288646220385</v>
      </c>
      <c r="CM49" s="7" t="n">
        <v>0.8649951091230644</v>
      </c>
      <c r="CN49" s="7" t="n">
        <v>0.3051476752784851</v>
      </c>
      <c r="CO49" s="7" t="n">
        <v>0.7471583584562559</v>
      </c>
      <c r="CP49" s="7" t="n">
        <v>0.4054210592168937</v>
      </c>
      <c r="CQ49" s="7" t="n">
        <v>0.7360652504029574</v>
      </c>
      <c r="CR49" s="7" t="n">
        <v>0.8806403821478362</v>
      </c>
      <c r="CS49" s="7" t="n">
        <v>0.88577684473621</v>
      </c>
      <c r="CT49" s="7" t="n">
        <v>0.3544000565085552</v>
      </c>
      <c r="CU49" s="7" t="n">
        <v>-0.03089601749115154</v>
      </c>
      <c r="CV49" s="7" t="n">
        <v>0.4201113688871888</v>
      </c>
      <c r="CW49" s="7" t="n">
        <v>0.7766989523343977</v>
      </c>
      <c r="CX49" s="7" t="n">
        <v>0.8767383214422368</v>
      </c>
      <c r="CY49" s="7" t="n">
        <v>0.8952129755103974</v>
      </c>
      <c r="CZ49" s="7" t="n">
        <v>0.8952812945682734</v>
      </c>
      <c r="DA49" s="7" t="n">
        <v>0.6927181262012202</v>
      </c>
      <c r="DB49" s="7" t="n">
        <v>0.87015001486199</v>
      </c>
      <c r="DC49" s="7" t="n">
        <v>0.957565256581597</v>
      </c>
      <c r="DD49" s="7" t="n">
        <v>0.2214027582357354</v>
      </c>
      <c r="DE49" s="7" t="n">
        <v>0.8079008151844601</v>
      </c>
      <c r="DF49" s="7" t="n">
        <v>0.6318582037270576</v>
      </c>
      <c r="DG49" s="7" t="n">
        <v>0.6560614882088053</v>
      </c>
      <c r="DH49" s="7" t="n">
        <v>0.1114233920109348</v>
      </c>
      <c r="DI49" s="7" t="n">
        <v>0.7146767926105823</v>
      </c>
      <c r="DJ49" s="7" t="n">
        <v>0.7997385701072826</v>
      </c>
      <c r="DK49" s="7" t="n">
        <v>0.875951941742058</v>
      </c>
      <c r="DL49" s="7" t="n">
        <v>0.7909288922760189</v>
      </c>
      <c r="DM49" s="7" t="n">
        <v>0.8278614957400482</v>
      </c>
      <c r="DN49" s="7" t="n">
        <v>0.1562661902109419</v>
      </c>
      <c r="DO49" s="7" t="n">
        <v>0.7170956784052541</v>
      </c>
      <c r="DP49" s="7" t="n">
        <v>0.3409194753506535</v>
      </c>
      <c r="DQ49" s="7" t="n">
        <v>0.722658450014403</v>
      </c>
      <c r="DR49" s="7" t="n">
        <v>0.9101161325362606</v>
      </c>
      <c r="DS49" s="7" t="n">
        <v>0.7810327582949436</v>
      </c>
      <c r="DT49" s="7" t="n">
        <v>0.6342706498252596</v>
      </c>
      <c r="DU49" s="7" t="n">
        <v>0.9202888223941963</v>
      </c>
      <c r="DV49" s="7" t="n">
        <v>0.1379616895007831</v>
      </c>
      <c r="DW49" s="7" t="n">
        <v>0.7501852205081834</v>
      </c>
      <c r="DX49" s="7" t="n">
        <v>0.8502409566341691</v>
      </c>
      <c r="DY49" s="7" t="n">
        <v>0.7919689937166546</v>
      </c>
      <c r="DZ49" s="7" t="n">
        <v>0.8022739206338552</v>
      </c>
      <c r="EA49" s="7" t="n">
        <v>0.2571865787037862</v>
      </c>
      <c r="EB49" s="7" t="n">
        <v>0.518308658238524</v>
      </c>
      <c r="EC49" s="7" t="n">
        <v>0.8393615839763172</v>
      </c>
      <c r="ED49" s="7" t="n">
        <v>0.8385099945585794</v>
      </c>
      <c r="EE49" s="7" t="n">
        <v>0.8661733475164506</v>
      </c>
      <c r="EF49" s="7" t="n">
        <v>0.30396959707884</v>
      </c>
      <c r="EG49" s="7" t="n">
        <v>0.8463001438930073</v>
      </c>
      <c r="EH49" s="7" t="n">
        <v>0.8492844521478562</v>
      </c>
      <c r="EI49" s="7" t="n">
        <v>0.7981510830531805</v>
      </c>
      <c r="EJ49" s="7" t="n">
        <v>0.8139321163052549</v>
      </c>
      <c r="EK49" s="7" t="n">
        <v>0.5986553035425326</v>
      </c>
      <c r="EL49" s="7" t="n">
        <v>0.7227769557881105</v>
      </c>
      <c r="EM49" s="7" t="n">
        <v>0.6520611296036242</v>
      </c>
      <c r="EN49" s="7" t="n">
        <v>0.7353205163651585</v>
      </c>
      <c r="EO49" s="7" t="n">
        <v>0.6414036545181507</v>
      </c>
      <c r="EP49" s="7" t="n">
        <v>0.7077407864621579</v>
      </c>
      <c r="EQ49" s="7" t="n">
        <v>0.8674523435155427</v>
      </c>
      <c r="ER49" s="7" t="n">
        <v>0.7224675073356086</v>
      </c>
      <c r="ES49" s="7" t="n">
        <v>0.3405398608735413</v>
      </c>
      <c r="ET49" s="7" t="n">
        <v>0.7711062682544698</v>
      </c>
      <c r="EU49" s="7" t="n">
        <v>0.9561039723587443</v>
      </c>
      <c r="EV49" s="7" t="n">
        <v>0.8809573219264911</v>
      </c>
      <c r="EW49" s="7" t="n">
        <v>0.7688932898366476</v>
      </c>
      <c r="EX49" s="7" t="n">
        <v>0.8081640652346219</v>
      </c>
      <c r="EY49" s="7" t="n">
        <v>0.465294405043969</v>
      </c>
      <c r="EZ49" s="7" t="n">
        <v>0.5937178191863617</v>
      </c>
      <c r="FA49" s="7" t="n">
        <v>0.5261728519384077</v>
      </c>
      <c r="FB49" s="7" t="n">
        <v>0.3219901716160082</v>
      </c>
      <c r="FC49" s="7" t="n">
        <v>0.6876833504911046</v>
      </c>
      <c r="FD49" s="7" t="n">
        <v>0.8246097658226814</v>
      </c>
      <c r="FE49" s="7" t="n">
        <v>0.8758066487714068</v>
      </c>
      <c r="FF49" s="7" t="n">
        <v>0.9171330067306461</v>
      </c>
      <c r="FG49" s="7" t="n">
        <v>0.8248066273175021</v>
      </c>
      <c r="FH49" s="7" t="n">
        <v>0.7585128062737356</v>
      </c>
      <c r="FI49" s="7" t="n">
        <v>0.804219624879602</v>
      </c>
      <c r="FJ49" s="7" t="n">
        <v>0.7509628627847341</v>
      </c>
      <c r="FK49" s="7" t="n">
        <v>0.7474951423045909</v>
      </c>
      <c r="FL49" s="7" t="n">
        <v>0.8639180112053808</v>
      </c>
      <c r="FM49" s="7" t="n">
        <v>0.5942479617355267</v>
      </c>
      <c r="FN49" s="7" t="n">
        <v>0.8463698331229484</v>
      </c>
      <c r="FO49" s="7" t="n">
        <v>0.6172144717821124</v>
      </c>
      <c r="FP49" s="7" t="n">
        <v>0.7857774422143583</v>
      </c>
      <c r="FQ49" s="7" t="n">
        <v>0.8662588832856626</v>
      </c>
      <c r="FR49" s="7" t="n">
        <v>0.8149692119613021</v>
      </c>
      <c r="FS49" s="7" t="n">
        <v>0.4325337089110522</v>
      </c>
      <c r="FT49" s="7" t="n">
        <v>0.6437682958672741</v>
      </c>
      <c r="FU49" s="7" t="n">
        <v>0.3166433919834707</v>
      </c>
      <c r="FV49" s="7" t="n">
        <v>0.7406749172477912</v>
      </c>
      <c r="FW49" s="7" t="n">
        <v>0.7896730174997094</v>
      </c>
      <c r="FX49" s="7" t="n">
        <v>0.580051816183096</v>
      </c>
      <c r="FY49" s="7" t="n">
        <v>0.008973243136107598</v>
      </c>
      <c r="FZ49" s="7" t="n">
        <v>0.5210835605026399</v>
      </c>
      <c r="GA49" s="7" t="n">
        <v>0.5342633292624486</v>
      </c>
      <c r="GB49" s="7" t="n">
        <v>0.7993303203974492</v>
      </c>
      <c r="GC49" s="7" t="n">
        <v>0.1956860114687272</v>
      </c>
      <c r="GD49" s="7" t="n">
        <v>0.3433903501342659</v>
      </c>
      <c r="GE49" s="7" t="n">
        <v>0.8403060744987854</v>
      </c>
      <c r="GF49" s="7" t="n">
        <v>0.661310768828271</v>
      </c>
      <c r="GG49" s="7" t="n">
        <v>0.1580293839422616</v>
      </c>
      <c r="GH49" s="7" t="n">
        <v>0.8656709443893856</v>
      </c>
      <c r="GI49" s="7" t="n">
        <v>0.7304583628621877</v>
      </c>
      <c r="GJ49" s="7" t="n">
        <v>0.854756946641713</v>
      </c>
      <c r="GK49" s="7" t="n">
        <v>0.8290264751513702</v>
      </c>
      <c r="GL49" s="7" t="n">
        <v>0.774699979846295</v>
      </c>
      <c r="GM49" s="7" t="n">
        <v>0.8848537345083572</v>
      </c>
      <c r="GN49" s="7" t="n">
        <v>0.2449101699564496</v>
      </c>
      <c r="GO49" s="7" t="n">
        <v>0.1289686802081184</v>
      </c>
    </row>
    <row r="50">
      <c r="A50" s="6" t="inlineStr">
        <is>
          <t>399266.SZ</t>
        </is>
      </c>
      <c r="B50" s="6" t="inlineStr">
        <is>
          <t>创业板新能源指数</t>
        </is>
      </c>
      <c r="C50" s="7" t="n">
        <v>0.5248851129400781</v>
      </c>
      <c r="D50" s="7" t="n">
        <v>0.5116757522922126</v>
      </c>
      <c r="E50" s="7" t="n">
        <v>0.0984899400189477</v>
      </c>
      <c r="F50" s="7" t="n">
        <v>0.397380062848677</v>
      </c>
      <c r="G50" s="7" t="n">
        <v>0.1313003923811202</v>
      </c>
      <c r="H50" s="7" t="n">
        <v>0.2351249908022326</v>
      </c>
      <c r="I50" s="7" t="n">
        <v>0.5330668112927128</v>
      </c>
      <c r="J50" s="7" t="n">
        <v>0.5028637499076354</v>
      </c>
      <c r="K50" s="7" t="n">
        <v>0.2011146485563464</v>
      </c>
      <c r="L50" s="7" t="n">
        <v>0.1292480379071623</v>
      </c>
      <c r="M50" s="7" t="n">
        <v>0.6343054809898102</v>
      </c>
      <c r="N50" s="7" t="n">
        <v>0.6673429134267612</v>
      </c>
      <c r="O50" s="7" t="n">
        <v>0.5427874590372175</v>
      </c>
      <c r="P50" s="7" t="n">
        <v>0.5428656930322635</v>
      </c>
      <c r="Q50" s="7" t="n">
        <v>0.4845874756685749</v>
      </c>
      <c r="R50" s="7" t="n">
        <v>0.1913339731525136</v>
      </c>
      <c r="S50" s="7" t="n">
        <v>0.4771555582200588</v>
      </c>
      <c r="T50" s="7" t="n">
        <v>0.4987834062985876</v>
      </c>
      <c r="U50" s="7" t="n">
        <v>0.646223879936399</v>
      </c>
      <c r="V50" s="7" t="n">
        <v>0.4999506435636897</v>
      </c>
      <c r="W50" s="7" t="n">
        <v>0.8582871976391429</v>
      </c>
      <c r="X50" s="7" t="n">
        <v>0.5491945130273607</v>
      </c>
      <c r="Y50" s="7" t="n">
        <v>0.5815239699134891</v>
      </c>
      <c r="Z50" s="7" t="n">
        <v>0.5485014669413422</v>
      </c>
      <c r="AA50" s="7" t="n">
        <v>0.5356005090463398</v>
      </c>
      <c r="AB50" s="7" t="n">
        <v>0.5934068924707232</v>
      </c>
      <c r="AC50" s="7" t="n">
        <v>0.1262148327928768</v>
      </c>
      <c r="AD50" s="7" t="n">
        <v>0.5325898712203099</v>
      </c>
      <c r="AE50" s="7" t="n">
        <v>0.05911343306595502</v>
      </c>
      <c r="AF50" s="7" t="n">
        <v>0.622207046455668</v>
      </c>
      <c r="AG50" s="7" t="n">
        <v>0.6401777269704348</v>
      </c>
      <c r="AH50" s="7" t="n">
        <v>0.6480065812011442</v>
      </c>
      <c r="AI50" s="7" t="n">
        <v>0.1189836690240154</v>
      </c>
      <c r="AJ50" s="7" t="n">
        <v>0.6615283912962511</v>
      </c>
      <c r="AK50" s="7" t="n">
        <v>0.2581397944078837</v>
      </c>
      <c r="AL50" s="7" t="n">
        <v>-0.05499293389990087</v>
      </c>
      <c r="AM50" s="7" t="n">
        <v>0.2265294810553482</v>
      </c>
      <c r="AN50" s="7" t="n">
        <v>0.1515231677830186</v>
      </c>
      <c r="AO50" s="7" t="n">
        <v>0.4183718959989371</v>
      </c>
      <c r="AP50" s="7" t="n">
        <v>0.3459815560699471</v>
      </c>
      <c r="AQ50" s="7" t="n">
        <v>0.4357865548143111</v>
      </c>
      <c r="AR50" s="7" t="n">
        <v>0.9478367890311518</v>
      </c>
      <c r="AS50" s="7" t="n">
        <v>0.1541989141196989</v>
      </c>
      <c r="AT50" s="7" t="n">
        <v>0.5524561187043636</v>
      </c>
      <c r="AU50" s="7" t="n">
        <v>0.2584983727976259</v>
      </c>
      <c r="AV50" s="7" t="n">
        <v>0.7347504079231889</v>
      </c>
      <c r="AW50" s="7" t="n">
        <v>0.7649979115377036</v>
      </c>
      <c r="AX50" s="7" t="n">
        <v>0.6647011443663471</v>
      </c>
      <c r="AY50" s="7" t="n">
        <v>1</v>
      </c>
      <c r="AZ50" s="7" t="n">
        <v>0.7063996051798631</v>
      </c>
      <c r="BA50" s="7" t="n">
        <v>0.628360414128776</v>
      </c>
      <c r="BB50" s="7" t="n">
        <v>0.592208183035552</v>
      </c>
      <c r="BC50" s="7" t="n">
        <v>0.3692567869068242</v>
      </c>
      <c r="BD50" s="7" t="n">
        <v>0.7283879514338278</v>
      </c>
      <c r="BE50" s="7" t="n">
        <v>0.4367201188979416</v>
      </c>
      <c r="BF50" s="7" t="n">
        <v>0.3877908760701949</v>
      </c>
      <c r="BG50" s="7" t="n">
        <v>0.5262664975511578</v>
      </c>
      <c r="BH50" s="7" t="n">
        <v>0.3323124251670995</v>
      </c>
      <c r="BI50" s="7" t="n">
        <v>0.3205432989375346</v>
      </c>
      <c r="BJ50" s="7" t="n">
        <v>0.002995214179678211</v>
      </c>
      <c r="BK50" s="7" t="n">
        <v>0.08676947641906406</v>
      </c>
      <c r="BL50" s="7" t="n">
        <v>0.6925047757782461</v>
      </c>
      <c r="BM50" s="7" t="n">
        <v>0.7537576960416691</v>
      </c>
      <c r="BN50" s="7" t="n">
        <v>0.9597401703611955</v>
      </c>
      <c r="BO50" s="7" t="n">
        <v>0.7028171464865088</v>
      </c>
      <c r="BP50" s="7" t="n">
        <v>0.3459813649073577</v>
      </c>
      <c r="BQ50" s="7" t="n">
        <v>0.346001072420635</v>
      </c>
      <c r="BR50" s="7" t="n">
        <v>0.4419507645471817</v>
      </c>
      <c r="BS50" s="7" t="n">
        <v>0.4319524979423551</v>
      </c>
      <c r="BT50" s="7" t="n">
        <v>0.4369151803290843</v>
      </c>
      <c r="BU50" s="7" t="n">
        <v>0.3480899459555704</v>
      </c>
      <c r="BV50" s="7" t="n">
        <v>0.9009809181539743</v>
      </c>
      <c r="BW50" s="7" t="n">
        <v>-0.09014812227094667</v>
      </c>
      <c r="BX50" s="7" t="n">
        <v>0.03232369739476366</v>
      </c>
      <c r="BY50" s="7" t="n">
        <v>0.2337119459250109</v>
      </c>
      <c r="BZ50" s="7" t="n">
        <v>0.446876603729248</v>
      </c>
      <c r="CA50" s="7" t="n">
        <v>0.04334946558873369</v>
      </c>
      <c r="CB50" s="7" t="n">
        <v>0.6385648130905964</v>
      </c>
      <c r="CC50" s="7" t="n">
        <v>0.5842618471246396</v>
      </c>
      <c r="CD50" s="7" t="n">
        <v>0.6486174277711798</v>
      </c>
      <c r="CE50" s="7" t="n">
        <v>0.6627731457720865</v>
      </c>
      <c r="CF50" s="7" t="n">
        <v>0.4612509146024643</v>
      </c>
      <c r="CG50" s="7" t="n">
        <v>0.4395438406818705</v>
      </c>
      <c r="CH50" s="7" t="n">
        <v>0.4203703027428485</v>
      </c>
      <c r="CI50" s="7" t="n">
        <v>0.6785356551800888</v>
      </c>
      <c r="CJ50" s="7" t="n">
        <v>0.2804877318709964</v>
      </c>
      <c r="CK50" s="7" t="n">
        <v>0.115688373862496</v>
      </c>
      <c r="CL50" s="7" t="n">
        <v>0.5100863612046359</v>
      </c>
      <c r="CM50" s="7" t="n">
        <v>0.5459254152596628</v>
      </c>
      <c r="CN50" s="7" t="n">
        <v>0.1951942244288728</v>
      </c>
      <c r="CO50" s="7" t="n">
        <v>0.4829987633422917</v>
      </c>
      <c r="CP50" s="7" t="n">
        <v>0.317847498182133</v>
      </c>
      <c r="CQ50" s="7" t="n">
        <v>0.5489906784350315</v>
      </c>
      <c r="CR50" s="7" t="n">
        <v>0.5165269754166746</v>
      </c>
      <c r="CS50" s="7" t="n">
        <v>0.5269641390443253</v>
      </c>
      <c r="CT50" s="7" t="n">
        <v>0.1477034035733762</v>
      </c>
      <c r="CU50" s="7" t="n">
        <v>-0.02462319332440933</v>
      </c>
      <c r="CV50" s="7" t="n">
        <v>0.1663743855197397</v>
      </c>
      <c r="CW50" s="7" t="n">
        <v>0.4119831910586387</v>
      </c>
      <c r="CX50" s="7" t="n">
        <v>0.5416902330078367</v>
      </c>
      <c r="CY50" s="7" t="n">
        <v>0.5720766696157861</v>
      </c>
      <c r="CZ50" s="7" t="n">
        <v>0.4959954525457164</v>
      </c>
      <c r="DA50" s="7" t="n">
        <v>0.408166999356406</v>
      </c>
      <c r="DB50" s="7" t="n">
        <v>0.4696909467109679</v>
      </c>
      <c r="DC50" s="7" t="n">
        <v>0.6358522479614692</v>
      </c>
      <c r="DD50" s="7" t="n">
        <v>0.1163404754359034</v>
      </c>
      <c r="DE50" s="7" t="n">
        <v>0.4672540450939848</v>
      </c>
      <c r="DF50" s="7" t="n">
        <v>0.8987875626909476</v>
      </c>
      <c r="DG50" s="7" t="n">
        <v>0.3654637291837564</v>
      </c>
      <c r="DH50" s="7" t="n">
        <v>-0.008501000826789723</v>
      </c>
      <c r="DI50" s="7" t="n">
        <v>0.5395678870530579</v>
      </c>
      <c r="DJ50" s="7" t="n">
        <v>0.3797190611031953</v>
      </c>
      <c r="DK50" s="7" t="n">
        <v>0.5025337122025104</v>
      </c>
      <c r="DL50" s="7" t="n">
        <v>0.4806566651585804</v>
      </c>
      <c r="DM50" s="7" t="n">
        <v>0.5371730733746194</v>
      </c>
      <c r="DN50" s="7" t="n">
        <v>0.1333373335149236</v>
      </c>
      <c r="DO50" s="7" t="n">
        <v>0.7788519194449351</v>
      </c>
      <c r="DP50" s="7" t="n">
        <v>0.1034233383994424</v>
      </c>
      <c r="DQ50" s="7" t="n">
        <v>0.387302125481874</v>
      </c>
      <c r="DR50" s="7" t="n">
        <v>0.6492818568812546</v>
      </c>
      <c r="DS50" s="7" t="n">
        <v>0.508071101618743</v>
      </c>
      <c r="DT50" s="7" t="n">
        <v>0.3499692232157096</v>
      </c>
      <c r="DU50" s="7" t="n">
        <v>0.5696851972210427</v>
      </c>
      <c r="DV50" s="7" t="n">
        <v>0.007807158929563279</v>
      </c>
      <c r="DW50" s="7" t="n">
        <v>0.4170487787779902</v>
      </c>
      <c r="DX50" s="7" t="n">
        <v>0.5751663883695708</v>
      </c>
      <c r="DY50" s="7" t="n">
        <v>0.6883075797798031</v>
      </c>
      <c r="DZ50" s="7" t="n">
        <v>0.4709535951970471</v>
      </c>
      <c r="EA50" s="7" t="n">
        <v>0.0233850356501578</v>
      </c>
      <c r="EB50" s="7" t="n">
        <v>0.3372876868338648</v>
      </c>
      <c r="EC50" s="7" t="n">
        <v>0.5250243063457103</v>
      </c>
      <c r="ED50" s="7" t="n">
        <v>0.6272745873970008</v>
      </c>
      <c r="EE50" s="7" t="n">
        <v>0.5064303020029293</v>
      </c>
      <c r="EF50" s="7" t="n">
        <v>0.1385941855615203</v>
      </c>
      <c r="EG50" s="7" t="n">
        <v>0.5459682306220223</v>
      </c>
      <c r="EH50" s="7" t="n">
        <v>0.4155029884553325</v>
      </c>
      <c r="EI50" s="7" t="n">
        <v>0.3834871782265697</v>
      </c>
      <c r="EJ50" s="7" t="n">
        <v>0.648404864478073</v>
      </c>
      <c r="EK50" s="7" t="n">
        <v>0.9586349623607343</v>
      </c>
      <c r="EL50" s="7" t="n">
        <v>0.452364127934738</v>
      </c>
      <c r="EM50" s="7" t="n">
        <v>0.4007519710955373</v>
      </c>
      <c r="EN50" s="7" t="n">
        <v>0.4966726516541961</v>
      </c>
      <c r="EO50" s="7" t="n">
        <v>0.7927510664068905</v>
      </c>
      <c r="EP50" s="7" t="n">
        <v>0.4381657772038779</v>
      </c>
      <c r="EQ50" s="7" t="n">
        <v>0.5747615791285409</v>
      </c>
      <c r="ER50" s="7" t="n">
        <v>0.5273980706070457</v>
      </c>
      <c r="ES50" s="7" t="n">
        <v>0.2719099697091979</v>
      </c>
      <c r="ET50" s="7" t="n">
        <v>0.4053376028956647</v>
      </c>
      <c r="EU50" s="7" t="n">
        <v>0.5500526269277067</v>
      </c>
      <c r="EV50" s="7" t="n">
        <v>0.4877113459236982</v>
      </c>
      <c r="EW50" s="7" t="n">
        <v>0.4798522857686722</v>
      </c>
      <c r="EX50" s="7" t="n">
        <v>0.5001565797437472</v>
      </c>
      <c r="EY50" s="7" t="n">
        <v>0.3083334006688296</v>
      </c>
      <c r="EZ50" s="7" t="n">
        <v>0.4159604073448964</v>
      </c>
      <c r="FA50" s="7" t="n">
        <v>0.4505763298203413</v>
      </c>
      <c r="FB50" s="7" t="n">
        <v>0.2859917888333517</v>
      </c>
      <c r="FC50" s="7" t="n">
        <v>0.432471299748913</v>
      </c>
      <c r="FD50" s="7" t="n">
        <v>0.4900929009657107</v>
      </c>
      <c r="FE50" s="7" t="n">
        <v>0.4798172679959501</v>
      </c>
      <c r="FF50" s="7" t="n">
        <v>0.6321481494512976</v>
      </c>
      <c r="FG50" s="7" t="n">
        <v>0.4902644604588066</v>
      </c>
      <c r="FH50" s="7" t="n">
        <v>0.4793089877704697</v>
      </c>
      <c r="FI50" s="7" t="n">
        <v>0.4112012211165396</v>
      </c>
      <c r="FJ50" s="7" t="n">
        <v>0.4939475219965588</v>
      </c>
      <c r="FK50" s="7" t="n">
        <v>0.9316741568822415</v>
      </c>
      <c r="FL50" s="7" t="n">
        <v>0.573430397143657</v>
      </c>
      <c r="FM50" s="7" t="n">
        <v>0.9053891372070255</v>
      </c>
      <c r="FN50" s="7" t="n">
        <v>0.4224590578297861</v>
      </c>
      <c r="FO50" s="7" t="n">
        <v>0.5061082856202561</v>
      </c>
      <c r="FP50" s="7" t="n">
        <v>0.4991625688574338</v>
      </c>
      <c r="FQ50" s="7" t="n">
        <v>0.5390504425929369</v>
      </c>
      <c r="FR50" s="7" t="n">
        <v>0.3850098846534754</v>
      </c>
      <c r="FS50" s="7" t="n">
        <v>0.2026951793455488</v>
      </c>
      <c r="FT50" s="7" t="n">
        <v>0.4711138146689117</v>
      </c>
      <c r="FU50" s="7" t="n">
        <v>0.3927041753205833</v>
      </c>
      <c r="FV50" s="7" t="n">
        <v>0.5077581904736511</v>
      </c>
      <c r="FW50" s="7" t="n">
        <v>0.5052010953227033</v>
      </c>
      <c r="FX50" s="7" t="n">
        <v>0.4618359453655943</v>
      </c>
      <c r="FY50" s="7" t="n">
        <v>-0.0995111862439589</v>
      </c>
      <c r="FZ50" s="7" t="n">
        <v>0.3206699255685986</v>
      </c>
      <c r="GA50" s="7" t="n">
        <v>0.2428129908391461</v>
      </c>
      <c r="GB50" s="7" t="n">
        <v>0.5024778697047521</v>
      </c>
      <c r="GC50" s="7" t="n">
        <v>0.07456764258120666</v>
      </c>
      <c r="GD50" s="7" t="n">
        <v>0.266523303651487</v>
      </c>
      <c r="GE50" s="7" t="n">
        <v>0.4634563612622434</v>
      </c>
      <c r="GF50" s="7" t="n">
        <v>0.3386559947848373</v>
      </c>
      <c r="GG50" s="7" t="n">
        <v>0.05547336345726077</v>
      </c>
      <c r="GH50" s="7" t="n">
        <v>0.5267790911666754</v>
      </c>
      <c r="GI50" s="7" t="n">
        <v>0.4192544676050943</v>
      </c>
      <c r="GJ50" s="7" t="n">
        <v>0.5337190905034901</v>
      </c>
      <c r="GK50" s="7" t="n">
        <v>0.8070884226835437</v>
      </c>
      <c r="GL50" s="7" t="n">
        <v>0.4069321328271769</v>
      </c>
      <c r="GM50" s="7" t="n">
        <v>0.5584106537452806</v>
      </c>
      <c r="GN50" s="7" t="n">
        <v>-0.000392242175539132</v>
      </c>
      <c r="GO50" s="7" t="n">
        <v>0.041869411786103</v>
      </c>
    </row>
    <row r="51">
      <c r="A51" s="6" t="inlineStr">
        <is>
          <t>399293.SZ</t>
        </is>
      </c>
      <c r="B51" s="6" t="inlineStr">
        <is>
          <t>创业板大盘指数</t>
        </is>
      </c>
      <c r="C51" s="7" t="n">
        <v>0.7006785278795187</v>
      </c>
      <c r="D51" s="7" t="n">
        <v>0.6916357073991577</v>
      </c>
      <c r="E51" s="7" t="n">
        <v>-0.09667743411745525</v>
      </c>
      <c r="F51" s="7" t="n">
        <v>0.5806986566911291</v>
      </c>
      <c r="G51" s="7" t="n">
        <v>0.2794631921777548</v>
      </c>
      <c r="H51" s="7" t="n">
        <v>0.1349945939434963</v>
      </c>
      <c r="I51" s="7" t="n">
        <v>0.5422846220336692</v>
      </c>
      <c r="J51" s="7" t="n">
        <v>0.5414320198672082</v>
      </c>
      <c r="K51" s="7" t="n">
        <v>0.2627778712132542</v>
      </c>
      <c r="L51" s="7" t="n">
        <v>-0.05973714689677432</v>
      </c>
      <c r="M51" s="7" t="n">
        <v>0.8565624385096147</v>
      </c>
      <c r="N51" s="7" t="n">
        <v>0.858107542176509</v>
      </c>
      <c r="O51" s="7" t="n">
        <v>0.7404999480078676</v>
      </c>
      <c r="P51" s="7" t="n">
        <v>0.740359345751717</v>
      </c>
      <c r="Q51" s="7" t="n">
        <v>0.680359351081671</v>
      </c>
      <c r="R51" s="7" t="n">
        <v>0.2920522275215851</v>
      </c>
      <c r="S51" s="7" t="n">
        <v>0.6735872746987159</v>
      </c>
      <c r="T51" s="7" t="n">
        <v>0.6718346907379581</v>
      </c>
      <c r="U51" s="7" t="n">
        <v>0.7709053861692825</v>
      </c>
      <c r="V51" s="7" t="n">
        <v>0.7823460338013701</v>
      </c>
      <c r="W51" s="7" t="n">
        <v>0.7155134634345391</v>
      </c>
      <c r="X51" s="7" t="n">
        <v>0.7513126759821558</v>
      </c>
      <c r="Y51" s="7" t="n">
        <v>0.7864655008763596</v>
      </c>
      <c r="Z51" s="7" t="n">
        <v>0.7631910847381715</v>
      </c>
      <c r="AA51" s="7" t="n">
        <v>0.6242239505101824</v>
      </c>
      <c r="AB51" s="7" t="n">
        <v>0.3340704106404286</v>
      </c>
      <c r="AC51" s="7" t="n">
        <v>0.1021806948151213</v>
      </c>
      <c r="AD51" s="7" t="n">
        <v>0.6236704610864499</v>
      </c>
      <c r="AE51" s="7" t="n">
        <v>-0.01173675226866527</v>
      </c>
      <c r="AF51" s="7" t="n">
        <v>0.781589244363569</v>
      </c>
      <c r="AG51" s="7" t="n">
        <v>0.7964125585699791</v>
      </c>
      <c r="AH51" s="7" t="n">
        <v>0.8492806535692775</v>
      </c>
      <c r="AI51" s="7" t="n">
        <v>0.1917365062015962</v>
      </c>
      <c r="AJ51" s="7" t="n">
        <v>0.9228675715471046</v>
      </c>
      <c r="AK51" s="7" t="n">
        <v>0.1019386495379604</v>
      </c>
      <c r="AL51" s="7" t="n">
        <v>-0.2789896233865805</v>
      </c>
      <c r="AM51" s="7" t="n">
        <v>0.1100095128393883</v>
      </c>
      <c r="AN51" s="7" t="n">
        <v>0.230840041630261</v>
      </c>
      <c r="AO51" s="7" t="n">
        <v>0.8757864318691823</v>
      </c>
      <c r="AP51" s="7" t="n">
        <v>0.4187753698937688</v>
      </c>
      <c r="AQ51" s="7" t="n">
        <v>0.2401254521989169</v>
      </c>
      <c r="AR51" s="7" t="n">
        <v>0.6549219833280226</v>
      </c>
      <c r="AS51" s="7" t="n">
        <v>0.2402042364962114</v>
      </c>
      <c r="AT51" s="7" t="n">
        <v>0.8001720460545059</v>
      </c>
      <c r="AU51" s="7" t="n">
        <v>0.2617355064488617</v>
      </c>
      <c r="AV51" s="7" t="n">
        <v>0.914355127583841</v>
      </c>
      <c r="AW51" s="7" t="n">
        <v>0.9871024415531252</v>
      </c>
      <c r="AX51" s="7" t="n">
        <v>0.7793210825122213</v>
      </c>
      <c r="AY51" s="7" t="n">
        <v>0.7063996051798631</v>
      </c>
      <c r="AZ51" s="7" t="n">
        <v>1</v>
      </c>
      <c r="BA51" s="7" t="n">
        <v>0.9752380230244996</v>
      </c>
      <c r="BB51" s="7" t="n">
        <v>0.7535680037612142</v>
      </c>
      <c r="BC51" s="7" t="n">
        <v>0.4562599717588772</v>
      </c>
      <c r="BD51" s="7" t="n">
        <v>0.9588160550995616</v>
      </c>
      <c r="BE51" s="7" t="n">
        <v>0.3069904817772303</v>
      </c>
      <c r="BF51" s="7" t="n">
        <v>0.8115087104940111</v>
      </c>
      <c r="BG51" s="7" t="n">
        <v>0.6275015337475484</v>
      </c>
      <c r="BH51" s="7" t="n">
        <v>0.508694479829564</v>
      </c>
      <c r="BI51" s="7" t="n">
        <v>0.3589612221297749</v>
      </c>
      <c r="BJ51" s="7" t="n">
        <v>-0.144309207576451</v>
      </c>
      <c r="BK51" s="7" t="n">
        <v>0.1925850803750785</v>
      </c>
      <c r="BL51" s="7" t="n">
        <v>0.9853673098481088</v>
      </c>
      <c r="BM51" s="7" t="n">
        <v>0.9928083491832058</v>
      </c>
      <c r="BN51" s="7" t="n">
        <v>0.6829585056322914</v>
      </c>
      <c r="BO51" s="7" t="n">
        <v>0.9620640199546254</v>
      </c>
      <c r="BP51" s="7" t="n">
        <v>0.4187753609189853</v>
      </c>
      <c r="BQ51" s="7" t="n">
        <v>0.5212742473951468</v>
      </c>
      <c r="BR51" s="7" t="n">
        <v>0.6711692349761011</v>
      </c>
      <c r="BS51" s="7" t="n">
        <v>0.4995324275375166</v>
      </c>
      <c r="BT51" s="7" t="n">
        <v>0.6861552228534799</v>
      </c>
      <c r="BU51" s="7" t="n">
        <v>0.5139533441778428</v>
      </c>
      <c r="BV51" s="7" t="n">
        <v>0.5797461136840674</v>
      </c>
      <c r="BW51" s="7" t="n">
        <v>-0.03892204558828704</v>
      </c>
      <c r="BX51" s="7" t="n">
        <v>0.03481097239704829</v>
      </c>
      <c r="BY51" s="7" t="n">
        <v>0.3444873123325318</v>
      </c>
      <c r="BZ51" s="7" t="n">
        <v>0.5413513481427747</v>
      </c>
      <c r="CA51" s="7" t="n">
        <v>-0.1808444237633101</v>
      </c>
      <c r="CB51" s="7" t="n">
        <v>0.8435628013009487</v>
      </c>
      <c r="CC51" s="7" t="n">
        <v>0.8637786109089103</v>
      </c>
      <c r="CD51" s="7" t="n">
        <v>0.8368547446754623</v>
      </c>
      <c r="CE51" s="7" t="n">
        <v>0.6903292139186081</v>
      </c>
      <c r="CF51" s="7" t="n">
        <v>0.543362066270508</v>
      </c>
      <c r="CG51" s="7" t="n">
        <v>0.4497823858780285</v>
      </c>
      <c r="CH51" s="7" t="n">
        <v>0.5042066208435056</v>
      </c>
      <c r="CI51" s="7" t="n">
        <v>0.6513946766442672</v>
      </c>
      <c r="CJ51" s="7" t="n">
        <v>0.377944394665508</v>
      </c>
      <c r="CK51" s="7" t="n">
        <v>0.1607039549958491</v>
      </c>
      <c r="CL51" s="7" t="n">
        <v>0.6493370237666288</v>
      </c>
      <c r="CM51" s="7" t="n">
        <v>0.8037114892062359</v>
      </c>
      <c r="CN51" s="7" t="n">
        <v>0.1494440941159279</v>
      </c>
      <c r="CO51" s="7" t="n">
        <v>0.5937413606723908</v>
      </c>
      <c r="CP51" s="7" t="n">
        <v>0.1811855654382659</v>
      </c>
      <c r="CQ51" s="7" t="n">
        <v>0.6292711775015517</v>
      </c>
      <c r="CR51" s="7" t="n">
        <v>0.8648877085163303</v>
      </c>
      <c r="CS51" s="7" t="n">
        <v>0.7371511284134343</v>
      </c>
      <c r="CT51" s="7" t="n">
        <v>0.2121916146063821</v>
      </c>
      <c r="CU51" s="7" t="n">
        <v>-0.1574537651333631</v>
      </c>
      <c r="CV51" s="7" t="n">
        <v>0.255114671851631</v>
      </c>
      <c r="CW51" s="7" t="n">
        <v>0.4731724694818851</v>
      </c>
      <c r="CX51" s="7" t="n">
        <v>0.7935026623388655</v>
      </c>
      <c r="CY51" s="7" t="n">
        <v>0.7906689642552743</v>
      </c>
      <c r="CZ51" s="7" t="n">
        <v>0.7184943299307432</v>
      </c>
      <c r="DA51" s="7" t="n">
        <v>0.4728647826278478</v>
      </c>
      <c r="DB51" s="7" t="n">
        <v>0.6002437356213236</v>
      </c>
      <c r="DC51" s="7" t="n">
        <v>0.8107750630093808</v>
      </c>
      <c r="DD51" s="7" t="n">
        <v>0.07349620514851142</v>
      </c>
      <c r="DE51" s="7" t="n">
        <v>0.5538928293804065</v>
      </c>
      <c r="DF51" s="7" t="n">
        <v>0.5758236782813527</v>
      </c>
      <c r="DG51" s="7" t="n">
        <v>0.4271599921599881</v>
      </c>
      <c r="DH51" s="7" t="n">
        <v>0.05653706164457305</v>
      </c>
      <c r="DI51" s="7" t="n">
        <v>0.5464046581375783</v>
      </c>
      <c r="DJ51" s="7" t="n">
        <v>0.5777220877293792</v>
      </c>
      <c r="DK51" s="7" t="n">
        <v>0.8506952350641325</v>
      </c>
      <c r="DL51" s="7" t="n">
        <v>0.8974230627717718</v>
      </c>
      <c r="DM51" s="7" t="n">
        <v>0.9060620808247537</v>
      </c>
      <c r="DN51" s="7" t="n">
        <v>0.08252223998582039</v>
      </c>
      <c r="DO51" s="7" t="n">
        <v>0.7333999891638757</v>
      </c>
      <c r="DP51" s="7" t="n">
        <v>0.1763373493378705</v>
      </c>
      <c r="DQ51" s="7" t="n">
        <v>0.8449966543595693</v>
      </c>
      <c r="DR51" s="7" t="n">
        <v>0.7798354073607691</v>
      </c>
      <c r="DS51" s="7" t="n">
        <v>0.6302241247677387</v>
      </c>
      <c r="DT51" s="7" t="n">
        <v>0.4784979969629803</v>
      </c>
      <c r="DU51" s="7" t="n">
        <v>0.6816263661074281</v>
      </c>
      <c r="DV51" s="7" t="n">
        <v>-0.08887612862296988</v>
      </c>
      <c r="DW51" s="7" t="n">
        <v>0.8617175359925507</v>
      </c>
      <c r="DX51" s="7" t="n">
        <v>0.8627553166388624</v>
      </c>
      <c r="DY51" s="7" t="n">
        <v>0.859401791907617</v>
      </c>
      <c r="DZ51" s="7" t="n">
        <v>0.8940447392333049</v>
      </c>
      <c r="EA51" s="7" t="n">
        <v>0.1164343240116003</v>
      </c>
      <c r="EB51" s="7" t="n">
        <v>0.5125086973303166</v>
      </c>
      <c r="EC51" s="7" t="n">
        <v>0.7856683119510277</v>
      </c>
      <c r="ED51" s="7" t="n">
        <v>0.6722346529287372</v>
      </c>
      <c r="EE51" s="7" t="n">
        <v>0.8367769561352333</v>
      </c>
      <c r="EF51" s="7" t="n">
        <v>0.1731204785806174</v>
      </c>
      <c r="EG51" s="7" t="n">
        <v>0.8057654085108996</v>
      </c>
      <c r="EH51" s="7" t="n">
        <v>0.6348771126478209</v>
      </c>
      <c r="EI51" s="7" t="n">
        <v>0.6008080801288418</v>
      </c>
      <c r="EJ51" s="7" t="n">
        <v>0.9401825848231985</v>
      </c>
      <c r="EK51" s="7" t="n">
        <v>0.5865359130287887</v>
      </c>
      <c r="EL51" s="7" t="n">
        <v>0.6218139940385835</v>
      </c>
      <c r="EM51" s="7" t="n">
        <v>0.5610487481525773</v>
      </c>
      <c r="EN51" s="7" t="n">
        <v>0.5426643132917244</v>
      </c>
      <c r="EO51" s="7" t="n">
        <v>0.6806643692977254</v>
      </c>
      <c r="EP51" s="7" t="n">
        <v>0.5994849496941201</v>
      </c>
      <c r="EQ51" s="7" t="n">
        <v>0.7792962312999745</v>
      </c>
      <c r="ER51" s="7" t="n">
        <v>0.6307861659128189</v>
      </c>
      <c r="ES51" s="7" t="n">
        <v>0.2963819365336908</v>
      </c>
      <c r="ET51" s="7" t="n">
        <v>0.5909408587554683</v>
      </c>
      <c r="EU51" s="7" t="n">
        <v>0.6862161420760905</v>
      </c>
      <c r="EV51" s="7" t="n">
        <v>0.7243671023754089</v>
      </c>
      <c r="EW51" s="7" t="n">
        <v>0.6728750454466991</v>
      </c>
      <c r="EX51" s="7" t="n">
        <v>0.7042659542726636</v>
      </c>
      <c r="EY51" s="7" t="n">
        <v>0.2978721653364423</v>
      </c>
      <c r="EZ51" s="7" t="n">
        <v>0.443501929302628</v>
      </c>
      <c r="FA51" s="7" t="n">
        <v>0.3592379087439818</v>
      </c>
      <c r="FB51" s="7" t="n">
        <v>0.1768793230702653</v>
      </c>
      <c r="FC51" s="7" t="n">
        <v>0.5983424691849922</v>
      </c>
      <c r="FD51" s="7" t="n">
        <v>0.6848658303877352</v>
      </c>
      <c r="FE51" s="7" t="n">
        <v>0.6723134867125928</v>
      </c>
      <c r="FF51" s="7" t="n">
        <v>0.7707741616489781</v>
      </c>
      <c r="FG51" s="7" t="n">
        <v>0.9064224764911545</v>
      </c>
      <c r="FH51" s="7" t="n">
        <v>0.6714234989750887</v>
      </c>
      <c r="FI51" s="7" t="n">
        <v>0.6310418487547822</v>
      </c>
      <c r="FJ51" s="7" t="n">
        <v>0.5624031729695184</v>
      </c>
      <c r="FK51" s="7" t="n">
        <v>0.7659690113074851</v>
      </c>
      <c r="FL51" s="7" t="n">
        <v>0.8348727524974865</v>
      </c>
      <c r="FM51" s="7" t="n">
        <v>0.6161054450469132</v>
      </c>
      <c r="FN51" s="7" t="n">
        <v>0.6056649962309716</v>
      </c>
      <c r="FO51" s="7" t="n">
        <v>0.4626409506073075</v>
      </c>
      <c r="FP51" s="7" t="n">
        <v>0.6937043914051462</v>
      </c>
      <c r="FQ51" s="7" t="n">
        <v>0.706714730226451</v>
      </c>
      <c r="FR51" s="7" t="n">
        <v>0.5960272847186739</v>
      </c>
      <c r="FS51" s="7" t="n">
        <v>0.2382399650030133</v>
      </c>
      <c r="FT51" s="7" t="n">
        <v>0.4902233801894755</v>
      </c>
      <c r="FU51" s="7" t="n">
        <v>0.1743169600350172</v>
      </c>
      <c r="FV51" s="7" t="n">
        <v>0.6541074007201677</v>
      </c>
      <c r="FW51" s="7" t="n">
        <v>0.6958316698363177</v>
      </c>
      <c r="FX51" s="7" t="n">
        <v>0.5432663371327267</v>
      </c>
      <c r="FY51" s="7" t="n">
        <v>-0.0483191129748383</v>
      </c>
      <c r="FZ51" s="7" t="n">
        <v>0.5023927528971625</v>
      </c>
      <c r="GA51" s="7" t="n">
        <v>0.3369115050141376</v>
      </c>
      <c r="GB51" s="7" t="n">
        <v>0.700625541823549</v>
      </c>
      <c r="GC51" s="7" t="n">
        <v>-0.03808017432165688</v>
      </c>
      <c r="GD51" s="7" t="n">
        <v>0.2829699252310621</v>
      </c>
      <c r="GE51" s="7" t="n">
        <v>0.5402152936265655</v>
      </c>
      <c r="GF51" s="7" t="n">
        <v>0.4484720004338006</v>
      </c>
      <c r="GG51" s="7" t="n">
        <v>0.04199855199418075</v>
      </c>
      <c r="GH51" s="7" t="n">
        <v>0.8652015897393309</v>
      </c>
      <c r="GI51" s="7" t="n">
        <v>0.4850717635705139</v>
      </c>
      <c r="GJ51" s="7" t="n">
        <v>0.6748146298201088</v>
      </c>
      <c r="GK51" s="7" t="n">
        <v>0.7700960222444656</v>
      </c>
      <c r="GL51" s="7" t="n">
        <v>0.6007000700443491</v>
      </c>
      <c r="GM51" s="7" t="n">
        <v>0.7628537848258601</v>
      </c>
      <c r="GN51" s="7" t="n">
        <v>0.1040667661066887</v>
      </c>
      <c r="GO51" s="7" t="n">
        <v>0.001756617548677712</v>
      </c>
    </row>
    <row r="52">
      <c r="A52" s="6" t="inlineStr">
        <is>
          <t>399296.SZ</t>
        </is>
      </c>
      <c r="B52" s="6" t="inlineStr">
        <is>
          <t>创业板动量成长指数</t>
        </is>
      </c>
      <c r="C52" s="7" t="n">
        <v>0.6810540871653487</v>
      </c>
      <c r="D52" s="7" t="n">
        <v>0.656744141930851</v>
      </c>
      <c r="E52" s="7" t="n">
        <v>-0.1219377323913526</v>
      </c>
      <c r="F52" s="7" t="n">
        <v>0.5304876464464251</v>
      </c>
      <c r="G52" s="7" t="n">
        <v>0.2137804625607423</v>
      </c>
      <c r="H52" s="7" t="n">
        <v>0.05676267100111181</v>
      </c>
      <c r="I52" s="7" t="n">
        <v>0.5315735738535776</v>
      </c>
      <c r="J52" s="7" t="n">
        <v>0.5310396507404602</v>
      </c>
      <c r="K52" s="7" t="n">
        <v>0.1884565037889407</v>
      </c>
      <c r="L52" s="7" t="n">
        <v>-0.1001740351082308</v>
      </c>
      <c r="M52" s="7" t="n">
        <v>0.8156001306057499</v>
      </c>
      <c r="N52" s="7" t="n">
        <v>0.8283585819352532</v>
      </c>
      <c r="O52" s="7" t="n">
        <v>0.7516482385913199</v>
      </c>
      <c r="P52" s="7" t="n">
        <v>0.7515027808777627</v>
      </c>
      <c r="Q52" s="7" t="n">
        <v>0.6928418075464948</v>
      </c>
      <c r="R52" s="7" t="n">
        <v>0.2409046592201997</v>
      </c>
      <c r="S52" s="7" t="n">
        <v>0.6895232460617633</v>
      </c>
      <c r="T52" s="7" t="n">
        <v>0.6743676944373906</v>
      </c>
      <c r="U52" s="7" t="n">
        <v>0.7677854754842496</v>
      </c>
      <c r="V52" s="7" t="n">
        <v>0.8081860032343852</v>
      </c>
      <c r="W52" s="7" t="n">
        <v>0.6814978711759415</v>
      </c>
      <c r="X52" s="7" t="n">
        <v>0.7749649359998699</v>
      </c>
      <c r="Y52" s="7" t="n">
        <v>0.8004367219633038</v>
      </c>
      <c r="Z52" s="7" t="n">
        <v>0.782883305010027</v>
      </c>
      <c r="AA52" s="7" t="n">
        <v>0.6099927625484047</v>
      </c>
      <c r="AB52" s="7" t="n">
        <v>0.2912758389549721</v>
      </c>
      <c r="AC52" s="7" t="n">
        <v>0.03221530299322423</v>
      </c>
      <c r="AD52" s="7" t="n">
        <v>0.6094709417986173</v>
      </c>
      <c r="AE52" s="7" t="n">
        <v>-0.03176192027654808</v>
      </c>
      <c r="AF52" s="7" t="n">
        <v>0.7816041260659332</v>
      </c>
      <c r="AG52" s="7" t="n">
        <v>0.7876535533198555</v>
      </c>
      <c r="AH52" s="7" t="n">
        <v>0.8198103253183611</v>
      </c>
      <c r="AI52" s="7" t="n">
        <v>0.1201345879343489</v>
      </c>
      <c r="AJ52" s="7" t="n">
        <v>0.8842132401355262</v>
      </c>
      <c r="AK52" s="7" t="n">
        <v>0.05915402577401697</v>
      </c>
      <c r="AL52" s="7" t="n">
        <v>-0.2918406998645529</v>
      </c>
      <c r="AM52" s="7" t="n">
        <v>0.03598284421605269</v>
      </c>
      <c r="AN52" s="7" t="n">
        <v>0.1666677336100443</v>
      </c>
      <c r="AO52" s="7" t="n">
        <v>0.9219791504291288</v>
      </c>
      <c r="AP52" s="7" t="n">
        <v>0.3755025980929561</v>
      </c>
      <c r="AQ52" s="7" t="n">
        <v>0.1855011310575054</v>
      </c>
      <c r="AR52" s="7" t="n">
        <v>0.5627331108911818</v>
      </c>
      <c r="AS52" s="7" t="n">
        <v>0.1793696236256643</v>
      </c>
      <c r="AT52" s="7" t="n">
        <v>0.8121598416454111</v>
      </c>
      <c r="AU52" s="7" t="n">
        <v>0.2157954794239242</v>
      </c>
      <c r="AV52" s="7" t="n">
        <v>0.8891363655167985</v>
      </c>
      <c r="AW52" s="7" t="n">
        <v>0.9552423968175082</v>
      </c>
      <c r="AX52" s="7" t="n">
        <v>0.7762911377422603</v>
      </c>
      <c r="AY52" s="7" t="n">
        <v>0.628360414128776</v>
      </c>
      <c r="AZ52" s="7" t="n">
        <v>0.9752380230244996</v>
      </c>
      <c r="BA52" s="7" t="n">
        <v>1</v>
      </c>
      <c r="BB52" s="7" t="n">
        <v>0.7546991627566921</v>
      </c>
      <c r="BC52" s="7" t="n">
        <v>0.4014032492490219</v>
      </c>
      <c r="BD52" s="7" t="n">
        <v>0.9205929437436743</v>
      </c>
      <c r="BE52" s="7" t="n">
        <v>0.2739847224445954</v>
      </c>
      <c r="BF52" s="7" t="n">
        <v>0.8786406540356221</v>
      </c>
      <c r="BG52" s="7" t="n">
        <v>0.6150004179754117</v>
      </c>
      <c r="BH52" s="7" t="n">
        <v>0.4272118023116005</v>
      </c>
      <c r="BI52" s="7" t="n">
        <v>0.3202098869193879</v>
      </c>
      <c r="BJ52" s="7" t="n">
        <v>-0.130582487625773</v>
      </c>
      <c r="BK52" s="7" t="n">
        <v>0.1614199546381168</v>
      </c>
      <c r="BL52" s="7" t="n">
        <v>0.9808741450317164</v>
      </c>
      <c r="BM52" s="7" t="n">
        <v>0.9601358834270426</v>
      </c>
      <c r="BN52" s="7" t="n">
        <v>0.6083984242651392</v>
      </c>
      <c r="BO52" s="7" t="n">
        <v>0.9318315336459327</v>
      </c>
      <c r="BP52" s="7" t="n">
        <v>0.3755025841664322</v>
      </c>
      <c r="BQ52" s="7" t="n">
        <v>0.4429446718216254</v>
      </c>
      <c r="BR52" s="7" t="n">
        <v>0.6715615888574102</v>
      </c>
      <c r="BS52" s="7" t="n">
        <v>0.4545069776897248</v>
      </c>
      <c r="BT52" s="7" t="n">
        <v>0.6922765985228903</v>
      </c>
      <c r="BU52" s="7" t="n">
        <v>0.4304209924123473</v>
      </c>
      <c r="BV52" s="7" t="n">
        <v>0.5035369865541444</v>
      </c>
      <c r="BW52" s="7" t="n">
        <v>-0.07736361337596652</v>
      </c>
      <c r="BX52" s="7" t="n">
        <v>-0.03172134806511762</v>
      </c>
      <c r="BY52" s="7" t="n">
        <v>0.2901505828745049</v>
      </c>
      <c r="BZ52" s="7" t="n">
        <v>0.5320762043314595</v>
      </c>
      <c r="CA52" s="7" t="n">
        <v>-0.2045136691724543</v>
      </c>
      <c r="CB52" s="7" t="n">
        <v>0.8092954125459932</v>
      </c>
      <c r="CC52" s="7" t="n">
        <v>0.823098221681162</v>
      </c>
      <c r="CD52" s="7" t="n">
        <v>0.7721621830824141</v>
      </c>
      <c r="CE52" s="7" t="n">
        <v>0.6838740765367177</v>
      </c>
      <c r="CF52" s="7" t="n">
        <v>0.5022392741624195</v>
      </c>
      <c r="CG52" s="7" t="n">
        <v>0.4271803522447499</v>
      </c>
      <c r="CH52" s="7" t="n">
        <v>0.4764808562645543</v>
      </c>
      <c r="CI52" s="7" t="n">
        <v>0.6268080280339869</v>
      </c>
      <c r="CJ52" s="7" t="n">
        <v>0.3113804606011645</v>
      </c>
      <c r="CK52" s="7" t="n">
        <v>0.1037046253401099</v>
      </c>
      <c r="CL52" s="7" t="n">
        <v>0.6394231839215794</v>
      </c>
      <c r="CM52" s="7" t="n">
        <v>0.81765044779956</v>
      </c>
      <c r="CN52" s="7" t="n">
        <v>0.08062177461396776</v>
      </c>
      <c r="CO52" s="7" t="n">
        <v>0.5594021307755532</v>
      </c>
      <c r="CP52" s="7" t="n">
        <v>0.1297223752852518</v>
      </c>
      <c r="CQ52" s="7" t="n">
        <v>0.6153254572993068</v>
      </c>
      <c r="CR52" s="7" t="n">
        <v>0.8825714076866988</v>
      </c>
      <c r="CS52" s="7" t="n">
        <v>0.7190038758314261</v>
      </c>
      <c r="CT52" s="7" t="n">
        <v>0.1523367559210817</v>
      </c>
      <c r="CU52" s="7" t="n">
        <v>-0.1977306741033163</v>
      </c>
      <c r="CV52" s="7" t="n">
        <v>0.2036565807010132</v>
      </c>
      <c r="CW52" s="7" t="n">
        <v>0.4438367278743053</v>
      </c>
      <c r="CX52" s="7" t="n">
        <v>0.7936460987737454</v>
      </c>
      <c r="CY52" s="7" t="n">
        <v>0.805147352096564</v>
      </c>
      <c r="CZ52" s="7" t="n">
        <v>0.7182777567734964</v>
      </c>
      <c r="DA52" s="7" t="n">
        <v>0.4164809366117521</v>
      </c>
      <c r="DB52" s="7" t="n">
        <v>0.5949533678310815</v>
      </c>
      <c r="DC52" s="7" t="n">
        <v>0.7932650687471787</v>
      </c>
      <c r="DD52" s="7" t="n">
        <v>0.02191990351268143</v>
      </c>
      <c r="DE52" s="7" t="n">
        <v>0.4992471462835097</v>
      </c>
      <c r="DF52" s="7" t="n">
        <v>0.4997575843903316</v>
      </c>
      <c r="DG52" s="7" t="n">
        <v>0.4070320448767776</v>
      </c>
      <c r="DH52" s="7" t="n">
        <v>0.02319426162089875</v>
      </c>
      <c r="DI52" s="7" t="n">
        <v>0.5027719808858396</v>
      </c>
      <c r="DJ52" s="7" t="n">
        <v>0.5710110549864552</v>
      </c>
      <c r="DK52" s="7" t="n">
        <v>0.8621408303722934</v>
      </c>
      <c r="DL52" s="7" t="n">
        <v>0.9405016020055432</v>
      </c>
      <c r="DM52" s="7" t="n">
        <v>0.921080065773782</v>
      </c>
      <c r="DN52" s="7" t="n">
        <v>0.0102267313590064</v>
      </c>
      <c r="DO52" s="7" t="n">
        <v>0.6863098562479333</v>
      </c>
      <c r="DP52" s="7" t="n">
        <v>0.125855318832951</v>
      </c>
      <c r="DQ52" s="7" t="n">
        <v>0.9096696890476245</v>
      </c>
      <c r="DR52" s="7" t="n">
        <v>0.7680488712359704</v>
      </c>
      <c r="DS52" s="7" t="n">
        <v>0.6026379612414494</v>
      </c>
      <c r="DT52" s="7" t="n">
        <v>0.4644138850409625</v>
      </c>
      <c r="DU52" s="7" t="n">
        <v>0.6593341345240757</v>
      </c>
      <c r="DV52" s="7" t="n">
        <v>-0.07571214397528871</v>
      </c>
      <c r="DW52" s="7" t="n">
        <v>0.9207258963290599</v>
      </c>
      <c r="DX52" s="7" t="n">
        <v>0.8565497977235421</v>
      </c>
      <c r="DY52" s="7" t="n">
        <v>0.8004884198261212</v>
      </c>
      <c r="DZ52" s="7" t="n">
        <v>0.9374175509975342</v>
      </c>
      <c r="EA52" s="7" t="n">
        <v>0.07952852712553364</v>
      </c>
      <c r="EB52" s="7" t="n">
        <v>0.4287297668653119</v>
      </c>
      <c r="EC52" s="7" t="n">
        <v>0.8002967893922829</v>
      </c>
      <c r="ED52" s="7" t="n">
        <v>0.6501194340986874</v>
      </c>
      <c r="EE52" s="7" t="n">
        <v>0.845947461746675</v>
      </c>
      <c r="EF52" s="7" t="n">
        <v>0.1072775784801789</v>
      </c>
      <c r="EG52" s="7" t="n">
        <v>0.8156889967328748</v>
      </c>
      <c r="EH52" s="7" t="n">
        <v>0.6432913644209556</v>
      </c>
      <c r="EI52" s="7" t="n">
        <v>0.6259512857924536</v>
      </c>
      <c r="EJ52" s="7" t="n">
        <v>0.9354750745214986</v>
      </c>
      <c r="EK52" s="7" t="n">
        <v>0.511015594188356</v>
      </c>
      <c r="EL52" s="7" t="n">
        <v>0.6540225470213543</v>
      </c>
      <c r="EM52" s="7" t="n">
        <v>0.5264624462558704</v>
      </c>
      <c r="EN52" s="7" t="n">
        <v>0.5044160310884432</v>
      </c>
      <c r="EO52" s="7" t="n">
        <v>0.6334851399291076</v>
      </c>
      <c r="EP52" s="7" t="n">
        <v>0.6279174521480546</v>
      </c>
      <c r="EQ52" s="7" t="n">
        <v>0.7878337336230418</v>
      </c>
      <c r="ER52" s="7" t="n">
        <v>0.6154844846891828</v>
      </c>
      <c r="ES52" s="7" t="n">
        <v>0.2500225273361678</v>
      </c>
      <c r="ET52" s="7" t="n">
        <v>0.6154884437961393</v>
      </c>
      <c r="EU52" s="7" t="n">
        <v>0.686550001587022</v>
      </c>
      <c r="EV52" s="7" t="n">
        <v>0.7465840832929003</v>
      </c>
      <c r="EW52" s="7" t="n">
        <v>0.6890228448902459</v>
      </c>
      <c r="EX52" s="7" t="n">
        <v>0.7135722312414738</v>
      </c>
      <c r="EY52" s="7" t="n">
        <v>0.2514955066509953</v>
      </c>
      <c r="EZ52" s="7" t="n">
        <v>0.4020010097769055</v>
      </c>
      <c r="FA52" s="7" t="n">
        <v>0.3138190887879522</v>
      </c>
      <c r="FB52" s="7" t="n">
        <v>0.1381914865568449</v>
      </c>
      <c r="FC52" s="7" t="n">
        <v>0.6335595226431762</v>
      </c>
      <c r="FD52" s="7" t="n">
        <v>0.6903034539613911</v>
      </c>
      <c r="FE52" s="7" t="n">
        <v>0.6708707740149257</v>
      </c>
      <c r="FF52" s="7" t="n">
        <v>0.7758517243522565</v>
      </c>
      <c r="FG52" s="7" t="n">
        <v>0.9330292049818554</v>
      </c>
      <c r="FH52" s="7" t="n">
        <v>0.6836324719711296</v>
      </c>
      <c r="FI52" s="7" t="n">
        <v>0.6650321560993449</v>
      </c>
      <c r="FJ52" s="7" t="n">
        <v>0.5450651955739578</v>
      </c>
      <c r="FK52" s="7" t="n">
        <v>0.7108147261555869</v>
      </c>
      <c r="FL52" s="7" t="n">
        <v>0.8441906769110477</v>
      </c>
      <c r="FM52" s="7" t="n">
        <v>0.5331030514852445</v>
      </c>
      <c r="FN52" s="7" t="n">
        <v>0.6047997877359169</v>
      </c>
      <c r="FO52" s="7" t="n">
        <v>0.4291315818297197</v>
      </c>
      <c r="FP52" s="7" t="n">
        <v>0.706464313433794</v>
      </c>
      <c r="FQ52" s="7" t="n">
        <v>0.7087416902582135</v>
      </c>
      <c r="FR52" s="7" t="n">
        <v>0.5880118975460111</v>
      </c>
      <c r="FS52" s="7" t="n">
        <v>0.1931822491688535</v>
      </c>
      <c r="FT52" s="7" t="n">
        <v>0.4409671479245771</v>
      </c>
      <c r="FU52" s="7" t="n">
        <v>0.1469495840488096</v>
      </c>
      <c r="FV52" s="7" t="n">
        <v>0.6497928328958269</v>
      </c>
      <c r="FW52" s="7" t="n">
        <v>0.7069823027689632</v>
      </c>
      <c r="FX52" s="7" t="n">
        <v>0.4798997411039912</v>
      </c>
      <c r="FY52" s="7" t="n">
        <v>-0.08606085430228419</v>
      </c>
      <c r="FZ52" s="7" t="n">
        <v>0.4264338975579057</v>
      </c>
      <c r="GA52" s="7" t="n">
        <v>0.3111465799952515</v>
      </c>
      <c r="GB52" s="7" t="n">
        <v>0.715910788579266</v>
      </c>
      <c r="GC52" s="7" t="n">
        <v>-0.03020467672358589</v>
      </c>
      <c r="GD52" s="7" t="n">
        <v>0.2373406907601802</v>
      </c>
      <c r="GE52" s="7" t="n">
        <v>0.4991174289198305</v>
      </c>
      <c r="GF52" s="7" t="n">
        <v>0.395760143909926</v>
      </c>
      <c r="GG52" s="7" t="n">
        <v>0.006905690026942452</v>
      </c>
      <c r="GH52" s="7" t="n">
        <v>0.8936697648857148</v>
      </c>
      <c r="GI52" s="7" t="n">
        <v>0.4359418979079832</v>
      </c>
      <c r="GJ52" s="7" t="n">
        <v>0.6658100102022031</v>
      </c>
      <c r="GK52" s="7" t="n">
        <v>0.7350136564547884</v>
      </c>
      <c r="GL52" s="7" t="n">
        <v>0.6275235769070818</v>
      </c>
      <c r="GM52" s="7" t="n">
        <v>0.7813725564587124</v>
      </c>
      <c r="GN52" s="7" t="n">
        <v>0.07177391725631563</v>
      </c>
      <c r="GO52" s="7" t="n">
        <v>-0.05319412781200084</v>
      </c>
    </row>
    <row r="53">
      <c r="A53" s="6" t="inlineStr">
        <is>
          <t>399303.SZ</t>
        </is>
      </c>
      <c r="B53" s="6" t="inlineStr">
        <is>
          <t>国证2000指数</t>
        </is>
      </c>
      <c r="C53" s="7" t="n">
        <v>0.9316208572158572</v>
      </c>
      <c r="D53" s="7" t="n">
        <v>0.8407202807927674</v>
      </c>
      <c r="E53" s="7" t="n">
        <v>0.04871498476317643</v>
      </c>
      <c r="F53" s="7" t="n">
        <v>0.717941758161351</v>
      </c>
      <c r="G53" s="7" t="n">
        <v>0.3794442974689854</v>
      </c>
      <c r="H53" s="7" t="n">
        <v>0.3189823897428163</v>
      </c>
      <c r="I53" s="7" t="n">
        <v>0.6847973137886636</v>
      </c>
      <c r="J53" s="7" t="n">
        <v>0.660851583241022</v>
      </c>
      <c r="K53" s="7" t="n">
        <v>0.4369090390158747</v>
      </c>
      <c r="L53" s="7" t="n">
        <v>0.03671461324196625</v>
      </c>
      <c r="M53" s="7" t="n">
        <v>0.8569909143858798</v>
      </c>
      <c r="N53" s="7" t="n">
        <v>0.9082706372127014</v>
      </c>
      <c r="O53" s="7" t="n">
        <v>0.8944798463976052</v>
      </c>
      <c r="P53" s="7" t="n">
        <v>0.8943846356633538</v>
      </c>
      <c r="Q53" s="7" t="n">
        <v>0.7792902053826688</v>
      </c>
      <c r="R53" s="7" t="n">
        <v>0.5012582377373792</v>
      </c>
      <c r="S53" s="7" t="n">
        <v>0.7614302143570588</v>
      </c>
      <c r="T53" s="7" t="n">
        <v>0.7882134468139202</v>
      </c>
      <c r="U53" s="7" t="n">
        <v>0.8873617435384343</v>
      </c>
      <c r="V53" s="7" t="n">
        <v>0.7758510571836555</v>
      </c>
      <c r="W53" s="7" t="n">
        <v>0.7714356003519296</v>
      </c>
      <c r="X53" s="7" t="n">
        <v>0.9011478853895174</v>
      </c>
      <c r="Y53" s="7" t="n">
        <v>0.8907115334644468</v>
      </c>
      <c r="Z53" s="7" t="n">
        <v>0.9359114013750812</v>
      </c>
      <c r="AA53" s="7" t="n">
        <v>0.7361229822727698</v>
      </c>
      <c r="AB53" s="7" t="n">
        <v>0.4907958379526275</v>
      </c>
      <c r="AC53" s="7" t="n">
        <v>0.2512588140398674</v>
      </c>
      <c r="AD53" s="7" t="n">
        <v>0.7264706712884923</v>
      </c>
      <c r="AE53" s="7" t="n">
        <v>0.2814894322145546</v>
      </c>
      <c r="AF53" s="7" t="n">
        <v>0.9937358607750582</v>
      </c>
      <c r="AG53" s="7" t="n">
        <v>0.9646931534968916</v>
      </c>
      <c r="AH53" s="7" t="n">
        <v>0.9132736955192613</v>
      </c>
      <c r="AI53" s="7" t="n">
        <v>0.342442124874291</v>
      </c>
      <c r="AJ53" s="7" t="n">
        <v>0.8165138614680635</v>
      </c>
      <c r="AK53" s="7" t="n">
        <v>0.3242543651658593</v>
      </c>
      <c r="AL53" s="7" t="n">
        <v>-0.2513090405364861</v>
      </c>
      <c r="AM53" s="7" t="n">
        <v>0.2754811242640994</v>
      </c>
      <c r="AN53" s="7" t="n">
        <v>0.4303869843916783</v>
      </c>
      <c r="AO53" s="7" t="n">
        <v>0.7801172901648079</v>
      </c>
      <c r="AP53" s="7" t="n">
        <v>0.5548532009760321</v>
      </c>
      <c r="AQ53" s="7" t="n">
        <v>0.4602024535646754</v>
      </c>
      <c r="AR53" s="7" t="n">
        <v>0.5380172583954027</v>
      </c>
      <c r="AS53" s="7" t="n">
        <v>0.4533506141046667</v>
      </c>
      <c r="AT53" s="7" t="n">
        <v>0.8714622795661817</v>
      </c>
      <c r="AU53" s="7" t="n">
        <v>0.362303022105102</v>
      </c>
      <c r="AV53" s="7" t="n">
        <v>0.9161193972635032</v>
      </c>
      <c r="AW53" s="7" t="n">
        <v>0.8067404172653574</v>
      </c>
      <c r="AX53" s="7" t="n">
        <v>0.977455714823287</v>
      </c>
      <c r="AY53" s="7" t="n">
        <v>0.592208183035552</v>
      </c>
      <c r="AZ53" s="7" t="n">
        <v>0.7535680037612142</v>
      </c>
      <c r="BA53" s="7" t="n">
        <v>0.7546991627566921</v>
      </c>
      <c r="BB53" s="7" t="n">
        <v>1</v>
      </c>
      <c r="BC53" s="7" t="n">
        <v>0.5983868649459793</v>
      </c>
      <c r="BD53" s="7" t="n">
        <v>0.8109336473189174</v>
      </c>
      <c r="BE53" s="7" t="n">
        <v>0.5757677554725028</v>
      </c>
      <c r="BF53" s="7" t="n">
        <v>0.7796700980425786</v>
      </c>
      <c r="BG53" s="7" t="n">
        <v>0.7425914756822308</v>
      </c>
      <c r="BH53" s="7" t="n">
        <v>0.5355521134740562</v>
      </c>
      <c r="BI53" s="7" t="n">
        <v>0.4406074060865079</v>
      </c>
      <c r="BJ53" s="7" t="n">
        <v>0.03229462837061494</v>
      </c>
      <c r="BK53" s="7" t="n">
        <v>0.4226995343284121</v>
      </c>
      <c r="BL53" s="7" t="n">
        <v>0.8114914779040696</v>
      </c>
      <c r="BM53" s="7" t="n">
        <v>0.7686915823273852</v>
      </c>
      <c r="BN53" s="7" t="n">
        <v>0.6131771126746803</v>
      </c>
      <c r="BO53" s="7" t="n">
        <v>0.7780664662515968</v>
      </c>
      <c r="BP53" s="7" t="n">
        <v>0.5548532032812816</v>
      </c>
      <c r="BQ53" s="7" t="n">
        <v>0.5660134242338973</v>
      </c>
      <c r="BR53" s="7" t="n">
        <v>0.8970730475592037</v>
      </c>
      <c r="BS53" s="7" t="n">
        <v>0.7558042324055728</v>
      </c>
      <c r="BT53" s="7" t="n">
        <v>0.8955761271501504</v>
      </c>
      <c r="BU53" s="7" t="n">
        <v>0.5492231621530228</v>
      </c>
      <c r="BV53" s="7" t="n">
        <v>0.5655542640349729</v>
      </c>
      <c r="BW53" s="7" t="n">
        <v>0.1204660446915554</v>
      </c>
      <c r="BX53" s="7" t="n">
        <v>0.1192063386736109</v>
      </c>
      <c r="BY53" s="7" t="n">
        <v>0.5887954820941756</v>
      </c>
      <c r="BZ53" s="7" t="n">
        <v>0.7432212311174076</v>
      </c>
      <c r="CA53" s="7" t="n">
        <v>-0.1639608955336835</v>
      </c>
      <c r="CB53" s="7" t="n">
        <v>0.8895188572922563</v>
      </c>
      <c r="CC53" s="7" t="n">
        <v>0.7812849185788516</v>
      </c>
      <c r="CD53" s="7" t="n">
        <v>0.774969389037067</v>
      </c>
      <c r="CE53" s="7" t="n">
        <v>0.8093080550430809</v>
      </c>
      <c r="CF53" s="7" t="n">
        <v>0.8070655524240125</v>
      </c>
      <c r="CG53" s="7" t="n">
        <v>0.7218146488409096</v>
      </c>
      <c r="CH53" s="7" t="n">
        <v>0.6858237027378882</v>
      </c>
      <c r="CI53" s="7" t="n">
        <v>0.7253215313584782</v>
      </c>
      <c r="CJ53" s="7" t="n">
        <v>0.5403496996907485</v>
      </c>
      <c r="CK53" s="7" t="n">
        <v>0.3942185744156763</v>
      </c>
      <c r="CL53" s="7" t="n">
        <v>0.8695113215669864</v>
      </c>
      <c r="CM53" s="7" t="n">
        <v>0.847956082010397</v>
      </c>
      <c r="CN53" s="7" t="n">
        <v>0.3549064653405694</v>
      </c>
      <c r="CO53" s="7" t="n">
        <v>0.7843271601412779</v>
      </c>
      <c r="CP53" s="7" t="n">
        <v>0.4349326490169845</v>
      </c>
      <c r="CQ53" s="7" t="n">
        <v>0.7454079226103764</v>
      </c>
      <c r="CR53" s="7" t="n">
        <v>0.8691729784523793</v>
      </c>
      <c r="CS53" s="7" t="n">
        <v>0.8806899666697078</v>
      </c>
      <c r="CT53" s="7" t="n">
        <v>0.4096689472772097</v>
      </c>
      <c r="CU53" s="7" t="n">
        <v>0.04428165280871222</v>
      </c>
      <c r="CV53" s="7" t="n">
        <v>0.4746776604786383</v>
      </c>
      <c r="CW53" s="7" t="n">
        <v>0.7745823979380936</v>
      </c>
      <c r="CX53" s="7" t="n">
        <v>0.8762636024727832</v>
      </c>
      <c r="CY53" s="7" t="n">
        <v>0.8754308955028408</v>
      </c>
      <c r="CZ53" s="7" t="n">
        <v>0.8709751622431072</v>
      </c>
      <c r="DA53" s="7" t="n">
        <v>0.726896187329848</v>
      </c>
      <c r="DB53" s="7" t="n">
        <v>0.8401694826539139</v>
      </c>
      <c r="DC53" s="7" t="n">
        <v>0.9733524630135171</v>
      </c>
      <c r="DD53" s="7" t="n">
        <v>0.3071503813052156</v>
      </c>
      <c r="DE53" s="7" t="n">
        <v>0.7839068003377089</v>
      </c>
      <c r="DF53" s="7" t="n">
        <v>0.5610721830647296</v>
      </c>
      <c r="DG53" s="7" t="n">
        <v>0.7237699917055634</v>
      </c>
      <c r="DH53" s="7" t="n">
        <v>0.2078508976132238</v>
      </c>
      <c r="DI53" s="7" t="n">
        <v>0.7637014810409976</v>
      </c>
      <c r="DJ53" s="7" t="n">
        <v>0.826903560042924</v>
      </c>
      <c r="DK53" s="7" t="n">
        <v>0.8586096773354194</v>
      </c>
      <c r="DL53" s="7" t="n">
        <v>0.7876539901668821</v>
      </c>
      <c r="DM53" s="7" t="n">
        <v>0.8119110477331603</v>
      </c>
      <c r="DN53" s="7" t="n">
        <v>0.2102001848177609</v>
      </c>
      <c r="DO53" s="7" t="n">
        <v>0.6810579992580403</v>
      </c>
      <c r="DP53" s="7" t="n">
        <v>0.3999368972726901</v>
      </c>
      <c r="DQ53" s="7" t="n">
        <v>0.7421663752657075</v>
      </c>
      <c r="DR53" s="7" t="n">
        <v>0.898525461803441</v>
      </c>
      <c r="DS53" s="7" t="n">
        <v>0.7974171661455746</v>
      </c>
      <c r="DT53" s="7" t="n">
        <v>0.6637605699216469</v>
      </c>
      <c r="DU53" s="7" t="n">
        <v>0.8829213272171723</v>
      </c>
      <c r="DV53" s="7" t="n">
        <v>0.1363102568005633</v>
      </c>
      <c r="DW53" s="7" t="n">
        <v>0.7638959814245109</v>
      </c>
      <c r="DX53" s="7" t="n">
        <v>0.8320203736595936</v>
      </c>
      <c r="DY53" s="7" t="n">
        <v>0.7886558291981638</v>
      </c>
      <c r="DZ53" s="7" t="n">
        <v>0.7977558606634273</v>
      </c>
      <c r="EA53" s="7" t="n">
        <v>0.3155049864478601</v>
      </c>
      <c r="EB53" s="7" t="n">
        <v>0.5291547681418944</v>
      </c>
      <c r="EC53" s="7" t="n">
        <v>0.8227752660656331</v>
      </c>
      <c r="ED53" s="7" t="n">
        <v>0.8592875844923903</v>
      </c>
      <c r="EE53" s="7" t="n">
        <v>0.8506924226959334</v>
      </c>
      <c r="EF53" s="7" t="n">
        <v>0.3736259980241585</v>
      </c>
      <c r="EG53" s="7" t="n">
        <v>0.8307237971136978</v>
      </c>
      <c r="EH53" s="7" t="n">
        <v>0.8669494083400038</v>
      </c>
      <c r="EI53" s="7" t="n">
        <v>0.7939956087739893</v>
      </c>
      <c r="EJ53" s="7" t="n">
        <v>0.7914015600181606</v>
      </c>
      <c r="EK53" s="7" t="n">
        <v>0.5228703837674604</v>
      </c>
      <c r="EL53" s="7" t="n">
        <v>0.7167760425886829</v>
      </c>
      <c r="EM53" s="7" t="n">
        <v>0.6982697073886748</v>
      </c>
      <c r="EN53" s="7" t="n">
        <v>0.7649885881010431</v>
      </c>
      <c r="EO53" s="7" t="n">
        <v>0.5951116076381664</v>
      </c>
      <c r="EP53" s="7" t="n">
        <v>0.6977460983768214</v>
      </c>
      <c r="EQ53" s="7" t="n">
        <v>0.8711726190581107</v>
      </c>
      <c r="ER53" s="7" t="n">
        <v>0.7334062623553059</v>
      </c>
      <c r="ES53" s="7" t="n">
        <v>0.3660695992990255</v>
      </c>
      <c r="ET53" s="7" t="n">
        <v>0.7866410482575409</v>
      </c>
      <c r="EU53" s="7" t="n">
        <v>0.9882503820195476</v>
      </c>
      <c r="EV53" s="7" t="n">
        <v>0.882890274463468</v>
      </c>
      <c r="EW53" s="7" t="n">
        <v>0.7474228776850262</v>
      </c>
      <c r="EX53" s="7" t="n">
        <v>0.7844848508697636</v>
      </c>
      <c r="EY53" s="7" t="n">
        <v>0.5239465652541461</v>
      </c>
      <c r="EZ53" s="7" t="n">
        <v>0.6441760168215168</v>
      </c>
      <c r="FA53" s="7" t="n">
        <v>0.5648046595434982</v>
      </c>
      <c r="FB53" s="7" t="n">
        <v>0.3470672746796695</v>
      </c>
      <c r="FC53" s="7" t="n">
        <v>0.6834108459930097</v>
      </c>
      <c r="FD53" s="7" t="n">
        <v>0.8079356469889196</v>
      </c>
      <c r="FE53" s="7" t="n">
        <v>0.8648065355785949</v>
      </c>
      <c r="FF53" s="7" t="n">
        <v>0.9163786842280865</v>
      </c>
      <c r="FG53" s="7" t="n">
        <v>0.8090829037457862</v>
      </c>
      <c r="FH53" s="7" t="n">
        <v>0.7348463998297545</v>
      </c>
      <c r="FI53" s="7" t="n">
        <v>0.7968476856407291</v>
      </c>
      <c r="FJ53" s="7" t="n">
        <v>0.7398458064607584</v>
      </c>
      <c r="FK53" s="7" t="n">
        <v>0.683390882808514</v>
      </c>
      <c r="FL53" s="7" t="n">
        <v>0.8484819973623241</v>
      </c>
      <c r="FM53" s="7" t="n">
        <v>0.5183260240915711</v>
      </c>
      <c r="FN53" s="7" t="n">
        <v>0.862224544774209</v>
      </c>
      <c r="FO53" s="7" t="n">
        <v>0.6599640635967839</v>
      </c>
      <c r="FP53" s="7" t="n">
        <v>0.7640195344364848</v>
      </c>
      <c r="FQ53" s="7" t="n">
        <v>0.8298673533654708</v>
      </c>
      <c r="FR53" s="7" t="n">
        <v>0.8447429839606359</v>
      </c>
      <c r="FS53" s="7" t="n">
        <v>0.5207547104471169</v>
      </c>
      <c r="FT53" s="7" t="n">
        <v>0.6958911841307438</v>
      </c>
      <c r="FU53" s="7" t="n">
        <v>0.3212448161839844</v>
      </c>
      <c r="FV53" s="7" t="n">
        <v>0.7516014970171324</v>
      </c>
      <c r="FW53" s="7" t="n">
        <v>0.765476954788423</v>
      </c>
      <c r="FX53" s="7" t="n">
        <v>0.5835456985189927</v>
      </c>
      <c r="FY53" s="7" t="n">
        <v>0.1106819779215457</v>
      </c>
      <c r="FZ53" s="7" t="n">
        <v>0.5390295510264902</v>
      </c>
      <c r="GA53" s="7" t="n">
        <v>0.6163766464797246</v>
      </c>
      <c r="GB53" s="7" t="n">
        <v>0.7793174251361225</v>
      </c>
      <c r="GC53" s="7" t="n">
        <v>0.2021211561643294</v>
      </c>
      <c r="GD53" s="7" t="n">
        <v>0.3687034663489708</v>
      </c>
      <c r="GE53" s="7" t="n">
        <v>0.8098106257893959</v>
      </c>
      <c r="GF53" s="7" t="n">
        <v>0.7183205153550628</v>
      </c>
      <c r="GG53" s="7" t="n">
        <v>0.2529147893811028</v>
      </c>
      <c r="GH53" s="7" t="n">
        <v>0.8569110497599178</v>
      </c>
      <c r="GI53" s="7" t="n">
        <v>0.7310802144559765</v>
      </c>
      <c r="GJ53" s="7" t="n">
        <v>0.8545610614668133</v>
      </c>
      <c r="GK53" s="7" t="n">
        <v>0.8011463380245321</v>
      </c>
      <c r="GL53" s="7" t="n">
        <v>0.7930519310815028</v>
      </c>
      <c r="GM53" s="7" t="n">
        <v>0.878921868708085</v>
      </c>
      <c r="GN53" s="7" t="n">
        <v>0.3060552832847332</v>
      </c>
      <c r="GO53" s="7" t="n">
        <v>0.2160238375051087</v>
      </c>
    </row>
    <row r="54">
      <c r="A54" s="6" t="inlineStr">
        <is>
          <t>399324.SZ</t>
        </is>
      </c>
      <c r="B54" s="6" t="inlineStr">
        <is>
          <t>深证红利指数</t>
        </is>
      </c>
      <c r="C54" s="7" t="n">
        <v>0.7663295539917013</v>
      </c>
      <c r="D54" s="7" t="n">
        <v>0.8181598205449044</v>
      </c>
      <c r="E54" s="7" t="n">
        <v>0.2366547744622244</v>
      </c>
      <c r="F54" s="7" t="n">
        <v>0.8321539178752054</v>
      </c>
      <c r="G54" s="7" t="n">
        <v>0.7925576098116865</v>
      </c>
      <c r="H54" s="7" t="n">
        <v>0.7048741324858302</v>
      </c>
      <c r="I54" s="7" t="n">
        <v>0.5465441605236285</v>
      </c>
      <c r="J54" s="7" t="n">
        <v>0.5570139934349019</v>
      </c>
      <c r="K54" s="7" t="n">
        <v>0.833080825723614</v>
      </c>
      <c r="L54" s="7" t="n">
        <v>0.1980043771118707</v>
      </c>
      <c r="M54" s="7" t="n">
        <v>0.7756944054402434</v>
      </c>
      <c r="N54" s="7" t="n">
        <v>0.7350251314835703</v>
      </c>
      <c r="O54" s="7" t="n">
        <v>0.4726163977919121</v>
      </c>
      <c r="P54" s="7" t="n">
        <v>0.4727007479420394</v>
      </c>
      <c r="Q54" s="7" t="n">
        <v>0.3786422208280502</v>
      </c>
      <c r="R54" s="7" t="n">
        <v>0.661636090940164</v>
      </c>
      <c r="S54" s="7" t="n">
        <v>0.3514607596392595</v>
      </c>
      <c r="T54" s="7" t="n">
        <v>0.4108465393974272</v>
      </c>
      <c r="U54" s="7" t="n">
        <v>0.4626136764499518</v>
      </c>
      <c r="V54" s="7" t="n">
        <v>0.3702153536621061</v>
      </c>
      <c r="W54" s="7" t="n">
        <v>0.4205194855922526</v>
      </c>
      <c r="X54" s="7" t="n">
        <v>0.4281906034976572</v>
      </c>
      <c r="Y54" s="7" t="n">
        <v>0.4438751014028364</v>
      </c>
      <c r="Z54" s="7" t="n">
        <v>0.4671831614809134</v>
      </c>
      <c r="AA54" s="7" t="n">
        <v>0.6887639760442142</v>
      </c>
      <c r="AB54" s="7" t="n">
        <v>0.5369617314596029</v>
      </c>
      <c r="AC54" s="7" t="n">
        <v>0.7118127749644869</v>
      </c>
      <c r="AD54" s="7" t="n">
        <v>0.6878541469678013</v>
      </c>
      <c r="AE54" s="7" t="n">
        <v>0.5602387761124255</v>
      </c>
      <c r="AF54" s="7" t="n">
        <v>0.6135665126502263</v>
      </c>
      <c r="AG54" s="7" t="n">
        <v>0.669658212069137</v>
      </c>
      <c r="AH54" s="7" t="n">
        <v>0.7491455557808516</v>
      </c>
      <c r="AI54" s="7" t="n">
        <v>0.7609832649661527</v>
      </c>
      <c r="AJ54" s="7" t="n">
        <v>0.6895062177517716</v>
      </c>
      <c r="AK54" s="7" t="n">
        <v>0.5654167037457787</v>
      </c>
      <c r="AL54" s="7" t="n">
        <v>-0.2656601139210832</v>
      </c>
      <c r="AM54" s="7" t="n">
        <v>0.7175006792083303</v>
      </c>
      <c r="AN54" s="7" t="n">
        <v>0.7950308589431782</v>
      </c>
      <c r="AO54" s="7" t="n">
        <v>0.3832948571191918</v>
      </c>
      <c r="AP54" s="7" t="n">
        <v>0.7009699756896227</v>
      </c>
      <c r="AQ54" s="7" t="n">
        <v>0.6922438088887491</v>
      </c>
      <c r="AR54" s="7" t="n">
        <v>0.4055051410180008</v>
      </c>
      <c r="AS54" s="7" t="n">
        <v>0.7958587577599836</v>
      </c>
      <c r="AT54" s="7" t="n">
        <v>0.4605064813293138</v>
      </c>
      <c r="AU54" s="7" t="n">
        <v>0.3875400755991034</v>
      </c>
      <c r="AV54" s="7" t="n">
        <v>0.654788154493757</v>
      </c>
      <c r="AW54" s="7" t="n">
        <v>0.5100067818198206</v>
      </c>
      <c r="AX54" s="7" t="n">
        <v>0.5416717610643564</v>
      </c>
      <c r="AY54" s="7" t="n">
        <v>0.3692567869068242</v>
      </c>
      <c r="AZ54" s="7" t="n">
        <v>0.4562599717588772</v>
      </c>
      <c r="BA54" s="7" t="n">
        <v>0.4014032492490219</v>
      </c>
      <c r="BB54" s="7" t="n">
        <v>0.5983868649459793</v>
      </c>
      <c r="BC54" s="7" t="n">
        <v>1</v>
      </c>
      <c r="BD54" s="7" t="n">
        <v>0.6309077148472988</v>
      </c>
      <c r="BE54" s="7" t="n">
        <v>0.6444534328969649</v>
      </c>
      <c r="BF54" s="7" t="n">
        <v>0.3321596919425393</v>
      </c>
      <c r="BG54" s="7" t="n">
        <v>0.6892782787248989</v>
      </c>
      <c r="BH54" s="7" t="n">
        <v>0.7223576105323478</v>
      </c>
      <c r="BI54" s="7" t="n">
        <v>0.3917576624504844</v>
      </c>
      <c r="BJ54" s="7" t="n">
        <v>-0.1574916842725626</v>
      </c>
      <c r="BK54" s="7" t="n">
        <v>0.711192261856499</v>
      </c>
      <c r="BL54" s="7" t="n">
        <v>0.4596988978703275</v>
      </c>
      <c r="BM54" s="7" t="n">
        <v>0.4788165937510885</v>
      </c>
      <c r="BN54" s="7" t="n">
        <v>0.4344049386162937</v>
      </c>
      <c r="BO54" s="7" t="n">
        <v>0.592487213599357</v>
      </c>
      <c r="BP54" s="7" t="n">
        <v>0.7009699637493108</v>
      </c>
      <c r="BQ54" s="7" t="n">
        <v>0.7790889548048811</v>
      </c>
      <c r="BR54" s="7" t="n">
        <v>0.5174890638122814</v>
      </c>
      <c r="BS54" s="7" t="n">
        <v>0.6425558416300221</v>
      </c>
      <c r="BT54" s="7" t="n">
        <v>0.470775222505494</v>
      </c>
      <c r="BU54" s="7" t="n">
        <v>0.7291368530688529</v>
      </c>
      <c r="BV54" s="7" t="n">
        <v>0.4698388308029694</v>
      </c>
      <c r="BW54" s="7" t="n">
        <v>0.5628556768378167</v>
      </c>
      <c r="BX54" s="7" t="n">
        <v>0.6162323430201655</v>
      </c>
      <c r="BY54" s="7" t="n">
        <v>0.7960082515595566</v>
      </c>
      <c r="BZ54" s="7" t="n">
        <v>0.7369264825356024</v>
      </c>
      <c r="CA54" s="7" t="n">
        <v>-0.1304712909700953</v>
      </c>
      <c r="CB54" s="7" t="n">
        <v>0.7620716429399266</v>
      </c>
      <c r="CC54" s="7" t="n">
        <v>0.714765820129161</v>
      </c>
      <c r="CD54" s="7" t="n">
        <v>0.784270108091459</v>
      </c>
      <c r="CE54" s="7" t="n">
        <v>0.5131465707467422</v>
      </c>
      <c r="CF54" s="7" t="n">
        <v>0.53986146146012</v>
      </c>
      <c r="CG54" s="7" t="n">
        <v>0.767290402414165</v>
      </c>
      <c r="CH54" s="7" t="n">
        <v>0.8241114064719058</v>
      </c>
      <c r="CI54" s="7" t="n">
        <v>0.5658366031742105</v>
      </c>
      <c r="CJ54" s="7" t="n">
        <v>0.7857511382388929</v>
      </c>
      <c r="CK54" s="7" t="n">
        <v>0.7675628560216593</v>
      </c>
      <c r="CL54" s="7" t="n">
        <v>0.5345968378941232</v>
      </c>
      <c r="CM54" s="7" t="n">
        <v>0.4504772600278063</v>
      </c>
      <c r="CN54" s="7" t="n">
        <v>0.7396192964583147</v>
      </c>
      <c r="CO54" s="7" t="n">
        <v>0.7212040084275469</v>
      </c>
      <c r="CP54" s="7" t="n">
        <v>0.6118036657344861</v>
      </c>
      <c r="CQ54" s="7" t="n">
        <v>0.6815968039525379</v>
      </c>
      <c r="CR54" s="7" t="n">
        <v>0.4366126097059033</v>
      </c>
      <c r="CS54" s="7" t="n">
        <v>0.5221516998153639</v>
      </c>
      <c r="CT54" s="7" t="n">
        <v>0.7510620513977406</v>
      </c>
      <c r="CU54" s="7" t="n">
        <v>0.4263541168755169</v>
      </c>
      <c r="CV54" s="7" t="n">
        <v>0.7545076000933491</v>
      </c>
      <c r="CW54" s="7" t="n">
        <v>0.5836163143360708</v>
      </c>
      <c r="CX54" s="7" t="n">
        <v>0.4509435125108145</v>
      </c>
      <c r="CY54" s="7" t="n">
        <v>0.4309750241285319</v>
      </c>
      <c r="CZ54" s="7" t="n">
        <v>0.4769969007441273</v>
      </c>
      <c r="DA54" s="7" t="n">
        <v>0.6951286385647036</v>
      </c>
      <c r="DB54" s="7" t="n">
        <v>0.4607480479984057</v>
      </c>
      <c r="DC54" s="7" t="n">
        <v>0.7056965550680268</v>
      </c>
      <c r="DD54" s="7" t="n">
        <v>0.6620940429264592</v>
      </c>
      <c r="DE54" s="7" t="n">
        <v>0.5280570540067233</v>
      </c>
      <c r="DF54" s="7" t="n">
        <v>0.4677499583628955</v>
      </c>
      <c r="DG54" s="7" t="n">
        <v>0.797108996659139</v>
      </c>
      <c r="DH54" s="7" t="n">
        <v>0.6002081452830557</v>
      </c>
      <c r="DI54" s="7" t="n">
        <v>0.8289712004812573</v>
      </c>
      <c r="DJ54" s="7" t="n">
        <v>0.4673238480728705</v>
      </c>
      <c r="DK54" s="7" t="n">
        <v>0.4282553035041793</v>
      </c>
      <c r="DL54" s="7" t="n">
        <v>0.3799074601641229</v>
      </c>
      <c r="DM54" s="7" t="n">
        <v>0.4700149404141712</v>
      </c>
      <c r="DN54" s="7" t="n">
        <v>0.7464624154219128</v>
      </c>
      <c r="DO54" s="7" t="n">
        <v>0.352029817595488</v>
      </c>
      <c r="DP54" s="7" t="n">
        <v>0.7156167860883202</v>
      </c>
      <c r="DQ54" s="7" t="n">
        <v>0.330154491816154</v>
      </c>
      <c r="DR54" s="7" t="n">
        <v>0.5717872785520799</v>
      </c>
      <c r="DS54" s="7" t="n">
        <v>0.5141161527388963</v>
      </c>
      <c r="DT54" s="7" t="n">
        <v>0.7345230194475667</v>
      </c>
      <c r="DU54" s="7" t="n">
        <v>0.5467673212704668</v>
      </c>
      <c r="DV54" s="7" t="n">
        <v>-0.09104534573130783</v>
      </c>
      <c r="DW54" s="7" t="n">
        <v>0.3254726083753697</v>
      </c>
      <c r="DX54" s="7" t="n">
        <v>0.4693252737997553</v>
      </c>
      <c r="DY54" s="7" t="n">
        <v>0.6821588803425429</v>
      </c>
      <c r="DZ54" s="7" t="n">
        <v>0.3899993027870705</v>
      </c>
      <c r="EA54" s="7" t="n">
        <v>0.660465203073648</v>
      </c>
      <c r="EB54" s="7" t="n">
        <v>0.7220292933085486</v>
      </c>
      <c r="EC54" s="7" t="n">
        <v>0.4305997223613017</v>
      </c>
      <c r="ED54" s="7" t="n">
        <v>0.7171872084170463</v>
      </c>
      <c r="EE54" s="7" t="n">
        <v>0.4767303347911118</v>
      </c>
      <c r="EF54" s="7" t="n">
        <v>0.7823699466682266</v>
      </c>
      <c r="EG54" s="7" t="n">
        <v>0.4131141662151325</v>
      </c>
      <c r="EH54" s="7" t="n">
        <v>0.4507751872291881</v>
      </c>
      <c r="EI54" s="7" t="n">
        <v>0.3535475164473639</v>
      </c>
      <c r="EJ54" s="7" t="n">
        <v>0.4156284879639673</v>
      </c>
      <c r="EK54" s="7" t="n">
        <v>0.3541674901251722</v>
      </c>
      <c r="EL54" s="7" t="n">
        <v>0.3178642634706629</v>
      </c>
      <c r="EM54" s="7" t="n">
        <v>0.8168025160069946</v>
      </c>
      <c r="EN54" s="7" t="n">
        <v>0.6974038594595422</v>
      </c>
      <c r="EO54" s="7" t="n">
        <v>0.293206463826459</v>
      </c>
      <c r="EP54" s="7" t="n">
        <v>0.3254764922235615</v>
      </c>
      <c r="EQ54" s="7" t="n">
        <v>0.4442269971176795</v>
      </c>
      <c r="ER54" s="7" t="n">
        <v>0.6877233207677395</v>
      </c>
      <c r="ES54" s="7" t="n">
        <v>0.3588350869806727</v>
      </c>
      <c r="ET54" s="7" t="n">
        <v>0.4597140586257054</v>
      </c>
      <c r="EU54" s="7" t="n">
        <v>0.6015168407791104</v>
      </c>
      <c r="EV54" s="7" t="n">
        <v>0.4623838539724853</v>
      </c>
      <c r="EW54" s="7" t="n">
        <v>0.3733904306852525</v>
      </c>
      <c r="EX54" s="7" t="n">
        <v>0.3841677962795556</v>
      </c>
      <c r="EY54" s="7" t="n">
        <v>0.7787846818765287</v>
      </c>
      <c r="EZ54" s="7" t="n">
        <v>0.8335984393850731</v>
      </c>
      <c r="FA54" s="7" t="n">
        <v>0.7425936565277645</v>
      </c>
      <c r="FB54" s="7" t="n">
        <v>0.5295041193921913</v>
      </c>
      <c r="FC54" s="7" t="n">
        <v>0.2731199317369326</v>
      </c>
      <c r="FD54" s="7" t="n">
        <v>0.4058805253677462</v>
      </c>
      <c r="FE54" s="7" t="n">
        <v>0.4419726094831141</v>
      </c>
      <c r="FF54" s="7" t="n">
        <v>0.4675056515983453</v>
      </c>
      <c r="FG54" s="7" t="n">
        <v>0.4109612771357481</v>
      </c>
      <c r="FH54" s="7" t="n">
        <v>0.3608721378642136</v>
      </c>
      <c r="FI54" s="7" t="n">
        <v>0.327772603903313</v>
      </c>
      <c r="FJ54" s="7" t="n">
        <v>0.3504691446761863</v>
      </c>
      <c r="FK54" s="7" t="n">
        <v>0.3510762570238823</v>
      </c>
      <c r="FL54" s="7" t="n">
        <v>0.4572414466173657</v>
      </c>
      <c r="FM54" s="7" t="n">
        <v>0.4519131996174045</v>
      </c>
      <c r="FN54" s="7" t="n">
        <v>0.4602356459316878</v>
      </c>
      <c r="FO54" s="7" t="n">
        <v>0.8210280336625946</v>
      </c>
      <c r="FP54" s="7" t="n">
        <v>0.3764281172384845</v>
      </c>
      <c r="FQ54" s="7" t="n">
        <v>0.4538347699781281</v>
      </c>
      <c r="FR54" s="7" t="n">
        <v>0.4757065829487143</v>
      </c>
      <c r="FS54" s="7" t="n">
        <v>0.7812265420528163</v>
      </c>
      <c r="FT54" s="7" t="n">
        <v>0.8407653264345694</v>
      </c>
      <c r="FU54" s="7" t="n">
        <v>0.4020819955245787</v>
      </c>
      <c r="FV54" s="7" t="n">
        <v>0.6536808274038698</v>
      </c>
      <c r="FW54" s="7" t="n">
        <v>0.3789051391601918</v>
      </c>
      <c r="FX54" s="7" t="n">
        <v>0.6020436171898544</v>
      </c>
      <c r="FY54" s="7" t="n">
        <v>0.5556378857899706</v>
      </c>
      <c r="FZ54" s="7" t="n">
        <v>0.7854927063255707</v>
      </c>
      <c r="GA54" s="7" t="n">
        <v>0.7551441949631922</v>
      </c>
      <c r="GB54" s="7" t="n">
        <v>0.3730251480792329</v>
      </c>
      <c r="GC54" s="7" t="n">
        <v>0.05373090768169086</v>
      </c>
      <c r="GD54" s="7" t="n">
        <v>0.3620709377557821</v>
      </c>
      <c r="GE54" s="7" t="n">
        <v>0.5206011850999748</v>
      </c>
      <c r="GF54" s="7" t="n">
        <v>0.779243049182136</v>
      </c>
      <c r="GG54" s="7" t="n">
        <v>0.646477293977334</v>
      </c>
      <c r="GH54" s="7" t="n">
        <v>0.4485181494018581</v>
      </c>
      <c r="GI54" s="7" t="n">
        <v>0.6414757397635054</v>
      </c>
      <c r="GJ54" s="7" t="n">
        <v>0.4624846260620245</v>
      </c>
      <c r="GK54" s="7" t="n">
        <v>0.5213459539833101</v>
      </c>
      <c r="GL54" s="7" t="n">
        <v>0.4669910837239516</v>
      </c>
      <c r="GM54" s="7" t="n">
        <v>0.4680607672016625</v>
      </c>
      <c r="GN54" s="7" t="n">
        <v>0.6623980707550268</v>
      </c>
      <c r="GO54" s="7" t="n">
        <v>0.6227733005875467</v>
      </c>
    </row>
    <row r="55">
      <c r="A55" s="6" t="inlineStr">
        <is>
          <t>399330.SZ</t>
        </is>
      </c>
      <c r="B55" s="6" t="inlineStr">
        <is>
          <t>深证100指数</t>
        </is>
      </c>
      <c r="C55" s="7" t="n">
        <v>0.8125235062923242</v>
      </c>
      <c r="D55" s="7" t="n">
        <v>0.8194573371227187</v>
      </c>
      <c r="E55" s="7" t="n">
        <v>-0.02848304156220602</v>
      </c>
      <c r="F55" s="7" t="n">
        <v>0.7285131224857447</v>
      </c>
      <c r="G55" s="7" t="n">
        <v>0.4468117295288858</v>
      </c>
      <c r="H55" s="7" t="n">
        <v>0.2847014874502494</v>
      </c>
      <c r="I55" s="7" t="n">
        <v>0.5998809833232396</v>
      </c>
      <c r="J55" s="7" t="n">
        <v>0.6010947426806211</v>
      </c>
      <c r="K55" s="7" t="n">
        <v>0.436424411847141</v>
      </c>
      <c r="L55" s="7" t="n">
        <v>-0.006962493575481257</v>
      </c>
      <c r="M55" s="7" t="n">
        <v>0.9476459828143615</v>
      </c>
      <c r="N55" s="7" t="n">
        <v>0.9406402834716553</v>
      </c>
      <c r="O55" s="7" t="n">
        <v>0.7776476483169018</v>
      </c>
      <c r="P55" s="7" t="n">
        <v>0.777545008676873</v>
      </c>
      <c r="Q55" s="7" t="n">
        <v>0.7111190560183309</v>
      </c>
      <c r="R55" s="7" t="n">
        <v>0.4184751347504356</v>
      </c>
      <c r="S55" s="7" t="n">
        <v>0.6954948357269599</v>
      </c>
      <c r="T55" s="7" t="n">
        <v>0.7140710843345975</v>
      </c>
      <c r="U55" s="7" t="n">
        <v>0.7862577965515484</v>
      </c>
      <c r="V55" s="7" t="n">
        <v>0.7731320022916708</v>
      </c>
      <c r="W55" s="7" t="n">
        <v>0.7242695962205933</v>
      </c>
      <c r="X55" s="7" t="n">
        <v>0.7755067052900326</v>
      </c>
      <c r="Y55" s="7" t="n">
        <v>0.7978792621446062</v>
      </c>
      <c r="Z55" s="7" t="n">
        <v>0.7831272505304834</v>
      </c>
      <c r="AA55" s="7" t="n">
        <v>0.7129333362814276</v>
      </c>
      <c r="AB55" s="7" t="n">
        <v>0.4261725320362992</v>
      </c>
      <c r="AC55" s="7" t="n">
        <v>0.2606777787828803</v>
      </c>
      <c r="AD55" s="7" t="n">
        <v>0.711825968409162</v>
      </c>
      <c r="AE55" s="7" t="n">
        <v>0.1136581991957914</v>
      </c>
      <c r="AF55" s="7" t="n">
        <v>0.8408098190950881</v>
      </c>
      <c r="AG55" s="7" t="n">
        <v>0.867800287446778</v>
      </c>
      <c r="AH55" s="7" t="n">
        <v>0.9344812716768535</v>
      </c>
      <c r="AI55" s="7" t="n">
        <v>0.3520503269086455</v>
      </c>
      <c r="AJ55" s="7" t="n">
        <v>0.9765456576415357</v>
      </c>
      <c r="AK55" s="7" t="n">
        <v>0.2240587418917059</v>
      </c>
      <c r="AL55" s="7" t="n">
        <v>-0.3140411092281739</v>
      </c>
      <c r="AM55" s="7" t="n">
        <v>0.2682801242992979</v>
      </c>
      <c r="AN55" s="7" t="n">
        <v>0.3986580124868557</v>
      </c>
      <c r="AO55" s="7" t="n">
        <v>0.8256529856938984</v>
      </c>
      <c r="AP55" s="7" t="n">
        <v>0.516277321068313</v>
      </c>
      <c r="AQ55" s="7" t="n">
        <v>0.3827641702448796</v>
      </c>
      <c r="AR55" s="7" t="n">
        <v>0.6903955941591491</v>
      </c>
      <c r="AS55" s="7" t="n">
        <v>0.4075694129351365</v>
      </c>
      <c r="AT55" s="7" t="n">
        <v>0.8400201271075889</v>
      </c>
      <c r="AU55" s="7" t="n">
        <v>0.3413180606313607</v>
      </c>
      <c r="AV55" s="7" t="n">
        <v>0.9687386223951038</v>
      </c>
      <c r="AW55" s="7" t="n">
        <v>0.9732559702184017</v>
      </c>
      <c r="AX55" s="7" t="n">
        <v>0.8251125900105667</v>
      </c>
      <c r="AY55" s="7" t="n">
        <v>0.7283879514338278</v>
      </c>
      <c r="AZ55" s="7" t="n">
        <v>0.9588160550995616</v>
      </c>
      <c r="BA55" s="7" t="n">
        <v>0.9205929437436743</v>
      </c>
      <c r="BB55" s="7" t="n">
        <v>0.8109336473189174</v>
      </c>
      <c r="BC55" s="7" t="n">
        <v>0.6309077148472988</v>
      </c>
      <c r="BD55" s="7" t="n">
        <v>1</v>
      </c>
      <c r="BE55" s="7" t="n">
        <v>0.4249959864723957</v>
      </c>
      <c r="BF55" s="7" t="n">
        <v>0.7781182943251851</v>
      </c>
      <c r="BG55" s="7" t="n">
        <v>0.7132911477600876</v>
      </c>
      <c r="BH55" s="7" t="n">
        <v>0.6249449789978395</v>
      </c>
      <c r="BI55" s="7" t="n">
        <v>0.4249179161693263</v>
      </c>
      <c r="BJ55" s="7" t="n">
        <v>-0.1611644725443374</v>
      </c>
      <c r="BK55" s="7" t="n">
        <v>0.3477190930626334</v>
      </c>
      <c r="BL55" s="7" t="n">
        <v>0.9545721113809105</v>
      </c>
      <c r="BM55" s="7" t="n">
        <v>0.9651857183189702</v>
      </c>
      <c r="BN55" s="7" t="n">
        <v>0.7212722429030877</v>
      </c>
      <c r="BO55" s="7" t="n">
        <v>0.9896832105471981</v>
      </c>
      <c r="BP55" s="7" t="n">
        <v>0.5162773063608295</v>
      </c>
      <c r="BQ55" s="7" t="n">
        <v>0.6484837915590075</v>
      </c>
      <c r="BR55" s="7" t="n">
        <v>0.7255470641040306</v>
      </c>
      <c r="BS55" s="7" t="n">
        <v>0.5804498501656334</v>
      </c>
      <c r="BT55" s="7" t="n">
        <v>0.727653098093766</v>
      </c>
      <c r="BU55" s="7" t="n">
        <v>0.6326391264516245</v>
      </c>
      <c r="BV55" s="7" t="n">
        <v>0.6517877195724683</v>
      </c>
      <c r="BW55" s="7" t="n">
        <v>0.1212788669116486</v>
      </c>
      <c r="BX55" s="7" t="n">
        <v>0.1670335694980417</v>
      </c>
      <c r="BY55" s="7" t="n">
        <v>0.5091084636601739</v>
      </c>
      <c r="BZ55" s="7" t="n">
        <v>0.646218297217765</v>
      </c>
      <c r="CA55" s="7" t="n">
        <v>-0.19165347697407</v>
      </c>
      <c r="CB55" s="7" t="n">
        <v>0.9356086838329486</v>
      </c>
      <c r="CC55" s="7" t="n">
        <v>0.9357940813846375</v>
      </c>
      <c r="CD55" s="7" t="n">
        <v>0.9329063458685669</v>
      </c>
      <c r="CE55" s="7" t="n">
        <v>0.7350949611628822</v>
      </c>
      <c r="CF55" s="7" t="n">
        <v>0.6191129896663765</v>
      </c>
      <c r="CG55" s="7" t="n">
        <v>0.5809580968171075</v>
      </c>
      <c r="CH55" s="7" t="n">
        <v>0.6301201593797312</v>
      </c>
      <c r="CI55" s="7" t="n">
        <v>0.7195537724765155</v>
      </c>
      <c r="CJ55" s="7" t="n">
        <v>0.523648049316096</v>
      </c>
      <c r="CK55" s="7" t="n">
        <v>0.3190691145045637</v>
      </c>
      <c r="CL55" s="7" t="n">
        <v>0.7059430593635496</v>
      </c>
      <c r="CM55" s="7" t="n">
        <v>0.8415310611409869</v>
      </c>
      <c r="CN55" s="7" t="n">
        <v>0.3081355096103986</v>
      </c>
      <c r="CO55" s="7" t="n">
        <v>0.7095775593735524</v>
      </c>
      <c r="CP55" s="7" t="n">
        <v>0.3036470231544253</v>
      </c>
      <c r="CQ55" s="7" t="n">
        <v>0.7160011484048124</v>
      </c>
      <c r="CR55" s="7" t="n">
        <v>0.8545358908224181</v>
      </c>
      <c r="CS55" s="7" t="n">
        <v>0.8112676707555233</v>
      </c>
      <c r="CT55" s="7" t="n">
        <v>0.3668211336919677</v>
      </c>
      <c r="CU55" s="7" t="n">
        <v>-0.01917035629379987</v>
      </c>
      <c r="CV55" s="7" t="n">
        <v>0.4113547767165661</v>
      </c>
      <c r="CW55" s="7" t="n">
        <v>0.5546469380914125</v>
      </c>
      <c r="CX55" s="7" t="n">
        <v>0.8399769006769927</v>
      </c>
      <c r="CY55" s="7" t="n">
        <v>0.816588055013942</v>
      </c>
      <c r="CZ55" s="7" t="n">
        <v>0.7358865315145476</v>
      </c>
      <c r="DA55" s="7" t="n">
        <v>0.5627848988449082</v>
      </c>
      <c r="DB55" s="7" t="n">
        <v>0.6416097886316215</v>
      </c>
      <c r="DC55" s="7" t="n">
        <v>0.8911282081804373</v>
      </c>
      <c r="DD55" s="7" t="n">
        <v>0.2296304099744211</v>
      </c>
      <c r="DE55" s="7" t="n">
        <v>0.6202411533705351</v>
      </c>
      <c r="DF55" s="7" t="n">
        <v>0.6484032197302735</v>
      </c>
      <c r="DG55" s="7" t="n">
        <v>0.5580552669772804</v>
      </c>
      <c r="DH55" s="7" t="n">
        <v>0.2194544684041225</v>
      </c>
      <c r="DI55" s="7" t="n">
        <v>0.6748237055785367</v>
      </c>
      <c r="DJ55" s="7" t="n">
        <v>0.6357649363423161</v>
      </c>
      <c r="DK55" s="7" t="n">
        <v>0.8329216694781967</v>
      </c>
      <c r="DL55" s="7" t="n">
        <v>0.8728930992699252</v>
      </c>
      <c r="DM55" s="7" t="n">
        <v>0.9018379838394101</v>
      </c>
      <c r="DN55" s="7" t="n">
        <v>0.2493638231038073</v>
      </c>
      <c r="DO55" s="7" t="n">
        <v>0.7237353824011507</v>
      </c>
      <c r="DP55" s="7" t="n">
        <v>0.3340464473105058</v>
      </c>
      <c r="DQ55" s="7" t="n">
        <v>0.7958797609875929</v>
      </c>
      <c r="DR55" s="7" t="n">
        <v>0.8549539934393614</v>
      </c>
      <c r="DS55" s="7" t="n">
        <v>0.700306556986621</v>
      </c>
      <c r="DT55" s="7" t="n">
        <v>0.5953877108415353</v>
      </c>
      <c r="DU55" s="7" t="n">
        <v>0.7433850162944058</v>
      </c>
      <c r="DV55" s="7" t="n">
        <v>-0.1002289738019182</v>
      </c>
      <c r="DW55" s="7" t="n">
        <v>0.8058362906166867</v>
      </c>
      <c r="DX55" s="7" t="n">
        <v>0.8747404261811149</v>
      </c>
      <c r="DY55" s="7" t="n">
        <v>0.9252346116198866</v>
      </c>
      <c r="DZ55" s="7" t="n">
        <v>0.8656468085091117</v>
      </c>
      <c r="EA55" s="7" t="n">
        <v>0.2602777898310181</v>
      </c>
      <c r="EB55" s="7" t="n">
        <v>0.628741436613421</v>
      </c>
      <c r="EC55" s="7" t="n">
        <v>0.827047557232377</v>
      </c>
      <c r="ED55" s="7" t="n">
        <v>0.7866633761276013</v>
      </c>
      <c r="EE55" s="7" t="n">
        <v>0.8222128469651167</v>
      </c>
      <c r="EF55" s="7" t="n">
        <v>0.3418880455798322</v>
      </c>
      <c r="EG55" s="7" t="n">
        <v>0.8397796294458618</v>
      </c>
      <c r="EH55" s="7" t="n">
        <v>0.6784521914155769</v>
      </c>
      <c r="EI55" s="7" t="n">
        <v>0.6246258443638328</v>
      </c>
      <c r="EJ55" s="7" t="n">
        <v>0.9143242646355553</v>
      </c>
      <c r="EK55" s="7" t="n">
        <v>0.6182095127456362</v>
      </c>
      <c r="EL55" s="7" t="n">
        <v>0.6385019922324212</v>
      </c>
      <c r="EM55" s="7" t="n">
        <v>0.6770870600719046</v>
      </c>
      <c r="EN55" s="7" t="n">
        <v>0.6460782725781707</v>
      </c>
      <c r="EO55" s="7" t="n">
        <v>0.6615527988089462</v>
      </c>
      <c r="EP55" s="7" t="n">
        <v>0.6268600375287414</v>
      </c>
      <c r="EQ55" s="7" t="n">
        <v>0.8034719943427544</v>
      </c>
      <c r="ER55" s="7" t="n">
        <v>0.7183978469526965</v>
      </c>
      <c r="ES55" s="7" t="n">
        <v>0.3605816582570304</v>
      </c>
      <c r="ET55" s="7" t="n">
        <v>0.6172826869057619</v>
      </c>
      <c r="EU55" s="7" t="n">
        <v>0.7571369170538838</v>
      </c>
      <c r="EV55" s="7" t="n">
        <v>0.774047524147446</v>
      </c>
      <c r="EW55" s="7" t="n">
        <v>0.7031466524380733</v>
      </c>
      <c r="EX55" s="7" t="n">
        <v>0.7284790186429657</v>
      </c>
      <c r="EY55" s="7" t="n">
        <v>0.4351077481641112</v>
      </c>
      <c r="EZ55" s="7" t="n">
        <v>0.5860037779740934</v>
      </c>
      <c r="FA55" s="7" t="n">
        <v>0.5096884189928997</v>
      </c>
      <c r="FB55" s="7" t="n">
        <v>0.302709369687299</v>
      </c>
      <c r="FC55" s="7" t="n">
        <v>0.5982405484055292</v>
      </c>
      <c r="FD55" s="7" t="n">
        <v>0.7193710162504532</v>
      </c>
      <c r="FE55" s="7" t="n">
        <v>0.7130917638051067</v>
      </c>
      <c r="FF55" s="7" t="n">
        <v>0.794553667724359</v>
      </c>
      <c r="FG55" s="7" t="n">
        <v>0.8504812922884964</v>
      </c>
      <c r="FH55" s="7" t="n">
        <v>0.6994037018605225</v>
      </c>
      <c r="FI55" s="7" t="n">
        <v>0.6421368658818671</v>
      </c>
      <c r="FJ55" s="7" t="n">
        <v>0.6102206229896799</v>
      </c>
      <c r="FK55" s="7" t="n">
        <v>0.7606362217016438</v>
      </c>
      <c r="FL55" s="7" t="n">
        <v>0.8703972271338944</v>
      </c>
      <c r="FM55" s="7" t="n">
        <v>0.6750940792232997</v>
      </c>
      <c r="FN55" s="7" t="n">
        <v>0.6512081397795435</v>
      </c>
      <c r="FO55" s="7" t="n">
        <v>0.6056803216618123</v>
      </c>
      <c r="FP55" s="7" t="n">
        <v>0.7206232305102109</v>
      </c>
      <c r="FQ55" s="7" t="n">
        <v>0.7529715645096284</v>
      </c>
      <c r="FR55" s="7" t="n">
        <v>0.6474186490179863</v>
      </c>
      <c r="FS55" s="7" t="n">
        <v>0.40157417929432</v>
      </c>
      <c r="FT55" s="7" t="n">
        <v>0.6428205451926878</v>
      </c>
      <c r="FU55" s="7" t="n">
        <v>0.2487844884352594</v>
      </c>
      <c r="FV55" s="7" t="n">
        <v>0.7214644225272445</v>
      </c>
      <c r="FW55" s="7" t="n">
        <v>0.7229422879776658</v>
      </c>
      <c r="FX55" s="7" t="n">
        <v>0.6616113501877465</v>
      </c>
      <c r="FY55" s="7" t="n">
        <v>0.1122959256069127</v>
      </c>
      <c r="FZ55" s="7" t="n">
        <v>0.6336530942177792</v>
      </c>
      <c r="GA55" s="7" t="n">
        <v>0.4682824342586815</v>
      </c>
      <c r="GB55" s="7" t="n">
        <v>0.7242876226434736</v>
      </c>
      <c r="GC55" s="7" t="n">
        <v>-0.02779215485275666</v>
      </c>
      <c r="GD55" s="7" t="n">
        <v>0.352281977008124</v>
      </c>
      <c r="GE55" s="7" t="n">
        <v>0.6118385611261232</v>
      </c>
      <c r="GF55" s="7" t="n">
        <v>0.5951145340401321</v>
      </c>
      <c r="GG55" s="7" t="n">
        <v>0.1906813848474029</v>
      </c>
      <c r="GH55" s="7" t="n">
        <v>0.8710319743023104</v>
      </c>
      <c r="GI55" s="7" t="n">
        <v>0.5659024550286994</v>
      </c>
      <c r="GJ55" s="7" t="n">
        <v>0.7303470821689856</v>
      </c>
      <c r="GK55" s="7" t="n">
        <v>0.8262083082214964</v>
      </c>
      <c r="GL55" s="7" t="n">
        <v>0.6272592545796534</v>
      </c>
      <c r="GM55" s="7" t="n">
        <v>0.7927347184388878</v>
      </c>
      <c r="GN55" s="7" t="n">
        <v>0.2503025155341848</v>
      </c>
      <c r="GO55" s="7" t="n">
        <v>0.1668318118133716</v>
      </c>
    </row>
    <row r="56">
      <c r="A56" s="6" t="inlineStr">
        <is>
          <t>399365.SZ</t>
        </is>
      </c>
      <c r="B56" s="6" t="inlineStr">
        <is>
          <t>国证粮食产业指数</t>
        </is>
      </c>
      <c r="C56" s="7" t="n">
        <v>0.6353877495503071</v>
      </c>
      <c r="D56" s="7" t="n">
        <v>0.5540039702801386</v>
      </c>
      <c r="E56" s="7" t="n">
        <v>0.5050190158718344</v>
      </c>
      <c r="F56" s="7" t="n">
        <v>0.4811196859474547</v>
      </c>
      <c r="G56" s="7" t="n">
        <v>0.4022507549372108</v>
      </c>
      <c r="H56" s="7" t="n">
        <v>0.6691660080669426</v>
      </c>
      <c r="I56" s="7" t="n">
        <v>0.6670122167993364</v>
      </c>
      <c r="J56" s="7" t="n">
        <v>0.6001393444715607</v>
      </c>
      <c r="K56" s="7" t="n">
        <v>0.517569895742755</v>
      </c>
      <c r="L56" s="7" t="n">
        <v>0.4576985822542972</v>
      </c>
      <c r="M56" s="7" t="n">
        <v>0.5223995085344855</v>
      </c>
      <c r="N56" s="7" t="n">
        <v>0.5356561518269684</v>
      </c>
      <c r="O56" s="7" t="n">
        <v>0.3534431521485646</v>
      </c>
      <c r="P56" s="7" t="n">
        <v>0.3534320194040811</v>
      </c>
      <c r="Q56" s="7" t="n">
        <v>0.2420603064118695</v>
      </c>
      <c r="R56" s="7" t="n">
        <v>0.363060007935979</v>
      </c>
      <c r="S56" s="7" t="n">
        <v>0.2299855976808655</v>
      </c>
      <c r="T56" s="7" t="n">
        <v>0.2675073602985658</v>
      </c>
      <c r="U56" s="7" t="n">
        <v>0.4497184870843928</v>
      </c>
      <c r="V56" s="7" t="n">
        <v>0.1937267444422393</v>
      </c>
      <c r="W56" s="7" t="n">
        <v>0.508145128330214</v>
      </c>
      <c r="X56" s="7" t="n">
        <v>0.3358679874584766</v>
      </c>
      <c r="Y56" s="7" t="n">
        <v>0.3410339754102503</v>
      </c>
      <c r="Z56" s="7" t="n">
        <v>0.3904074710655877</v>
      </c>
      <c r="AA56" s="7" t="n">
        <v>0.5511858270163532</v>
      </c>
      <c r="AB56" s="7" t="n">
        <v>0.7419753085509596</v>
      </c>
      <c r="AC56" s="7" t="n">
        <v>0.5575180738215928</v>
      </c>
      <c r="AD56" s="7" t="n">
        <v>0.5487196521639818</v>
      </c>
      <c r="AE56" s="7" t="n">
        <v>0.6334002800723583</v>
      </c>
      <c r="AF56" s="7" t="n">
        <v>0.5838675639554363</v>
      </c>
      <c r="AG56" s="7" t="n">
        <v>0.5669670493158937</v>
      </c>
      <c r="AH56" s="7" t="n">
        <v>0.5483788333089565</v>
      </c>
      <c r="AI56" s="7" t="n">
        <v>0.4927820361109542</v>
      </c>
      <c r="AJ56" s="7" t="n">
        <v>0.4328666227444197</v>
      </c>
      <c r="AK56" s="7" t="n">
        <v>0.7206424819952149</v>
      </c>
      <c r="AL56" s="7" t="n">
        <v>0.1439710738567313</v>
      </c>
      <c r="AM56" s="7" t="n">
        <v>0.66164833592998</v>
      </c>
      <c r="AN56" s="7" t="n">
        <v>0.5219948636005125</v>
      </c>
      <c r="AO56" s="7" t="n">
        <v>0.222129176902819</v>
      </c>
      <c r="AP56" s="7" t="n">
        <v>0.5201932244568481</v>
      </c>
      <c r="AQ56" s="7" t="n">
        <v>0.8543924060042486</v>
      </c>
      <c r="AR56" s="7" t="n">
        <v>0.4752111145403528</v>
      </c>
      <c r="AS56" s="7" t="n">
        <v>0.5317290424092895</v>
      </c>
      <c r="AT56" s="7" t="n">
        <v>0.3214116770145324</v>
      </c>
      <c r="AU56" s="7" t="n">
        <v>0.3750110707762159</v>
      </c>
      <c r="AV56" s="7" t="n">
        <v>0.5185580226364624</v>
      </c>
      <c r="AW56" s="7" t="n">
        <v>0.3769429999426627</v>
      </c>
      <c r="AX56" s="7" t="n">
        <v>0.5437596163010308</v>
      </c>
      <c r="AY56" s="7" t="n">
        <v>0.4367201188979416</v>
      </c>
      <c r="AZ56" s="7" t="n">
        <v>0.3069904817772303</v>
      </c>
      <c r="BA56" s="7" t="n">
        <v>0.2739847224445954</v>
      </c>
      <c r="BB56" s="7" t="n">
        <v>0.5757677554725028</v>
      </c>
      <c r="BC56" s="7" t="n">
        <v>0.6444534328969649</v>
      </c>
      <c r="BD56" s="7" t="n">
        <v>0.4249959864723957</v>
      </c>
      <c r="BE56" s="7" t="n">
        <v>1</v>
      </c>
      <c r="BF56" s="7" t="n">
        <v>0.2148573159806472</v>
      </c>
      <c r="BG56" s="7" t="n">
        <v>0.5498788891004558</v>
      </c>
      <c r="BH56" s="7" t="n">
        <v>0.4066652962914578</v>
      </c>
      <c r="BI56" s="7" t="n">
        <v>0.3686826308162267</v>
      </c>
      <c r="BJ56" s="7" t="n">
        <v>0.2547651975789993</v>
      </c>
      <c r="BK56" s="7" t="n">
        <v>0.4257854397080151</v>
      </c>
      <c r="BL56" s="7" t="n">
        <v>0.3240564405658683</v>
      </c>
      <c r="BM56" s="7" t="n">
        <v>0.3389478449552268</v>
      </c>
      <c r="BN56" s="7" t="n">
        <v>0.5076660685966248</v>
      </c>
      <c r="BO56" s="7" t="n">
        <v>0.3915666076429943</v>
      </c>
      <c r="BP56" s="7" t="n">
        <v>0.5201932792901544</v>
      </c>
      <c r="BQ56" s="7" t="n">
        <v>0.4201514333133455</v>
      </c>
      <c r="BR56" s="7" t="n">
        <v>0.4634306130174324</v>
      </c>
      <c r="BS56" s="7" t="n">
        <v>0.5482630167557213</v>
      </c>
      <c r="BT56" s="7" t="n">
        <v>0.4075301604583295</v>
      </c>
      <c r="BU56" s="7" t="n">
        <v>0.4306949792964694</v>
      </c>
      <c r="BV56" s="7" t="n">
        <v>0.5287006664405378</v>
      </c>
      <c r="BW56" s="7" t="n">
        <v>0.3332882372695322</v>
      </c>
      <c r="BX56" s="7" t="n">
        <v>0.4022247742554166</v>
      </c>
      <c r="BY56" s="7" t="n">
        <v>0.5423095853008782</v>
      </c>
      <c r="BZ56" s="7" t="n">
        <v>0.6408401353973768</v>
      </c>
      <c r="CA56" s="7" t="n">
        <v>0.2308448576907617</v>
      </c>
      <c r="CB56" s="7" t="n">
        <v>0.5439701427219457</v>
      </c>
      <c r="CC56" s="7" t="n">
        <v>0.4177108363093712</v>
      </c>
      <c r="CD56" s="7" t="n">
        <v>0.4930281373538901</v>
      </c>
      <c r="CE56" s="7" t="n">
        <v>0.4915944012066187</v>
      </c>
      <c r="CF56" s="7" t="n">
        <v>0.5079593302247403</v>
      </c>
      <c r="CG56" s="7" t="n">
        <v>0.7022796800596492</v>
      </c>
      <c r="CH56" s="7" t="n">
        <v>0.5933928198530192</v>
      </c>
      <c r="CI56" s="7" t="n">
        <v>0.5095829014682657</v>
      </c>
      <c r="CJ56" s="7" t="n">
        <v>0.5366609908135991</v>
      </c>
      <c r="CK56" s="7" t="n">
        <v>0.5908132971510136</v>
      </c>
      <c r="CL56" s="7" t="n">
        <v>0.470714952964438</v>
      </c>
      <c r="CM56" s="7" t="n">
        <v>0.2984563851592902</v>
      </c>
      <c r="CN56" s="7" t="n">
        <v>0.6396545104294428</v>
      </c>
      <c r="CO56" s="7" t="n">
        <v>0.501942225946946</v>
      </c>
      <c r="CP56" s="7" t="n">
        <v>0.7404369364181032</v>
      </c>
      <c r="CQ56" s="7" t="n">
        <v>0.5569260920620822</v>
      </c>
      <c r="CR56" s="7" t="n">
        <v>0.2932482102144771</v>
      </c>
      <c r="CS56" s="7" t="n">
        <v>0.4012398847672578</v>
      </c>
      <c r="CT56" s="7" t="n">
        <v>0.4564796163715281</v>
      </c>
      <c r="CU56" s="7" t="n">
        <v>0.5105500530526599</v>
      </c>
      <c r="CV56" s="7" t="n">
        <v>0.486954212579756</v>
      </c>
      <c r="CW56" s="7" t="n">
        <v>0.6072332690842616</v>
      </c>
      <c r="CX56" s="7" t="n">
        <v>0.3506158435612797</v>
      </c>
      <c r="CY56" s="7" t="n">
        <v>0.3036431936044324</v>
      </c>
      <c r="CZ56" s="7" t="n">
        <v>0.4094139549618724</v>
      </c>
      <c r="DA56" s="7" t="n">
        <v>0.5505460922605829</v>
      </c>
      <c r="DB56" s="7" t="n">
        <v>0.4292775826173875</v>
      </c>
      <c r="DC56" s="7" t="n">
        <v>0.5929624381325812</v>
      </c>
      <c r="DD56" s="7" t="n">
        <v>0.600247659836842</v>
      </c>
      <c r="DE56" s="7" t="n">
        <v>0.5242703218879784</v>
      </c>
      <c r="DF56" s="7" t="n">
        <v>0.5255915188054864</v>
      </c>
      <c r="DG56" s="7" t="n">
        <v>0.6760114182259348</v>
      </c>
      <c r="DH56" s="7" t="n">
        <v>0.4086324524246601</v>
      </c>
      <c r="DI56" s="7" t="n">
        <v>0.7741345493925056</v>
      </c>
      <c r="DJ56" s="7" t="n">
        <v>0.43175065746967</v>
      </c>
      <c r="DK56" s="7" t="n">
        <v>0.2853718164951055</v>
      </c>
      <c r="DL56" s="7" t="n">
        <v>0.2157912542254985</v>
      </c>
      <c r="DM56" s="7" t="n">
        <v>0.2566774690744384</v>
      </c>
      <c r="DN56" s="7" t="n">
        <v>0.5006177451654859</v>
      </c>
      <c r="DO56" s="7" t="n">
        <v>0.3364357909669707</v>
      </c>
      <c r="DP56" s="7" t="n">
        <v>0.436880734206905</v>
      </c>
      <c r="DQ56" s="7" t="n">
        <v>0.1775772468692018</v>
      </c>
      <c r="DR56" s="7" t="n">
        <v>0.4407742219733814</v>
      </c>
      <c r="DS56" s="7" t="n">
        <v>0.3680612962368162</v>
      </c>
      <c r="DT56" s="7" t="n">
        <v>0.5217607686424545</v>
      </c>
      <c r="DU56" s="7" t="n">
        <v>0.4917670128251573</v>
      </c>
      <c r="DV56" s="7" t="n">
        <v>0.2498132303939152</v>
      </c>
      <c r="DW56" s="7" t="n">
        <v>0.1940082671597871</v>
      </c>
      <c r="DX56" s="7" t="n">
        <v>0.2971153480343963</v>
      </c>
      <c r="DY56" s="7" t="n">
        <v>0.4443553790337552</v>
      </c>
      <c r="DZ56" s="7" t="n">
        <v>0.2256859339938662</v>
      </c>
      <c r="EA56" s="7" t="n">
        <v>0.3639202985966279</v>
      </c>
      <c r="EB56" s="7" t="n">
        <v>0.4044684849083989</v>
      </c>
      <c r="EC56" s="7" t="n">
        <v>0.2698297813411857</v>
      </c>
      <c r="ED56" s="7" t="n">
        <v>0.5978489631071894</v>
      </c>
      <c r="EE56" s="7" t="n">
        <v>0.3503578294127475</v>
      </c>
      <c r="EF56" s="7" t="n">
        <v>0.6136589885918322</v>
      </c>
      <c r="EG56" s="7" t="n">
        <v>0.2724290169047889</v>
      </c>
      <c r="EH56" s="7" t="n">
        <v>0.4187416630346311</v>
      </c>
      <c r="EI56" s="7" t="n">
        <v>0.3211931664387947</v>
      </c>
      <c r="EJ56" s="7" t="n">
        <v>0.2482760376023484</v>
      </c>
      <c r="EK56" s="7" t="n">
        <v>0.4915591706443953</v>
      </c>
      <c r="EL56" s="7" t="n">
        <v>0.2217908775130402</v>
      </c>
      <c r="EM56" s="7" t="n">
        <v>0.3962732614412635</v>
      </c>
      <c r="EN56" s="7" t="n">
        <v>0.60106969864086</v>
      </c>
      <c r="EO56" s="7" t="n">
        <v>0.2918428026120796</v>
      </c>
      <c r="EP56" s="7" t="n">
        <v>0.2060787933726402</v>
      </c>
      <c r="EQ56" s="7" t="n">
        <v>0.3627421898263477</v>
      </c>
      <c r="ER56" s="7" t="n">
        <v>0.5306953195184981</v>
      </c>
      <c r="ES56" s="7" t="n">
        <v>0.3185711446071257</v>
      </c>
      <c r="ET56" s="7" t="n">
        <v>0.3917773547092785</v>
      </c>
      <c r="EU56" s="7" t="n">
        <v>0.6082550671921866</v>
      </c>
      <c r="EV56" s="7" t="n">
        <v>0.3711607262563309</v>
      </c>
      <c r="EW56" s="7" t="n">
        <v>0.2380381762313572</v>
      </c>
      <c r="EX56" s="7" t="n">
        <v>0.2721234327481968</v>
      </c>
      <c r="EY56" s="7" t="n">
        <v>0.7248247993647688</v>
      </c>
      <c r="EZ56" s="7" t="n">
        <v>0.7243054238745523</v>
      </c>
      <c r="FA56" s="7" t="n">
        <v>0.7765036622422994</v>
      </c>
      <c r="FB56" s="7" t="n">
        <v>0.6252697740750358</v>
      </c>
      <c r="FC56" s="7" t="n">
        <v>0.2030176133907412</v>
      </c>
      <c r="FD56" s="7" t="n">
        <v>0.293608570948443</v>
      </c>
      <c r="FE56" s="7" t="n">
        <v>0.3132627105321604</v>
      </c>
      <c r="FF56" s="7" t="n">
        <v>0.4335896719023307</v>
      </c>
      <c r="FG56" s="7" t="n">
        <v>0.2686499044549235</v>
      </c>
      <c r="FH56" s="7" t="n">
        <v>0.2282635911266015</v>
      </c>
      <c r="FI56" s="7" t="n">
        <v>0.2926241050698513</v>
      </c>
      <c r="FJ56" s="7" t="n">
        <v>0.270307327085942</v>
      </c>
      <c r="FK56" s="7" t="n">
        <v>0.4654380752799411</v>
      </c>
      <c r="FL56" s="7" t="n">
        <v>0.33006180560719</v>
      </c>
      <c r="FM56" s="7" t="n">
        <v>0.4941871609173375</v>
      </c>
      <c r="FN56" s="7" t="n">
        <v>0.4703307501261148</v>
      </c>
      <c r="FO56" s="7" t="n">
        <v>0.7791190286109864</v>
      </c>
      <c r="FP56" s="7" t="n">
        <v>0.2539775883714182</v>
      </c>
      <c r="FQ56" s="7" t="n">
        <v>0.3334304560088694</v>
      </c>
      <c r="FR56" s="7" t="n">
        <v>0.4297716801793401</v>
      </c>
      <c r="FS56" s="7" t="n">
        <v>0.6393015637206537</v>
      </c>
      <c r="FT56" s="7" t="n">
        <v>0.6877672621920961</v>
      </c>
      <c r="FU56" s="7" t="n">
        <v>0.710716425510408</v>
      </c>
      <c r="FV56" s="7" t="n">
        <v>0.5250087022117357</v>
      </c>
      <c r="FW56" s="7" t="n">
        <v>0.2556690848469734</v>
      </c>
      <c r="FX56" s="7" t="n">
        <v>0.3820538493475847</v>
      </c>
      <c r="FY56" s="7" t="n">
        <v>0.3234516513644718</v>
      </c>
      <c r="FZ56" s="7" t="n">
        <v>0.3934786790066833</v>
      </c>
      <c r="GA56" s="7" t="n">
        <v>0.5798001195476363</v>
      </c>
      <c r="GB56" s="7" t="n">
        <v>0.2602922802725272</v>
      </c>
      <c r="GC56" s="7" t="n">
        <v>0.3731994132477229</v>
      </c>
      <c r="GD56" s="7" t="n">
        <v>0.3371237303960492</v>
      </c>
      <c r="GE56" s="7" t="n">
        <v>0.5003912280875634</v>
      </c>
      <c r="GF56" s="7" t="n">
        <v>0.6300266057988493</v>
      </c>
      <c r="GG56" s="7" t="n">
        <v>0.5443241364382353</v>
      </c>
      <c r="GH56" s="7" t="n">
        <v>0.2781128286994927</v>
      </c>
      <c r="GI56" s="7" t="n">
        <v>0.5292746399405153</v>
      </c>
      <c r="GJ56" s="7" t="n">
        <v>0.3367716572210194</v>
      </c>
      <c r="GK56" s="7" t="n">
        <v>0.5210806997299534</v>
      </c>
      <c r="GL56" s="7" t="n">
        <v>0.3954943197040819</v>
      </c>
      <c r="GM56" s="7" t="n">
        <v>0.3534717310322149</v>
      </c>
      <c r="GN56" s="7" t="n">
        <v>0.3679949655472297</v>
      </c>
      <c r="GO56" s="7" t="n">
        <v>0.5088456110291855</v>
      </c>
    </row>
    <row r="57">
      <c r="A57" s="6" t="inlineStr">
        <is>
          <t>399389.SZ</t>
        </is>
      </c>
      <c r="B57" s="6" t="inlineStr">
        <is>
          <t>国证通信指数</t>
        </is>
      </c>
      <c r="C57" s="7" t="n">
        <v>0.6964166965983344</v>
      </c>
      <c r="D57" s="7" t="n">
        <v>0.6273275425579831</v>
      </c>
      <c r="E57" s="7" t="n">
        <v>-0.1468714913895538</v>
      </c>
      <c r="F57" s="7" t="n">
        <v>0.4953889377820382</v>
      </c>
      <c r="G57" s="7" t="n">
        <v>0.1863759248209808</v>
      </c>
      <c r="H57" s="7" t="n">
        <v>0.005563596341839333</v>
      </c>
      <c r="I57" s="7" t="n">
        <v>0.5041548038805569</v>
      </c>
      <c r="J57" s="7" t="n">
        <v>0.5126743805872427</v>
      </c>
      <c r="K57" s="7" t="n">
        <v>0.1164600714038989</v>
      </c>
      <c r="L57" s="7" t="n">
        <v>-0.1325254261088482</v>
      </c>
      <c r="M57" s="7" t="n">
        <v>0.7260451571039189</v>
      </c>
      <c r="N57" s="7" t="n">
        <v>0.7601042868609934</v>
      </c>
      <c r="O57" s="7" t="n">
        <v>0.7659061518767574</v>
      </c>
      <c r="P57" s="7" t="n">
        <v>0.7657183893235158</v>
      </c>
      <c r="Q57" s="7" t="n">
        <v>0.6949260681027553</v>
      </c>
      <c r="R57" s="7" t="n">
        <v>0.1947421657198437</v>
      </c>
      <c r="S57" s="7" t="n">
        <v>0.6972361687759435</v>
      </c>
      <c r="T57" s="7" t="n">
        <v>0.6686384611818882</v>
      </c>
      <c r="U57" s="7" t="n">
        <v>0.7533704826050974</v>
      </c>
      <c r="V57" s="7" t="n">
        <v>0.8085569236572108</v>
      </c>
      <c r="W57" s="7" t="n">
        <v>0.5458190310056354</v>
      </c>
      <c r="X57" s="7" t="n">
        <v>0.7968918256204057</v>
      </c>
      <c r="Y57" s="7" t="n">
        <v>0.8003665697548394</v>
      </c>
      <c r="Z57" s="7" t="n">
        <v>0.8165160237803756</v>
      </c>
      <c r="AA57" s="7" t="n">
        <v>0.5824009537026544</v>
      </c>
      <c r="AB57" s="7" t="n">
        <v>0.1713851875025142</v>
      </c>
      <c r="AC57" s="7" t="n">
        <v>-0.01167255064282885</v>
      </c>
      <c r="AD57" s="7" t="n">
        <v>0.5737128856220257</v>
      </c>
      <c r="AE57" s="7" t="n">
        <v>0.01085292978847355</v>
      </c>
      <c r="AF57" s="7" t="n">
        <v>0.7939080868912854</v>
      </c>
      <c r="AG57" s="7" t="n">
        <v>0.7762057976894455</v>
      </c>
      <c r="AH57" s="7" t="n">
        <v>0.7584366776152729</v>
      </c>
      <c r="AI57" s="7" t="n">
        <v>0.04254638452358193</v>
      </c>
      <c r="AJ57" s="7" t="n">
        <v>0.7615301983477608</v>
      </c>
      <c r="AK57" s="7" t="n">
        <v>0.02618620692889388</v>
      </c>
      <c r="AL57" s="7" t="n">
        <v>-0.2928038780717531</v>
      </c>
      <c r="AM57" s="7" t="n">
        <v>-0.04923247807112212</v>
      </c>
      <c r="AN57" s="7" t="n">
        <v>0.1093678767346083</v>
      </c>
      <c r="AO57" s="7" t="n">
        <v>0.9672690809996914</v>
      </c>
      <c r="AP57" s="7" t="n">
        <v>0.3300325895215329</v>
      </c>
      <c r="AQ57" s="7" t="n">
        <v>0.07171376839103499</v>
      </c>
      <c r="AR57" s="7" t="n">
        <v>0.3255698926510281</v>
      </c>
      <c r="AS57" s="7" t="n">
        <v>0.1282141970991537</v>
      </c>
      <c r="AT57" s="7" t="n">
        <v>0.801534842453786</v>
      </c>
      <c r="AU57" s="7" t="n">
        <v>0.2463512169864051</v>
      </c>
      <c r="AV57" s="7" t="n">
        <v>0.7980928602346666</v>
      </c>
      <c r="AW57" s="7" t="n">
        <v>0.7962953949098853</v>
      </c>
      <c r="AX57" s="7" t="n">
        <v>0.7582550571228484</v>
      </c>
      <c r="AY57" s="7" t="n">
        <v>0.3877908760701949</v>
      </c>
      <c r="AZ57" s="7" t="n">
        <v>0.8115087104940111</v>
      </c>
      <c r="BA57" s="7" t="n">
        <v>0.8786406540356221</v>
      </c>
      <c r="BB57" s="7" t="n">
        <v>0.7796700980425786</v>
      </c>
      <c r="BC57" s="7" t="n">
        <v>0.3321596919425393</v>
      </c>
      <c r="BD57" s="7" t="n">
        <v>0.7781182943251851</v>
      </c>
      <c r="BE57" s="7" t="n">
        <v>0.2148573159806472</v>
      </c>
      <c r="BF57" s="7" t="n">
        <v>1</v>
      </c>
      <c r="BG57" s="7" t="n">
        <v>0.5873486550548918</v>
      </c>
      <c r="BH57" s="7" t="n">
        <v>0.3282298620134332</v>
      </c>
      <c r="BI57" s="7" t="n">
        <v>0.3426097728261246</v>
      </c>
      <c r="BJ57" s="7" t="n">
        <v>-0.08235684131409023</v>
      </c>
      <c r="BK57" s="7" t="n">
        <v>0.1415339475108515</v>
      </c>
      <c r="BL57" s="7" t="n">
        <v>0.8596759376845348</v>
      </c>
      <c r="BM57" s="7" t="n">
        <v>0.7927882565848422</v>
      </c>
      <c r="BN57" s="7" t="n">
        <v>0.3875168831225779</v>
      </c>
      <c r="BO57" s="7" t="n">
        <v>0.7736764670218771</v>
      </c>
      <c r="BP57" s="7" t="n">
        <v>0.3300326297439422</v>
      </c>
      <c r="BQ57" s="7" t="n">
        <v>0.3522695379032885</v>
      </c>
      <c r="BR57" s="7" t="n">
        <v>0.7197450205604495</v>
      </c>
      <c r="BS57" s="7" t="n">
        <v>0.4298693494693426</v>
      </c>
      <c r="BT57" s="7" t="n">
        <v>0.7534387599329453</v>
      </c>
      <c r="BU57" s="7" t="n">
        <v>0.330190825183551</v>
      </c>
      <c r="BV57" s="7" t="n">
        <v>0.2857863012646383</v>
      </c>
      <c r="BW57" s="7" t="n">
        <v>-0.04872019476921156</v>
      </c>
      <c r="BX57" s="7" t="n">
        <v>-0.06966108451055338</v>
      </c>
      <c r="BY57" s="7" t="n">
        <v>0.2428785897252568</v>
      </c>
      <c r="BZ57" s="7" t="n">
        <v>0.5473985777560419</v>
      </c>
      <c r="CA57" s="7" t="n">
        <v>-0.2249158610152048</v>
      </c>
      <c r="CB57" s="7" t="n">
        <v>0.74181041626947</v>
      </c>
      <c r="CC57" s="7" t="n">
        <v>0.7227389992196082</v>
      </c>
      <c r="CD57" s="7" t="n">
        <v>0.6516128458807724</v>
      </c>
      <c r="CE57" s="7" t="n">
        <v>0.6376263267432488</v>
      </c>
      <c r="CF57" s="7" t="n">
        <v>0.4876119942112828</v>
      </c>
      <c r="CG57" s="7" t="n">
        <v>0.4187454231277641</v>
      </c>
      <c r="CH57" s="7" t="n">
        <v>0.4545521070916492</v>
      </c>
      <c r="CI57" s="7" t="n">
        <v>0.5458860020663606</v>
      </c>
      <c r="CJ57" s="7" t="n">
        <v>0.2544168006775513</v>
      </c>
      <c r="CK57" s="7" t="n">
        <v>0.1050585795579326</v>
      </c>
      <c r="CL57" s="7" t="n">
        <v>0.6408635717059173</v>
      </c>
      <c r="CM57" s="7" t="n">
        <v>0.8027670228070187</v>
      </c>
      <c r="CN57" s="7" t="n">
        <v>0.04348795901240102</v>
      </c>
      <c r="CO57" s="7" t="n">
        <v>0.5372399151966787</v>
      </c>
      <c r="CP57" s="7" t="n">
        <v>0.05023643307319652</v>
      </c>
      <c r="CQ57" s="7" t="n">
        <v>0.5872094641611671</v>
      </c>
      <c r="CR57" s="7" t="n">
        <v>0.8721723106502282</v>
      </c>
      <c r="CS57" s="7" t="n">
        <v>0.699696578568649</v>
      </c>
      <c r="CT57" s="7" t="n">
        <v>0.08511893208015048</v>
      </c>
      <c r="CU57" s="7" t="n">
        <v>-0.1745565882065651</v>
      </c>
      <c r="CV57" s="7" t="n">
        <v>0.1542666752645402</v>
      </c>
      <c r="CW57" s="7" t="n">
        <v>0.4445577375002754</v>
      </c>
      <c r="CX57" s="7" t="n">
        <v>0.8168710306028855</v>
      </c>
      <c r="CY57" s="7" t="n">
        <v>0.7877516451309752</v>
      </c>
      <c r="CZ57" s="7" t="n">
        <v>0.7219698437267912</v>
      </c>
      <c r="DA57" s="7" t="n">
        <v>0.3783209547033232</v>
      </c>
      <c r="DB57" s="7" t="n">
        <v>0.6219882303031955</v>
      </c>
      <c r="DC57" s="7" t="n">
        <v>0.7692371911118354</v>
      </c>
      <c r="DD57" s="7" t="n">
        <v>0.02999498370350851</v>
      </c>
      <c r="DE57" s="7" t="n">
        <v>0.4417947209992776</v>
      </c>
      <c r="DF57" s="7" t="n">
        <v>0.2805208022740781</v>
      </c>
      <c r="DG57" s="7" t="n">
        <v>0.4060299593486046</v>
      </c>
      <c r="DH57" s="7" t="n">
        <v>0.06164940715419547</v>
      </c>
      <c r="DI57" s="7" t="n">
        <v>0.456793714564619</v>
      </c>
      <c r="DJ57" s="7" t="n">
        <v>0.649413625563291</v>
      </c>
      <c r="DK57" s="7" t="n">
        <v>0.8361172985651932</v>
      </c>
      <c r="DL57" s="7" t="n">
        <v>0.9583965825060452</v>
      </c>
      <c r="DM57" s="7" t="n">
        <v>0.8473569174045688</v>
      </c>
      <c r="DN57" s="7" t="n">
        <v>-0.05570771891309868</v>
      </c>
      <c r="DO57" s="7" t="n">
        <v>0.5385842359300184</v>
      </c>
      <c r="DP57" s="7" t="n">
        <v>0.09181775453959193</v>
      </c>
      <c r="DQ57" s="7" t="n">
        <v>0.9872124304273736</v>
      </c>
      <c r="DR57" s="7" t="n">
        <v>0.7312734713756399</v>
      </c>
      <c r="DS57" s="7" t="n">
        <v>0.5852949137982189</v>
      </c>
      <c r="DT57" s="7" t="n">
        <v>0.4816677113441007</v>
      </c>
      <c r="DU57" s="7" t="n">
        <v>0.640422047289934</v>
      </c>
      <c r="DV57" s="7" t="n">
        <v>0.002345776557785834</v>
      </c>
      <c r="DW57" s="7" t="n">
        <v>0.9811920664892841</v>
      </c>
      <c r="DX57" s="7" t="n">
        <v>0.8008301659502586</v>
      </c>
      <c r="DY57" s="7" t="n">
        <v>0.6597651542098755</v>
      </c>
      <c r="DZ57" s="7" t="n">
        <v>0.9405922356812961</v>
      </c>
      <c r="EA57" s="7" t="n">
        <v>0.0420824909857459</v>
      </c>
      <c r="EB57" s="7" t="n">
        <v>0.3268501277965439</v>
      </c>
      <c r="EC57" s="7" t="n">
        <v>0.7895013752765145</v>
      </c>
      <c r="ED57" s="7" t="n">
        <v>0.5905381482104767</v>
      </c>
      <c r="EE57" s="7" t="n">
        <v>0.8214091280669059</v>
      </c>
      <c r="EF57" s="7" t="n">
        <v>0.03832543156073465</v>
      </c>
      <c r="EG57" s="7" t="n">
        <v>0.8098140619504536</v>
      </c>
      <c r="EH57" s="7" t="n">
        <v>0.71410345593195</v>
      </c>
      <c r="EI57" s="7" t="n">
        <v>0.7031071469842312</v>
      </c>
      <c r="EJ57" s="7" t="n">
        <v>0.8328614837822674</v>
      </c>
      <c r="EK57" s="7" t="n">
        <v>0.2726443517291924</v>
      </c>
      <c r="EL57" s="7" t="n">
        <v>0.6562034759281276</v>
      </c>
      <c r="EM57" s="7" t="n">
        <v>0.4914573677802766</v>
      </c>
      <c r="EN57" s="7" t="n">
        <v>0.4684915878784093</v>
      </c>
      <c r="EO57" s="7" t="n">
        <v>0.4587459336670773</v>
      </c>
      <c r="EP57" s="7" t="n">
        <v>0.6213995128538492</v>
      </c>
      <c r="EQ57" s="7" t="n">
        <v>0.8042681479864539</v>
      </c>
      <c r="ER57" s="7" t="n">
        <v>0.5895811069298235</v>
      </c>
      <c r="ES57" s="7" t="n">
        <v>0.2716278188571974</v>
      </c>
      <c r="ET57" s="7" t="n">
        <v>0.7295288027284919</v>
      </c>
      <c r="EU57" s="7" t="n">
        <v>0.7201147443102762</v>
      </c>
      <c r="EV57" s="7" t="n">
        <v>0.8126368605096532</v>
      </c>
      <c r="EW57" s="7" t="n">
        <v>0.6632534193069953</v>
      </c>
      <c r="EX57" s="7" t="n">
        <v>0.6934463047089497</v>
      </c>
      <c r="EY57" s="7" t="n">
        <v>0.2188213765912848</v>
      </c>
      <c r="EZ57" s="7" t="n">
        <v>0.3559183219583945</v>
      </c>
      <c r="FA57" s="7" t="n">
        <v>0.2755965537664735</v>
      </c>
      <c r="FB57" s="7" t="n">
        <v>0.1312820735404104</v>
      </c>
      <c r="FC57" s="7" t="n">
        <v>0.6339064560535329</v>
      </c>
      <c r="FD57" s="7" t="n">
        <v>0.7055784410162729</v>
      </c>
      <c r="FE57" s="7" t="n">
        <v>0.7124692572841069</v>
      </c>
      <c r="FF57" s="7" t="n">
        <v>0.7624167096322723</v>
      </c>
      <c r="FG57" s="7" t="n">
        <v>0.896704245053906</v>
      </c>
      <c r="FH57" s="7" t="n">
        <v>0.6594773393389478</v>
      </c>
      <c r="FI57" s="7" t="n">
        <v>0.7349127254767623</v>
      </c>
      <c r="FJ57" s="7" t="n">
        <v>0.5120785170392286</v>
      </c>
      <c r="FK57" s="7" t="n">
        <v>0.5175518142898626</v>
      </c>
      <c r="FL57" s="7" t="n">
        <v>0.8158244862203539</v>
      </c>
      <c r="FM57" s="7" t="n">
        <v>0.2980510362589214</v>
      </c>
      <c r="FN57" s="7" t="n">
        <v>0.659942088872969</v>
      </c>
      <c r="FO57" s="7" t="n">
        <v>0.3809492495324516</v>
      </c>
      <c r="FP57" s="7" t="n">
        <v>0.6842537740707304</v>
      </c>
      <c r="FQ57" s="7" t="n">
        <v>0.6896310722846791</v>
      </c>
      <c r="FR57" s="7" t="n">
        <v>0.6698034961548526</v>
      </c>
      <c r="FS57" s="7" t="n">
        <v>0.2147554543996782</v>
      </c>
      <c r="FT57" s="7" t="n">
        <v>0.4287482747645212</v>
      </c>
      <c r="FU57" s="7" t="n">
        <v>0.05469206005783058</v>
      </c>
      <c r="FV57" s="7" t="n">
        <v>0.6238060876946124</v>
      </c>
      <c r="FW57" s="7" t="n">
        <v>0.6829475395684435</v>
      </c>
      <c r="FX57" s="7" t="n">
        <v>0.3573576272867581</v>
      </c>
      <c r="FY57" s="7" t="n">
        <v>-0.0560150371198145</v>
      </c>
      <c r="FZ57" s="7" t="n">
        <v>0.3418962314803437</v>
      </c>
      <c r="GA57" s="7" t="n">
        <v>0.3290239287271219</v>
      </c>
      <c r="GB57" s="7" t="n">
        <v>0.6988511002118799</v>
      </c>
      <c r="GC57" s="7" t="n">
        <v>0.03002615956261817</v>
      </c>
      <c r="GD57" s="7" t="n">
        <v>0.2642740017394384</v>
      </c>
      <c r="GE57" s="7" t="n">
        <v>0.4863653725393798</v>
      </c>
      <c r="GF57" s="7" t="n">
        <v>0.3669649958020012</v>
      </c>
      <c r="GG57" s="7" t="n">
        <v>0.01774320194370859</v>
      </c>
      <c r="GH57" s="7" t="n">
        <v>0.8912183272412154</v>
      </c>
      <c r="GI57" s="7" t="n">
        <v>0.4063760567739106</v>
      </c>
      <c r="GJ57" s="7" t="n">
        <v>0.6592439085155286</v>
      </c>
      <c r="GK57" s="7" t="n">
        <v>0.6249199809406611</v>
      </c>
      <c r="GL57" s="7" t="n">
        <v>0.7526887781445325</v>
      </c>
      <c r="GM57" s="7" t="n">
        <v>0.7685072627570654</v>
      </c>
      <c r="GN57" s="7" t="n">
        <v>0.04264987156700874</v>
      </c>
      <c r="GO57" s="7" t="n">
        <v>-0.03163340132520456</v>
      </c>
    </row>
    <row r="58">
      <c r="A58" s="6" t="inlineStr">
        <is>
          <t>399395.SZ</t>
        </is>
      </c>
      <c r="B58" s="6" t="inlineStr">
        <is>
          <t>国证有色金属行业指数</t>
        </is>
      </c>
      <c r="C58" s="7" t="n">
        <v>0.7773789215478381</v>
      </c>
      <c r="D58" s="7" t="n">
        <v>0.7808068770674804</v>
      </c>
      <c r="E58" s="7" t="n">
        <v>0.09582559989775333</v>
      </c>
      <c r="F58" s="7" t="n">
        <v>0.7114135818966053</v>
      </c>
      <c r="G58" s="7" t="n">
        <v>0.4285193611584405</v>
      </c>
      <c r="H58" s="7" t="n">
        <v>0.2960296744899893</v>
      </c>
      <c r="I58" s="7" t="n">
        <v>0.8615752107670035</v>
      </c>
      <c r="J58" s="7" t="n">
        <v>0.9017090620214239</v>
      </c>
      <c r="K58" s="7" t="n">
        <v>0.4177806281263468</v>
      </c>
      <c r="L58" s="7" t="n">
        <v>0.07016156353214004</v>
      </c>
      <c r="M58" s="7" t="n">
        <v>0.7914721579401314</v>
      </c>
      <c r="N58" s="7" t="n">
        <v>0.8218064214910821</v>
      </c>
      <c r="O58" s="7" t="n">
        <v>0.6401446018273628</v>
      </c>
      <c r="P58" s="7" t="n">
        <v>0.639990747606506</v>
      </c>
      <c r="Q58" s="7" t="n">
        <v>0.5498240776345127</v>
      </c>
      <c r="R58" s="7" t="n">
        <v>0.3472044020392334</v>
      </c>
      <c r="S58" s="7" t="n">
        <v>0.5212879527106792</v>
      </c>
      <c r="T58" s="7" t="n">
        <v>0.5569084521315852</v>
      </c>
      <c r="U58" s="7" t="n">
        <v>0.6461865026714966</v>
      </c>
      <c r="V58" s="7" t="n">
        <v>0.5766701984286704</v>
      </c>
      <c r="W58" s="7" t="n">
        <v>0.6080585653652015</v>
      </c>
      <c r="X58" s="7" t="n">
        <v>0.6728216034822997</v>
      </c>
      <c r="Y58" s="7" t="n">
        <v>0.6093942711513946</v>
      </c>
      <c r="Z58" s="7" t="n">
        <v>0.6445805761906355</v>
      </c>
      <c r="AA58" s="7" t="n">
        <v>0.9973095801725003</v>
      </c>
      <c r="AB58" s="7" t="n">
        <v>0.6482349793244913</v>
      </c>
      <c r="AC58" s="7" t="n">
        <v>0.2372921222126395</v>
      </c>
      <c r="AD58" s="7" t="n">
        <v>0.9978682174084523</v>
      </c>
      <c r="AE58" s="7" t="n">
        <v>0.312836089658462</v>
      </c>
      <c r="AF58" s="7" t="n">
        <v>0.7657521573068911</v>
      </c>
      <c r="AG58" s="7" t="n">
        <v>0.8188494151682373</v>
      </c>
      <c r="AH58" s="7" t="n">
        <v>0.8159824921885681</v>
      </c>
      <c r="AI58" s="7" t="n">
        <v>0.3121072732438324</v>
      </c>
      <c r="AJ58" s="7" t="n">
        <v>0.763440791184629</v>
      </c>
      <c r="AK58" s="7" t="n">
        <v>0.358077831950868</v>
      </c>
      <c r="AL58" s="7" t="n">
        <v>-0.2437689412900261</v>
      </c>
      <c r="AM58" s="7" t="n">
        <v>0.2715538061035411</v>
      </c>
      <c r="AN58" s="7" t="n">
        <v>0.3645193969906054</v>
      </c>
      <c r="AO58" s="7" t="n">
        <v>0.6036749711956789</v>
      </c>
      <c r="AP58" s="7" t="n">
        <v>0.5161891463718368</v>
      </c>
      <c r="AQ58" s="7" t="n">
        <v>0.5168780754923116</v>
      </c>
      <c r="AR58" s="7" t="n">
        <v>0.4857737626652046</v>
      </c>
      <c r="AS58" s="7" t="n">
        <v>0.3750303705010944</v>
      </c>
      <c r="AT58" s="7" t="n">
        <v>0.6445086099112475</v>
      </c>
      <c r="AU58" s="7" t="n">
        <v>0.2425590098527321</v>
      </c>
      <c r="AV58" s="7" t="n">
        <v>0.7899705866854029</v>
      </c>
      <c r="AW58" s="7" t="n">
        <v>0.6606205743157476</v>
      </c>
      <c r="AX58" s="7" t="n">
        <v>0.7337219164080838</v>
      </c>
      <c r="AY58" s="7" t="n">
        <v>0.5262664975511578</v>
      </c>
      <c r="AZ58" s="7" t="n">
        <v>0.6275015337475484</v>
      </c>
      <c r="BA58" s="7" t="n">
        <v>0.6150004179754117</v>
      </c>
      <c r="BB58" s="7" t="n">
        <v>0.7425914756822308</v>
      </c>
      <c r="BC58" s="7" t="n">
        <v>0.6892782787248989</v>
      </c>
      <c r="BD58" s="7" t="n">
        <v>0.7132911477600876</v>
      </c>
      <c r="BE58" s="7" t="n">
        <v>0.5498788891004558</v>
      </c>
      <c r="BF58" s="7" t="n">
        <v>0.5873486550548918</v>
      </c>
      <c r="BG58" s="7" t="n">
        <v>1</v>
      </c>
      <c r="BH58" s="7" t="n">
        <v>0.5117766551722799</v>
      </c>
      <c r="BI58" s="7" t="n">
        <v>0.2896931898525488</v>
      </c>
      <c r="BJ58" s="7" t="n">
        <v>-0.01819116325178993</v>
      </c>
      <c r="BK58" s="7" t="n">
        <v>0.3195843376057261</v>
      </c>
      <c r="BL58" s="7" t="n">
        <v>0.6590288423276153</v>
      </c>
      <c r="BM58" s="7" t="n">
        <v>0.6379820921652278</v>
      </c>
      <c r="BN58" s="7" t="n">
        <v>0.608452380845216</v>
      </c>
      <c r="BO58" s="7" t="n">
        <v>0.6886310730150434</v>
      </c>
      <c r="BP58" s="7" t="n">
        <v>0.5161889448498128</v>
      </c>
      <c r="BQ58" s="7" t="n">
        <v>0.5643253145038009</v>
      </c>
      <c r="BR58" s="7" t="n">
        <v>0.6557690603526014</v>
      </c>
      <c r="BS58" s="7" t="n">
        <v>0.5768776457360822</v>
      </c>
      <c r="BT58" s="7" t="n">
        <v>0.6649332987116509</v>
      </c>
      <c r="BU58" s="7" t="n">
        <v>0.5241714603182022</v>
      </c>
      <c r="BV58" s="7" t="n">
        <v>0.6465980380247415</v>
      </c>
      <c r="BW58" s="7" t="n">
        <v>0.1584239200074452</v>
      </c>
      <c r="BX58" s="7" t="n">
        <v>0.1061159040623545</v>
      </c>
      <c r="BY58" s="7" t="n">
        <v>0.4516118134111219</v>
      </c>
      <c r="BZ58" s="7" t="n">
        <v>0.6184612230689743</v>
      </c>
      <c r="CA58" s="7" t="n">
        <v>-0.17525624321347</v>
      </c>
      <c r="CB58" s="7" t="n">
        <v>0.8100154542485561</v>
      </c>
      <c r="CC58" s="7" t="n">
        <v>0.7536693537029813</v>
      </c>
      <c r="CD58" s="7" t="n">
        <v>0.7535877852122482</v>
      </c>
      <c r="CE58" s="7" t="n">
        <v>0.84097463931542</v>
      </c>
      <c r="CF58" s="7" t="n">
        <v>0.6281859452663878</v>
      </c>
      <c r="CG58" s="7" t="n">
        <v>0.8163413012220929</v>
      </c>
      <c r="CH58" s="7" t="n">
        <v>0.6253920284018993</v>
      </c>
      <c r="CI58" s="7" t="n">
        <v>0.8868310754478023</v>
      </c>
      <c r="CJ58" s="7" t="n">
        <v>0.5193982771024935</v>
      </c>
      <c r="CK58" s="7" t="n">
        <v>0.3240516328466241</v>
      </c>
      <c r="CL58" s="7" t="n">
        <v>0.6630197074260078</v>
      </c>
      <c r="CM58" s="7" t="n">
        <v>0.6312244817009336</v>
      </c>
      <c r="CN58" s="7" t="n">
        <v>0.2952815748251104</v>
      </c>
      <c r="CO58" s="7" t="n">
        <v>0.6524573842022402</v>
      </c>
      <c r="CP58" s="7" t="n">
        <v>0.3572148283106348</v>
      </c>
      <c r="CQ58" s="7" t="n">
        <v>0.9961358622635309</v>
      </c>
      <c r="CR58" s="7" t="n">
        <v>0.649339148566115</v>
      </c>
      <c r="CS58" s="7" t="n">
        <v>0.6677715116495184</v>
      </c>
      <c r="CT58" s="7" t="n">
        <v>0.3374929026697213</v>
      </c>
      <c r="CU58" s="7" t="n">
        <v>0.03619170813944608</v>
      </c>
      <c r="CV58" s="7" t="n">
        <v>0.3736125345868329</v>
      </c>
      <c r="CW58" s="7" t="n">
        <v>0.542907106100432</v>
      </c>
      <c r="CX58" s="7" t="n">
        <v>0.6609571686911998</v>
      </c>
      <c r="CY58" s="7" t="n">
        <v>0.6297114731301547</v>
      </c>
      <c r="CZ58" s="7" t="n">
        <v>0.645776070232719</v>
      </c>
      <c r="DA58" s="7" t="n">
        <v>0.5781642390957109</v>
      </c>
      <c r="DB58" s="7" t="n">
        <v>0.6018159134296228</v>
      </c>
      <c r="DC58" s="7" t="n">
        <v>0.8001642250795969</v>
      </c>
      <c r="DD58" s="7" t="n">
        <v>0.2557014218879394</v>
      </c>
      <c r="DE58" s="7" t="n">
        <v>0.5923700894422855</v>
      </c>
      <c r="DF58" s="7" t="n">
        <v>0.6459424062261702</v>
      </c>
      <c r="DG58" s="7" t="n">
        <v>0.6616104051965843</v>
      </c>
      <c r="DH58" s="7" t="n">
        <v>0.230650966214093</v>
      </c>
      <c r="DI58" s="7" t="n">
        <v>0.7080449666635251</v>
      </c>
      <c r="DJ58" s="7" t="n">
        <v>0.6060228389540322</v>
      </c>
      <c r="DK58" s="7" t="n">
        <v>0.6463101999422628</v>
      </c>
      <c r="DL58" s="7" t="n">
        <v>0.5995223993981361</v>
      </c>
      <c r="DM58" s="7" t="n">
        <v>0.6510721920803442</v>
      </c>
      <c r="DN58" s="7" t="n">
        <v>0.231545297463962</v>
      </c>
      <c r="DO58" s="7" t="n">
        <v>0.5032216391911595</v>
      </c>
      <c r="DP58" s="7" t="n">
        <v>0.3148452494922668</v>
      </c>
      <c r="DQ58" s="7" t="n">
        <v>0.5695666145010206</v>
      </c>
      <c r="DR58" s="7" t="n">
        <v>0.6842906874388435</v>
      </c>
      <c r="DS58" s="7" t="n">
        <v>0.66264471370957</v>
      </c>
      <c r="DT58" s="7" t="n">
        <v>0.9081457131909353</v>
      </c>
      <c r="DU58" s="7" t="n">
        <v>0.6739830074031492</v>
      </c>
      <c r="DV58" s="7" t="n">
        <v>0.06667384698013464</v>
      </c>
      <c r="DW58" s="7" t="n">
        <v>0.5830506750259324</v>
      </c>
      <c r="DX58" s="7" t="n">
        <v>0.6671429748255543</v>
      </c>
      <c r="DY58" s="7" t="n">
        <v>0.6322420853608589</v>
      </c>
      <c r="DZ58" s="7" t="n">
        <v>0.6246656776672829</v>
      </c>
      <c r="EA58" s="7" t="n">
        <v>0.2908385533993479</v>
      </c>
      <c r="EB58" s="7" t="n">
        <v>0.5140064989682911</v>
      </c>
      <c r="EC58" s="7" t="n">
        <v>0.6146833471382461</v>
      </c>
      <c r="ED58" s="7" t="n">
        <v>0.6877691834444133</v>
      </c>
      <c r="EE58" s="7" t="n">
        <v>0.6720848183789039</v>
      </c>
      <c r="EF58" s="7" t="n">
        <v>0.3374009957319177</v>
      </c>
      <c r="EG58" s="7" t="n">
        <v>0.6052350480901516</v>
      </c>
      <c r="EH58" s="7" t="n">
        <v>0.6490942328360015</v>
      </c>
      <c r="EI58" s="7" t="n">
        <v>0.5761060231970399</v>
      </c>
      <c r="EJ58" s="7" t="n">
        <v>0.6134970647984298</v>
      </c>
      <c r="EK58" s="7" t="n">
        <v>0.5096364098259893</v>
      </c>
      <c r="EL58" s="7" t="n">
        <v>0.425310674698327</v>
      </c>
      <c r="EM58" s="7" t="n">
        <v>0.5943515298146014</v>
      </c>
      <c r="EN58" s="7" t="n">
        <v>0.6140890200153702</v>
      </c>
      <c r="EO58" s="7" t="n">
        <v>0.4450944540980544</v>
      </c>
      <c r="EP58" s="7" t="n">
        <v>0.4456840376560754</v>
      </c>
      <c r="EQ58" s="7" t="n">
        <v>0.6979381805614007</v>
      </c>
      <c r="ER58" s="7" t="n">
        <v>0.9961908482260127</v>
      </c>
      <c r="ES58" s="7" t="n">
        <v>0.2320734176478379</v>
      </c>
      <c r="ET58" s="7" t="n">
        <v>0.6037843162841011</v>
      </c>
      <c r="EU58" s="7" t="n">
        <v>0.7076431226257357</v>
      </c>
      <c r="EV58" s="7" t="n">
        <v>0.6717025835556306</v>
      </c>
      <c r="EW58" s="7" t="n">
        <v>0.5227477502511816</v>
      </c>
      <c r="EX58" s="7" t="n">
        <v>0.5563155849682839</v>
      </c>
      <c r="EY58" s="7" t="n">
        <v>0.4886536457483166</v>
      </c>
      <c r="EZ58" s="7" t="n">
        <v>0.7678968221635978</v>
      </c>
      <c r="FA58" s="7" t="n">
        <v>0.6286174180972984</v>
      </c>
      <c r="FB58" s="7" t="n">
        <v>0.4139745791903736</v>
      </c>
      <c r="FC58" s="7" t="n">
        <v>0.4039580136514211</v>
      </c>
      <c r="FD58" s="7" t="n">
        <v>0.5533953140390567</v>
      </c>
      <c r="FE58" s="7" t="n">
        <v>0.6114235448985234</v>
      </c>
      <c r="FF58" s="7" t="n">
        <v>0.6311417864786696</v>
      </c>
      <c r="FG58" s="7" t="n">
        <v>0.6352268563606976</v>
      </c>
      <c r="FH58" s="7" t="n">
        <v>0.5106713435531175</v>
      </c>
      <c r="FI58" s="7" t="n">
        <v>0.5565705149432866</v>
      </c>
      <c r="FJ58" s="7" t="n">
        <v>0.5315861090826324</v>
      </c>
      <c r="FK58" s="7" t="n">
        <v>0.5147033817665964</v>
      </c>
      <c r="FL58" s="7" t="n">
        <v>0.6435628584543469</v>
      </c>
      <c r="FM58" s="7" t="n">
        <v>0.6149938997474</v>
      </c>
      <c r="FN58" s="7" t="n">
        <v>0.5923774360115976</v>
      </c>
      <c r="FO58" s="7" t="n">
        <v>0.7389809385667175</v>
      </c>
      <c r="FP58" s="7" t="n">
        <v>0.5251785855505351</v>
      </c>
      <c r="FQ58" s="7" t="n">
        <v>0.607118431868141</v>
      </c>
      <c r="FR58" s="7" t="n">
        <v>0.6045347107853404</v>
      </c>
      <c r="FS58" s="7" t="n">
        <v>0.481806016916624</v>
      </c>
      <c r="FT58" s="7" t="n">
        <v>0.6873534428267176</v>
      </c>
      <c r="FU58" s="7" t="n">
        <v>0.5114965112487273</v>
      </c>
      <c r="FV58" s="7" t="n">
        <v>0.9880121219077839</v>
      </c>
      <c r="FW58" s="7" t="n">
        <v>0.5264857342139706</v>
      </c>
      <c r="FX58" s="7" t="n">
        <v>0.6021443747755606</v>
      </c>
      <c r="FY58" s="7" t="n">
        <v>0.1515397834827178</v>
      </c>
      <c r="FZ58" s="7" t="n">
        <v>0.5595268599264094</v>
      </c>
      <c r="GA58" s="7" t="n">
        <v>0.5643652923975836</v>
      </c>
      <c r="GB58" s="7" t="n">
        <v>0.5305501110130952</v>
      </c>
      <c r="GC58" s="7" t="n">
        <v>0.1808230019407239</v>
      </c>
      <c r="GD58" s="7" t="n">
        <v>0.2335329676732981</v>
      </c>
      <c r="GE58" s="7" t="n">
        <v>0.6099734668515069</v>
      </c>
      <c r="GF58" s="7" t="n">
        <v>0.5453578458491666</v>
      </c>
      <c r="GG58" s="7" t="n">
        <v>0.2829788457457562</v>
      </c>
      <c r="GH58" s="7" t="n">
        <v>0.6473784006361396</v>
      </c>
      <c r="GI58" s="7" t="n">
        <v>0.5563526811784374</v>
      </c>
      <c r="GJ58" s="7" t="n">
        <v>0.6323323787404804</v>
      </c>
      <c r="GK58" s="7" t="n">
        <v>0.7047360269898866</v>
      </c>
      <c r="GL58" s="7" t="n">
        <v>0.6140122447062895</v>
      </c>
      <c r="GM58" s="7" t="n">
        <v>0.6078827632916262</v>
      </c>
      <c r="GN58" s="7" t="n">
        <v>0.2952370435085557</v>
      </c>
      <c r="GO58" s="7" t="n">
        <v>0.1809347917953947</v>
      </c>
    </row>
    <row r="59">
      <c r="A59" s="6" t="inlineStr">
        <is>
          <t>399437.SZ</t>
        </is>
      </c>
      <c r="B59" s="6" t="inlineStr">
        <is>
          <t>国证证券龙头指数</t>
        </is>
      </c>
      <c r="C59" s="7" t="n">
        <v>0.7045737489279142</v>
      </c>
      <c r="D59" s="7" t="n">
        <v>0.7810574688151662</v>
      </c>
      <c r="E59" s="7" t="n">
        <v>0.1777848979737335</v>
      </c>
      <c r="F59" s="7" t="n">
        <v>0.80174314432111</v>
      </c>
      <c r="G59" s="7" t="n">
        <v>0.7769673505008603</v>
      </c>
      <c r="H59" s="7" t="n">
        <v>0.5003327060795394</v>
      </c>
      <c r="I59" s="7" t="n">
        <v>0.4296118558560197</v>
      </c>
      <c r="J59" s="7" t="n">
        <v>0.423745360873258</v>
      </c>
      <c r="K59" s="7" t="n">
        <v>0.6964099462130019</v>
      </c>
      <c r="L59" s="7" t="n">
        <v>0.1670295565271027</v>
      </c>
      <c r="M59" s="7" t="n">
        <v>0.7471744442033162</v>
      </c>
      <c r="N59" s="7" t="n">
        <v>0.7024028987459037</v>
      </c>
      <c r="O59" s="7" t="n">
        <v>0.508900867586813</v>
      </c>
      <c r="P59" s="7" t="n">
        <v>0.5090274169285198</v>
      </c>
      <c r="Q59" s="7" t="n">
        <v>0.4806570345628811</v>
      </c>
      <c r="R59" s="7" t="n">
        <v>0.5829926446879088</v>
      </c>
      <c r="S59" s="7" t="n">
        <v>0.4432087316131341</v>
      </c>
      <c r="T59" s="7" t="n">
        <v>0.5056615408457928</v>
      </c>
      <c r="U59" s="7" t="n">
        <v>0.4177196082899724</v>
      </c>
      <c r="V59" s="7" t="n">
        <v>0.438487057230199</v>
      </c>
      <c r="W59" s="7" t="n">
        <v>0.4183384275388864</v>
      </c>
      <c r="X59" s="7" t="n">
        <v>0.4140998027311883</v>
      </c>
      <c r="Y59" s="7" t="n">
        <v>0.4698951926614738</v>
      </c>
      <c r="Z59" s="7" t="n">
        <v>0.4396003521009111</v>
      </c>
      <c r="AA59" s="7" t="n">
        <v>0.5110912792762252</v>
      </c>
      <c r="AB59" s="7" t="n">
        <v>0.31592439995071</v>
      </c>
      <c r="AC59" s="7" t="n">
        <v>0.5215925979154417</v>
      </c>
      <c r="AD59" s="7" t="n">
        <v>0.5043047655298449</v>
      </c>
      <c r="AE59" s="7" t="n">
        <v>0.3969657835096091</v>
      </c>
      <c r="AF59" s="7" t="n">
        <v>0.5647253958268527</v>
      </c>
      <c r="AG59" s="7" t="n">
        <v>0.6231023986222944</v>
      </c>
      <c r="AH59" s="7" t="n">
        <v>0.7132576823047234</v>
      </c>
      <c r="AI59" s="7" t="n">
        <v>0.6371053943585668</v>
      </c>
      <c r="AJ59" s="7" t="n">
        <v>0.6729645704513963</v>
      </c>
      <c r="AK59" s="7" t="n">
        <v>0.4238211021500691</v>
      </c>
      <c r="AL59" s="7" t="n">
        <v>-0.2230110283721072</v>
      </c>
      <c r="AM59" s="7" t="n">
        <v>0.5143104789907182</v>
      </c>
      <c r="AN59" s="7" t="n">
        <v>0.6698796124554983</v>
      </c>
      <c r="AO59" s="7" t="n">
        <v>0.397793501069985</v>
      </c>
      <c r="AP59" s="7" t="n">
        <v>0.6751158070031279</v>
      </c>
      <c r="AQ59" s="7" t="n">
        <v>0.4560591291354527</v>
      </c>
      <c r="AR59" s="7" t="n">
        <v>0.3818346928403946</v>
      </c>
      <c r="AS59" s="7" t="n">
        <v>0.6650248837458331</v>
      </c>
      <c r="AT59" s="7" t="n">
        <v>0.5447423773377943</v>
      </c>
      <c r="AU59" s="7" t="n">
        <v>0.3977042126963866</v>
      </c>
      <c r="AV59" s="7" t="n">
        <v>0.6302427780850323</v>
      </c>
      <c r="AW59" s="7" t="n">
        <v>0.5418728096689965</v>
      </c>
      <c r="AX59" s="7" t="n">
        <v>0.5222049582369837</v>
      </c>
      <c r="AY59" s="7" t="n">
        <v>0.3323124251670995</v>
      </c>
      <c r="AZ59" s="7" t="n">
        <v>0.508694479829564</v>
      </c>
      <c r="BA59" s="7" t="n">
        <v>0.4272118023116005</v>
      </c>
      <c r="BB59" s="7" t="n">
        <v>0.5355521134740562</v>
      </c>
      <c r="BC59" s="7" t="n">
        <v>0.7223576105323478</v>
      </c>
      <c r="BD59" s="7" t="n">
        <v>0.6249449789978395</v>
      </c>
      <c r="BE59" s="7" t="n">
        <v>0.4066652962914578</v>
      </c>
      <c r="BF59" s="7" t="n">
        <v>0.3282298620134332</v>
      </c>
      <c r="BG59" s="7" t="n">
        <v>0.5117766551722799</v>
      </c>
      <c r="BH59" s="7" t="n">
        <v>1</v>
      </c>
      <c r="BI59" s="7" t="n">
        <v>0.3923786807941355</v>
      </c>
      <c r="BJ59" s="7" t="n">
        <v>-0.163746129408654</v>
      </c>
      <c r="BK59" s="7" t="n">
        <v>0.6296881690879906</v>
      </c>
      <c r="BL59" s="7" t="n">
        <v>0.5095004576079594</v>
      </c>
      <c r="BM59" s="7" t="n">
        <v>0.5206853362573605</v>
      </c>
      <c r="BN59" s="7" t="n">
        <v>0.3826495942018601</v>
      </c>
      <c r="BO59" s="7" t="n">
        <v>0.6137103068456964</v>
      </c>
      <c r="BP59" s="7" t="n">
        <v>0.675115902059667</v>
      </c>
      <c r="BQ59" s="7" t="n">
        <v>0.9784764585239341</v>
      </c>
      <c r="BR59" s="7" t="n">
        <v>0.5098560505073346</v>
      </c>
      <c r="BS59" s="7" t="n">
        <v>0.6140119410770666</v>
      </c>
      <c r="BT59" s="7" t="n">
        <v>0.492571801126334</v>
      </c>
      <c r="BU59" s="7" t="n">
        <v>0.9965260661292549</v>
      </c>
      <c r="BV59" s="7" t="n">
        <v>0.3699173605243014</v>
      </c>
      <c r="BW59" s="7" t="n">
        <v>0.3952397058794074</v>
      </c>
      <c r="BX59" s="7" t="n">
        <v>0.4523484734920505</v>
      </c>
      <c r="BY59" s="7" t="n">
        <v>0.7027954738478879</v>
      </c>
      <c r="BZ59" s="7" t="n">
        <v>0.6069657643167542</v>
      </c>
      <c r="CA59" s="7" t="n">
        <v>-0.0977354786852711</v>
      </c>
      <c r="CB59" s="7" t="n">
        <v>0.7278870350682937</v>
      </c>
      <c r="CC59" s="7" t="n">
        <v>0.7114758369857084</v>
      </c>
      <c r="CD59" s="7" t="n">
        <v>0.7219183031010963</v>
      </c>
      <c r="CE59" s="7" t="n">
        <v>0.3969760581968593</v>
      </c>
      <c r="CF59" s="7" t="n">
        <v>0.6450843313491748</v>
      </c>
      <c r="CG59" s="7" t="n">
        <v>0.6182210845514311</v>
      </c>
      <c r="CH59" s="7" t="n">
        <v>0.665574921012873</v>
      </c>
      <c r="CI59" s="7" t="n">
        <v>0.4058310138325516</v>
      </c>
      <c r="CJ59" s="7" t="n">
        <v>0.6855819798120771</v>
      </c>
      <c r="CK59" s="7" t="n">
        <v>0.5588847074520052</v>
      </c>
      <c r="CL59" s="7" t="n">
        <v>0.5659814088397545</v>
      </c>
      <c r="CM59" s="7" t="n">
        <v>0.5349912419657378</v>
      </c>
      <c r="CN59" s="7" t="n">
        <v>0.5416578568089414</v>
      </c>
      <c r="CO59" s="7" t="n">
        <v>0.6385342762702765</v>
      </c>
      <c r="CP59" s="7" t="n">
        <v>0.4277790738246515</v>
      </c>
      <c r="CQ59" s="7" t="n">
        <v>0.5076651828956887</v>
      </c>
      <c r="CR59" s="7" t="n">
        <v>0.5385522744893266</v>
      </c>
      <c r="CS59" s="7" t="n">
        <v>0.6013815839649405</v>
      </c>
      <c r="CT59" s="7" t="n">
        <v>0.6729262626040472</v>
      </c>
      <c r="CU59" s="7" t="n">
        <v>0.2892918423197259</v>
      </c>
      <c r="CV59" s="7" t="n">
        <v>0.6822746006826113</v>
      </c>
      <c r="CW59" s="7" t="n">
        <v>0.5590076673062204</v>
      </c>
      <c r="CX59" s="7" t="n">
        <v>0.5456800999226159</v>
      </c>
      <c r="CY59" s="7" t="n">
        <v>0.5113161272726074</v>
      </c>
      <c r="CZ59" s="7" t="n">
        <v>0.5160299220114171</v>
      </c>
      <c r="DA59" s="7" t="n">
        <v>0.6219235904564983</v>
      </c>
      <c r="DB59" s="7" t="n">
        <v>0.4898253673994418</v>
      </c>
      <c r="DC59" s="7" t="n">
        <v>0.6551230563837487</v>
      </c>
      <c r="DD59" s="7" t="n">
        <v>0.5149151227159693</v>
      </c>
      <c r="DE59" s="7" t="n">
        <v>0.7234519918995279</v>
      </c>
      <c r="DF59" s="7" t="n">
        <v>0.3683874829981502</v>
      </c>
      <c r="DG59" s="7" t="n">
        <v>0.6668482760203743</v>
      </c>
      <c r="DH59" s="7" t="n">
        <v>0.4036452908758553</v>
      </c>
      <c r="DI59" s="7" t="n">
        <v>0.6836739659033282</v>
      </c>
      <c r="DJ59" s="7" t="n">
        <v>0.4794170767504917</v>
      </c>
      <c r="DK59" s="7" t="n">
        <v>0.5334375395816621</v>
      </c>
      <c r="DL59" s="7" t="n">
        <v>0.4315829450841313</v>
      </c>
      <c r="DM59" s="7" t="n">
        <v>0.5497595255558526</v>
      </c>
      <c r="DN59" s="7" t="n">
        <v>0.5306738219239356</v>
      </c>
      <c r="DO59" s="7" t="n">
        <v>0.4136899820239611</v>
      </c>
      <c r="DP59" s="7" t="n">
        <v>0.6009443352615722</v>
      </c>
      <c r="DQ59" s="7" t="n">
        <v>0.3279230723570795</v>
      </c>
      <c r="DR59" s="7" t="n">
        <v>0.6032537774852722</v>
      </c>
      <c r="DS59" s="7" t="n">
        <v>0.5425035413752961</v>
      </c>
      <c r="DT59" s="7" t="n">
        <v>0.574923690300431</v>
      </c>
      <c r="DU59" s="7" t="n">
        <v>0.5843201115162048</v>
      </c>
      <c r="DV59" s="7" t="n">
        <v>-0.1335741456658793</v>
      </c>
      <c r="DW59" s="7" t="n">
        <v>0.3319890796303058</v>
      </c>
      <c r="DX59" s="7" t="n">
        <v>0.5639656848319526</v>
      </c>
      <c r="DY59" s="7" t="n">
        <v>0.6769875618860796</v>
      </c>
      <c r="DZ59" s="7" t="n">
        <v>0.4305885886079373</v>
      </c>
      <c r="EA59" s="7" t="n">
        <v>0.5153017629262315</v>
      </c>
      <c r="EB59" s="7" t="n">
        <v>0.9978253815767958</v>
      </c>
      <c r="EC59" s="7" t="n">
        <v>0.5384174617620494</v>
      </c>
      <c r="ED59" s="7" t="n">
        <v>0.6257697667193068</v>
      </c>
      <c r="EE59" s="7" t="n">
        <v>0.4888323802415925</v>
      </c>
      <c r="EF59" s="7" t="n">
        <v>0.6161465882269542</v>
      </c>
      <c r="EG59" s="7" t="n">
        <v>0.5148123486821349</v>
      </c>
      <c r="EH59" s="7" t="n">
        <v>0.4794834965663602</v>
      </c>
      <c r="EI59" s="7" t="n">
        <v>0.3713671395333077</v>
      </c>
      <c r="EJ59" s="7" t="n">
        <v>0.4976291767861007</v>
      </c>
      <c r="EK59" s="7" t="n">
        <v>0.3076716621095609</v>
      </c>
      <c r="EL59" s="7" t="n">
        <v>0.3866965894671737</v>
      </c>
      <c r="EM59" s="7" t="n">
        <v>0.6182694575745087</v>
      </c>
      <c r="EN59" s="7" t="n">
        <v>0.6964541095605962</v>
      </c>
      <c r="EO59" s="7" t="n">
        <v>0.3730445092277213</v>
      </c>
      <c r="EP59" s="7" t="n">
        <v>0.4150634165201265</v>
      </c>
      <c r="EQ59" s="7" t="n">
        <v>0.4679433918495479</v>
      </c>
      <c r="ER59" s="7" t="n">
        <v>0.5166295622483883</v>
      </c>
      <c r="ES59" s="7" t="n">
        <v>0.3898737181771981</v>
      </c>
      <c r="ET59" s="7" t="n">
        <v>0.4013657992052416</v>
      </c>
      <c r="EU59" s="7" t="n">
        <v>0.5099457262049157</v>
      </c>
      <c r="EV59" s="7" t="n">
        <v>0.5171993746275535</v>
      </c>
      <c r="EW59" s="7" t="n">
        <v>0.4807588823003783</v>
      </c>
      <c r="EX59" s="7" t="n">
        <v>0.4769449522336255</v>
      </c>
      <c r="EY59" s="7" t="n">
        <v>0.6595022563358865</v>
      </c>
      <c r="EZ59" s="7" t="n">
        <v>0.6437995036076258</v>
      </c>
      <c r="FA59" s="7" t="n">
        <v>0.6071306613748837</v>
      </c>
      <c r="FB59" s="7" t="n">
        <v>0.4287691965491633</v>
      </c>
      <c r="FC59" s="7" t="n">
        <v>0.3175548364823298</v>
      </c>
      <c r="FD59" s="7" t="n">
        <v>0.4922343915318196</v>
      </c>
      <c r="FE59" s="7" t="n">
        <v>0.5369222558576439</v>
      </c>
      <c r="FF59" s="7" t="n">
        <v>0.4029557408337708</v>
      </c>
      <c r="FG59" s="7" t="n">
        <v>0.4336818266311114</v>
      </c>
      <c r="FH59" s="7" t="n">
        <v>0.4857882621992044</v>
      </c>
      <c r="FI59" s="7" t="n">
        <v>0.3295331121342683</v>
      </c>
      <c r="FJ59" s="7" t="n">
        <v>0.4473185726411421</v>
      </c>
      <c r="FK59" s="7" t="n">
        <v>0.3693651371989011</v>
      </c>
      <c r="FL59" s="7" t="n">
        <v>0.5098589533967567</v>
      </c>
      <c r="FM59" s="7" t="n">
        <v>0.3622145310719451</v>
      </c>
      <c r="FN59" s="7" t="n">
        <v>0.453545677954284</v>
      </c>
      <c r="FO59" s="7" t="n">
        <v>0.6044702762741478</v>
      </c>
      <c r="FP59" s="7" t="n">
        <v>0.4838461468948182</v>
      </c>
      <c r="FQ59" s="7" t="n">
        <v>0.5537874352733314</v>
      </c>
      <c r="FR59" s="7" t="n">
        <v>0.4661879905948612</v>
      </c>
      <c r="FS59" s="7" t="n">
        <v>0.606913132829058</v>
      </c>
      <c r="FT59" s="7" t="n">
        <v>0.6904022574958474</v>
      </c>
      <c r="FU59" s="7" t="n">
        <v>0.2147608768819206</v>
      </c>
      <c r="FV59" s="7" t="n">
        <v>0.4908147463257963</v>
      </c>
      <c r="FW59" s="7" t="n">
        <v>0.4889353703267179</v>
      </c>
      <c r="FX59" s="7" t="n">
        <v>0.6216116649283794</v>
      </c>
      <c r="FY59" s="7" t="n">
        <v>0.385437572321655</v>
      </c>
      <c r="FZ59" s="7" t="n">
        <v>0.9552625662188488</v>
      </c>
      <c r="GA59" s="7" t="n">
        <v>0.5663197598523786</v>
      </c>
      <c r="GB59" s="7" t="n">
        <v>0.4632813405193605</v>
      </c>
      <c r="GC59" s="7" t="n">
        <v>-0.04719141171146862</v>
      </c>
      <c r="GD59" s="7" t="n">
        <v>0.3855681753673809</v>
      </c>
      <c r="GE59" s="7" t="n">
        <v>0.6459649042442969</v>
      </c>
      <c r="GF59" s="7" t="n">
        <v>0.6902599463433676</v>
      </c>
      <c r="GG59" s="7" t="n">
        <v>0.4417690315454721</v>
      </c>
      <c r="GH59" s="7" t="n">
        <v>0.5051897102315379</v>
      </c>
      <c r="GI59" s="7" t="n">
        <v>0.6193893592871147</v>
      </c>
      <c r="GJ59" s="7" t="n">
        <v>0.5106727624476439</v>
      </c>
      <c r="GK59" s="7" t="n">
        <v>0.4927551839151929</v>
      </c>
      <c r="GL59" s="7" t="n">
        <v>0.4111219043564288</v>
      </c>
      <c r="GM59" s="7" t="n">
        <v>0.4695523581670398</v>
      </c>
      <c r="GN59" s="7" t="n">
        <v>0.5063376150981926</v>
      </c>
      <c r="GO59" s="7" t="n">
        <v>0.4923714071110776</v>
      </c>
    </row>
    <row r="60">
      <c r="A60" s="6" t="inlineStr">
        <is>
          <t>399438.SZ</t>
        </is>
      </c>
      <c r="B60" s="6" t="inlineStr">
        <is>
          <t>国证绿色电力指数</t>
        </is>
      </c>
      <c r="C60" s="7" t="n">
        <v>0.5389516104759218</v>
      </c>
      <c r="D60" s="7" t="n">
        <v>0.5034896310046845</v>
      </c>
      <c r="E60" s="7" t="n">
        <v>0.4042521509423976</v>
      </c>
      <c r="F60" s="7" t="n">
        <v>0.4269100421322545</v>
      </c>
      <c r="G60" s="7" t="n">
        <v>0.4030009963218745</v>
      </c>
      <c r="H60" s="7" t="n">
        <v>0.2775503364360922</v>
      </c>
      <c r="I60" s="7" t="n">
        <v>0.3843167175778228</v>
      </c>
      <c r="J60" s="7" t="n">
        <v>0.374326551177721</v>
      </c>
      <c r="K60" s="7" t="n">
        <v>0.2355536881745413</v>
      </c>
      <c r="L60" s="7" t="n">
        <v>0.4558172724886193</v>
      </c>
      <c r="M60" s="7" t="n">
        <v>0.4919334189752976</v>
      </c>
      <c r="N60" s="7" t="n">
        <v>0.4672835006073769</v>
      </c>
      <c r="O60" s="7" t="n">
        <v>0.2942588396365806</v>
      </c>
      <c r="P60" s="7" t="n">
        <v>0.2941629760422034</v>
      </c>
      <c r="Q60" s="7" t="n">
        <v>0.2408274554663417</v>
      </c>
      <c r="R60" s="7" t="n">
        <v>0.151295658532395</v>
      </c>
      <c r="S60" s="7" t="n">
        <v>0.2156325082118298</v>
      </c>
      <c r="T60" s="7" t="n">
        <v>0.2621729391928527</v>
      </c>
      <c r="U60" s="7" t="n">
        <v>0.3499750555927485</v>
      </c>
      <c r="V60" s="7" t="n">
        <v>0.2149551335757231</v>
      </c>
      <c r="W60" s="7" t="n">
        <v>0.3639499618880533</v>
      </c>
      <c r="X60" s="7" t="n">
        <v>0.2344972796324409</v>
      </c>
      <c r="Y60" s="7" t="n">
        <v>0.2790379037550628</v>
      </c>
      <c r="Z60" s="7" t="n">
        <v>0.2854672889993542</v>
      </c>
      <c r="AA60" s="7" t="n">
        <v>0.2882301958028797</v>
      </c>
      <c r="AB60" s="7" t="n">
        <v>0.1622442811963986</v>
      </c>
      <c r="AC60" s="7" t="n">
        <v>0.2412170643710449</v>
      </c>
      <c r="AD60" s="7" t="n">
        <v>0.2744623310119668</v>
      </c>
      <c r="AE60" s="7" t="n">
        <v>0.5605033783514203</v>
      </c>
      <c r="AF60" s="7" t="n">
        <v>0.4620529991687861</v>
      </c>
      <c r="AG60" s="7" t="n">
        <v>0.4614263745748449</v>
      </c>
      <c r="AH60" s="7" t="n">
        <v>0.4891879106826254</v>
      </c>
      <c r="AI60" s="7" t="n">
        <v>0.2379927791390019</v>
      </c>
      <c r="AJ60" s="7" t="n">
        <v>0.4184383873456343</v>
      </c>
      <c r="AK60" s="7" t="n">
        <v>0.5008604633364594</v>
      </c>
      <c r="AL60" s="7" t="n">
        <v>0.1387144214083188</v>
      </c>
      <c r="AM60" s="7" t="n">
        <v>0.2765146648205489</v>
      </c>
      <c r="AN60" s="7" t="n">
        <v>0.2401639203226637</v>
      </c>
      <c r="AO60" s="7" t="n">
        <v>0.3850678321920184</v>
      </c>
      <c r="AP60" s="7" t="n">
        <v>0.4846797066733084</v>
      </c>
      <c r="AQ60" s="7" t="n">
        <v>0.3562644409247708</v>
      </c>
      <c r="AR60" s="7" t="n">
        <v>0.4878939733748311</v>
      </c>
      <c r="AS60" s="7" t="n">
        <v>0.2393698778448683</v>
      </c>
      <c r="AT60" s="7" t="n">
        <v>0.3380537797869041</v>
      </c>
      <c r="AU60" s="7" t="n">
        <v>0.9778024419037445</v>
      </c>
      <c r="AV60" s="7" t="n">
        <v>0.4486536009844943</v>
      </c>
      <c r="AW60" s="7" t="n">
        <v>0.3918761743810973</v>
      </c>
      <c r="AX60" s="7" t="n">
        <v>0.4139253550688157</v>
      </c>
      <c r="AY60" s="7" t="n">
        <v>0.3205432989375346</v>
      </c>
      <c r="AZ60" s="7" t="n">
        <v>0.3589612221297749</v>
      </c>
      <c r="BA60" s="7" t="n">
        <v>0.3202098869193879</v>
      </c>
      <c r="BB60" s="7" t="n">
        <v>0.4406074060865079</v>
      </c>
      <c r="BC60" s="7" t="n">
        <v>0.3917576624504844</v>
      </c>
      <c r="BD60" s="7" t="n">
        <v>0.4249179161693263</v>
      </c>
      <c r="BE60" s="7" t="n">
        <v>0.3686826308162267</v>
      </c>
      <c r="BF60" s="7" t="n">
        <v>0.3426097728261246</v>
      </c>
      <c r="BG60" s="7" t="n">
        <v>0.2896931898525488</v>
      </c>
      <c r="BH60" s="7" t="n">
        <v>0.3923786807941355</v>
      </c>
      <c r="BI60" s="7" t="n">
        <v>1</v>
      </c>
      <c r="BJ60" s="7" t="n">
        <v>0.06561250865588375</v>
      </c>
      <c r="BK60" s="7" t="n">
        <v>0.1547665224528143</v>
      </c>
      <c r="BL60" s="7" t="n">
        <v>0.3661626768660544</v>
      </c>
      <c r="BM60" s="7" t="n">
        <v>0.3768736230383527</v>
      </c>
      <c r="BN60" s="7" t="n">
        <v>0.4070393250935758</v>
      </c>
      <c r="BO60" s="7" t="n">
        <v>0.4091294247730198</v>
      </c>
      <c r="BP60" s="7" t="n">
        <v>0.4846797404264872</v>
      </c>
      <c r="BQ60" s="7" t="n">
        <v>0.3904598113760198</v>
      </c>
      <c r="BR60" s="7" t="n">
        <v>0.3550061446068187</v>
      </c>
      <c r="BS60" s="7" t="n">
        <v>0.4951486210895408</v>
      </c>
      <c r="BT60" s="7" t="n">
        <v>0.3409749364131957</v>
      </c>
      <c r="BU60" s="7" t="n">
        <v>0.4034769025130107</v>
      </c>
      <c r="BV60" s="7" t="n">
        <v>0.1635949680169801</v>
      </c>
      <c r="BW60" s="7" t="n">
        <v>0.3497335593855206</v>
      </c>
      <c r="BX60" s="7" t="n">
        <v>0.1833638037688946</v>
      </c>
      <c r="BY60" s="7" t="n">
        <v>0.3056509552824925</v>
      </c>
      <c r="BZ60" s="7" t="n">
        <v>0.6982351316105925</v>
      </c>
      <c r="CA60" s="7" t="n">
        <v>0.3373096522191199</v>
      </c>
      <c r="CB60" s="7" t="n">
        <v>0.4943502296781199</v>
      </c>
      <c r="CC60" s="7" t="n">
        <v>0.4501007627002592</v>
      </c>
      <c r="CD60" s="7" t="n">
        <v>0.4447755937279018</v>
      </c>
      <c r="CE60" s="7" t="n">
        <v>0.2362281974199839</v>
      </c>
      <c r="CF60" s="7" t="n">
        <v>0.4321274611829343</v>
      </c>
      <c r="CG60" s="7" t="n">
        <v>0.4766386710465715</v>
      </c>
      <c r="CH60" s="7" t="n">
        <v>0.6219299939691062</v>
      </c>
      <c r="CI60" s="7" t="n">
        <v>0.2035572193718386</v>
      </c>
      <c r="CJ60" s="7" t="n">
        <v>0.4193111185785571</v>
      </c>
      <c r="CK60" s="7" t="n">
        <v>0.3076168821343603</v>
      </c>
      <c r="CL60" s="7" t="n">
        <v>0.4564506472890681</v>
      </c>
      <c r="CM60" s="7" t="n">
        <v>0.3234106166799386</v>
      </c>
      <c r="CN60" s="7" t="n">
        <v>0.2764238865439033</v>
      </c>
      <c r="CO60" s="7" t="n">
        <v>0.3464752007156297</v>
      </c>
      <c r="CP60" s="7" t="n">
        <v>0.2952423798927712</v>
      </c>
      <c r="CQ60" s="7" t="n">
        <v>0.2792432793841456</v>
      </c>
      <c r="CR60" s="7" t="n">
        <v>0.370223412135286</v>
      </c>
      <c r="CS60" s="7" t="n">
        <v>0.3358965682417753</v>
      </c>
      <c r="CT60" s="7" t="n">
        <v>0.2087355358126123</v>
      </c>
      <c r="CU60" s="7" t="n">
        <v>0.5018360182847259</v>
      </c>
      <c r="CV60" s="7" t="n">
        <v>0.2142579569610698</v>
      </c>
      <c r="CW60" s="7" t="n">
        <v>0.5072509705365662</v>
      </c>
      <c r="CX60" s="7" t="n">
        <v>0.4039046739783021</v>
      </c>
      <c r="CY60" s="7" t="n">
        <v>0.3151264887084486</v>
      </c>
      <c r="CZ60" s="7" t="n">
        <v>0.4798259216218967</v>
      </c>
      <c r="DA60" s="7" t="n">
        <v>0.4063719044696794</v>
      </c>
      <c r="DB60" s="7" t="n">
        <v>0.4776617500742908</v>
      </c>
      <c r="DC60" s="7" t="n">
        <v>0.4809097189613678</v>
      </c>
      <c r="DD60" s="7" t="n">
        <v>0.5926833752250602</v>
      </c>
      <c r="DE60" s="7" t="n">
        <v>0.3604256985453525</v>
      </c>
      <c r="DF60" s="7" t="n">
        <v>0.1573314322836828</v>
      </c>
      <c r="DG60" s="7" t="n">
        <v>0.4343575274492413</v>
      </c>
      <c r="DH60" s="7" t="n">
        <v>0.3987409145665677</v>
      </c>
      <c r="DI60" s="7" t="n">
        <v>0.521621902621289</v>
      </c>
      <c r="DJ60" s="7" t="n">
        <v>0.3350752375933504</v>
      </c>
      <c r="DK60" s="7" t="n">
        <v>0.3679143022055368</v>
      </c>
      <c r="DL60" s="7" t="n">
        <v>0.3467278503566968</v>
      </c>
      <c r="DM60" s="7" t="n">
        <v>0.3018570797159583</v>
      </c>
      <c r="DN60" s="7" t="n">
        <v>0.2341421617527209</v>
      </c>
      <c r="DO60" s="7" t="n">
        <v>0.5605034589286544</v>
      </c>
      <c r="DP60" s="7" t="n">
        <v>0.1370445222359091</v>
      </c>
      <c r="DQ60" s="7" t="n">
        <v>0.3097626251805458</v>
      </c>
      <c r="DR60" s="7" t="n">
        <v>0.4451241615247048</v>
      </c>
      <c r="DS60" s="7" t="n">
        <v>0.2385246872374107</v>
      </c>
      <c r="DT60" s="7" t="n">
        <v>0.333706465601082</v>
      </c>
      <c r="DU60" s="7" t="n">
        <v>0.4401066977670373</v>
      </c>
      <c r="DV60" s="7" t="n">
        <v>0.04915175990337181</v>
      </c>
      <c r="DW60" s="7" t="n">
        <v>0.3062386926504832</v>
      </c>
      <c r="DX60" s="7" t="n">
        <v>0.350961497367937</v>
      </c>
      <c r="DY60" s="7" t="n">
        <v>0.3687758709484635</v>
      </c>
      <c r="DZ60" s="7" t="n">
        <v>0.3360140586698117</v>
      </c>
      <c r="EA60" s="7" t="n">
        <v>0.06535938695631661</v>
      </c>
      <c r="EB60" s="7" t="n">
        <v>0.3906493060893537</v>
      </c>
      <c r="EC60" s="7" t="n">
        <v>0.3165614402565231</v>
      </c>
      <c r="ED60" s="7" t="n">
        <v>0.3440404050010262</v>
      </c>
      <c r="EE60" s="7" t="n">
        <v>0.4351235105046245</v>
      </c>
      <c r="EF60" s="7" t="n">
        <v>0.2232245069058888</v>
      </c>
      <c r="EG60" s="7" t="n">
        <v>0.3315692601933718</v>
      </c>
      <c r="EH60" s="7" t="n">
        <v>0.3344771046996759</v>
      </c>
      <c r="EI60" s="7" t="n">
        <v>0.2473049533810972</v>
      </c>
      <c r="EJ60" s="7" t="n">
        <v>0.3296074496112258</v>
      </c>
      <c r="EK60" s="7" t="n">
        <v>0.2465137360989918</v>
      </c>
      <c r="EL60" s="7" t="n">
        <v>0.1546850425715419</v>
      </c>
      <c r="EM60" s="7" t="n">
        <v>0.3672365815297091</v>
      </c>
      <c r="EN60" s="7" t="n">
        <v>0.4764697009168863</v>
      </c>
      <c r="EO60" s="7" t="n">
        <v>0.5627735104617176</v>
      </c>
      <c r="EP60" s="7" t="n">
        <v>0.1533818951287328</v>
      </c>
      <c r="EQ60" s="7" t="n">
        <v>0.3142303309214428</v>
      </c>
      <c r="ER60" s="7" t="n">
        <v>0.281509835996486</v>
      </c>
      <c r="ES60" s="7" t="n">
        <v>0.9876969705828458</v>
      </c>
      <c r="ET60" s="7" t="n">
        <v>0.5650900926272091</v>
      </c>
      <c r="EU60" s="7" t="n">
        <v>0.4281283913494543</v>
      </c>
      <c r="EV60" s="7" t="n">
        <v>0.350929775538401</v>
      </c>
      <c r="EW60" s="7" t="n">
        <v>0.1928179209802707</v>
      </c>
      <c r="EX60" s="7" t="n">
        <v>0.2324130013093838</v>
      </c>
      <c r="EY60" s="7" t="n">
        <v>0.5777540850903625</v>
      </c>
      <c r="EZ60" s="7" t="n">
        <v>0.381871201585374</v>
      </c>
      <c r="FA60" s="7" t="n">
        <v>0.5713234040356214</v>
      </c>
      <c r="FB60" s="7" t="n">
        <v>0.4866161628381481</v>
      </c>
      <c r="FC60" s="7" t="n">
        <v>0.1093772561454172</v>
      </c>
      <c r="FD60" s="7" t="n">
        <v>0.2626623614240089</v>
      </c>
      <c r="FE60" s="7" t="n">
        <v>0.2994348204371118</v>
      </c>
      <c r="FF60" s="7" t="n">
        <v>0.3229838164312601</v>
      </c>
      <c r="FG60" s="7" t="n">
        <v>0.3745127741437155</v>
      </c>
      <c r="FH60" s="7" t="n">
        <v>0.2109162219643741</v>
      </c>
      <c r="FI60" s="7" t="n">
        <v>0.2027174633694402</v>
      </c>
      <c r="FJ60" s="7" t="n">
        <v>0.1836894555985368</v>
      </c>
      <c r="FK60" s="7" t="n">
        <v>0.3936393597999369</v>
      </c>
      <c r="FL60" s="7" t="n">
        <v>0.3363743039037902</v>
      </c>
      <c r="FM60" s="7" t="n">
        <v>0.2079285826010141</v>
      </c>
      <c r="FN60" s="7" t="n">
        <v>0.345737552336143</v>
      </c>
      <c r="FO60" s="7" t="n">
        <v>0.550206672630869</v>
      </c>
      <c r="FP60" s="7" t="n">
        <v>0.2209019765766173</v>
      </c>
      <c r="FQ60" s="7" t="n">
        <v>0.3170305339982284</v>
      </c>
      <c r="FR60" s="7" t="n">
        <v>0.3222684827169663</v>
      </c>
      <c r="FS60" s="7" t="n">
        <v>0.5494994963951719</v>
      </c>
      <c r="FT60" s="7" t="n">
        <v>0.6037389752830132</v>
      </c>
      <c r="FU60" s="7" t="n">
        <v>0.1392833348726628</v>
      </c>
      <c r="FV60" s="7" t="n">
        <v>0.3105622018150409</v>
      </c>
      <c r="FW60" s="7" t="n">
        <v>0.2253215149025016</v>
      </c>
      <c r="FX60" s="7" t="n">
        <v>0.2108950425253827</v>
      </c>
      <c r="FY60" s="7" t="n">
        <v>0.3400586773596908</v>
      </c>
      <c r="FZ60" s="7" t="n">
        <v>0.366643915877566</v>
      </c>
      <c r="GA60" s="7" t="n">
        <v>0.3987737826430139</v>
      </c>
      <c r="GB60" s="7" t="n">
        <v>0.2153082046918855</v>
      </c>
      <c r="GC60" s="7" t="n">
        <v>0.1104506774861305</v>
      </c>
      <c r="GD60" s="7" t="n">
        <v>0.9870962196760185</v>
      </c>
      <c r="GE60" s="7" t="n">
        <v>0.4325200012621086</v>
      </c>
      <c r="GF60" s="7" t="n">
        <v>0.3868315927574942</v>
      </c>
      <c r="GG60" s="7" t="n">
        <v>0.470518195444268</v>
      </c>
      <c r="GH60" s="7" t="n">
        <v>0.3297782073665983</v>
      </c>
      <c r="GI60" s="7" t="n">
        <v>0.4872979083981082</v>
      </c>
      <c r="GJ60" s="7" t="n">
        <v>0.2918690818107519</v>
      </c>
      <c r="GK60" s="7" t="n">
        <v>0.3515570200486247</v>
      </c>
      <c r="GL60" s="7" t="n">
        <v>0.5578645302828816</v>
      </c>
      <c r="GM60" s="7" t="n">
        <v>0.2514621927487433</v>
      </c>
      <c r="GN60" s="7" t="n">
        <v>0.06518341454470374</v>
      </c>
      <c r="GO60" s="7" t="n">
        <v>0.5722310985406015</v>
      </c>
    </row>
    <row r="61">
      <c r="A61" s="6" t="inlineStr">
        <is>
          <t>399439.SZ</t>
        </is>
      </c>
      <c r="B61" s="6" t="inlineStr">
        <is>
          <t>国证石油天然气指数</t>
        </is>
      </c>
      <c r="C61" s="7" t="n">
        <v>0.05001885620355605</v>
      </c>
      <c r="D61" s="7" t="n">
        <v>-0.05136376588860046</v>
      </c>
      <c r="E61" s="7" t="n">
        <v>0.5331602989081191</v>
      </c>
      <c r="F61" s="7" t="n">
        <v>-0.119738111770016</v>
      </c>
      <c r="G61" s="7" t="n">
        <v>-0.226379241581998</v>
      </c>
      <c r="H61" s="7" t="n">
        <v>0.0243798259483245</v>
      </c>
      <c r="I61" s="7" t="n">
        <v>0.2909471931674667</v>
      </c>
      <c r="J61" s="7" t="n">
        <v>0.3075686147434218</v>
      </c>
      <c r="K61" s="7" t="n">
        <v>-0.2476530987282841</v>
      </c>
      <c r="L61" s="7" t="n">
        <v>0.5067672038584805</v>
      </c>
      <c r="M61" s="7" t="n">
        <v>-0.1099717192086506</v>
      </c>
      <c r="N61" s="7" t="n">
        <v>-0.08223902931165077</v>
      </c>
      <c r="O61" s="7" t="n">
        <v>-0.04301733176969</v>
      </c>
      <c r="P61" s="7" t="n">
        <v>-0.04309142934869753</v>
      </c>
      <c r="Q61" s="7" t="n">
        <v>-0.04009240703120215</v>
      </c>
      <c r="R61" s="7" t="n">
        <v>-0.2045092954049557</v>
      </c>
      <c r="S61" s="7" t="n">
        <v>-0.03170771782543549</v>
      </c>
      <c r="T61" s="7" t="n">
        <v>-0.04431190417975318</v>
      </c>
      <c r="U61" s="7" t="n">
        <v>0.03806449571446916</v>
      </c>
      <c r="V61" s="7" t="n">
        <v>-0.1299550372271839</v>
      </c>
      <c r="W61" s="7" t="n">
        <v>0.09934307894556028</v>
      </c>
      <c r="X61" s="7" t="n">
        <v>-0.04973171683527867</v>
      </c>
      <c r="Y61" s="7" t="n">
        <v>-0.02824070325967992</v>
      </c>
      <c r="Z61" s="7" t="n">
        <v>-0.04268567802898753</v>
      </c>
      <c r="AA61" s="7" t="n">
        <v>-0.02777294311226172</v>
      </c>
      <c r="AB61" s="7" t="n">
        <v>0.2278696817668888</v>
      </c>
      <c r="AC61" s="7" t="n">
        <v>-0.1090851004936105</v>
      </c>
      <c r="AD61" s="7" t="n">
        <v>-0.02053465738512077</v>
      </c>
      <c r="AE61" s="7" t="n">
        <v>0.3723648820149743</v>
      </c>
      <c r="AF61" s="7" t="n">
        <v>0.0219431840538338</v>
      </c>
      <c r="AG61" s="7" t="n">
        <v>-0.02108978669834348</v>
      </c>
      <c r="AH61" s="7" t="n">
        <v>-0.07813761260192427</v>
      </c>
      <c r="AI61" s="7" t="n">
        <v>-0.1822325895363318</v>
      </c>
      <c r="AJ61" s="7" t="n">
        <v>-0.1669928827110308</v>
      </c>
      <c r="AK61" s="7" t="n">
        <v>0.3976948870362578</v>
      </c>
      <c r="AL61" s="7" t="n">
        <v>0.7810063894923889</v>
      </c>
      <c r="AM61" s="7" t="n">
        <v>-0.01962226028685229</v>
      </c>
      <c r="AN61" s="7" t="n">
        <v>-0.1842179135106896</v>
      </c>
      <c r="AO61" s="7" t="n">
        <v>-0.08589923048687702</v>
      </c>
      <c r="AP61" s="7" t="n">
        <v>-0.07894063635542588</v>
      </c>
      <c r="AQ61" s="7" t="n">
        <v>0.1595672130400441</v>
      </c>
      <c r="AR61" s="7" t="n">
        <v>0.009746145525706362</v>
      </c>
      <c r="AS61" s="7" t="n">
        <v>-0.1769883139116687</v>
      </c>
      <c r="AT61" s="7" t="n">
        <v>-0.06134135221412761</v>
      </c>
      <c r="AU61" s="7" t="n">
        <v>0.08910993661105768</v>
      </c>
      <c r="AV61" s="7" t="n">
        <v>-0.07970969691207092</v>
      </c>
      <c r="AW61" s="7" t="n">
        <v>-0.119079672259533</v>
      </c>
      <c r="AX61" s="7" t="n">
        <v>0.04332784577249171</v>
      </c>
      <c r="AY61" s="7" t="n">
        <v>0.002995214179678211</v>
      </c>
      <c r="AZ61" s="7" t="n">
        <v>-0.144309207576451</v>
      </c>
      <c r="BA61" s="7" t="n">
        <v>-0.130582487625773</v>
      </c>
      <c r="BB61" s="7" t="n">
        <v>0.03229462837061494</v>
      </c>
      <c r="BC61" s="7" t="n">
        <v>-0.1574916842725626</v>
      </c>
      <c r="BD61" s="7" t="n">
        <v>-0.1611644725443374</v>
      </c>
      <c r="BE61" s="7" t="n">
        <v>0.2547651975789993</v>
      </c>
      <c r="BF61" s="7" t="n">
        <v>-0.08235684131409023</v>
      </c>
      <c r="BG61" s="7" t="n">
        <v>-0.01819116325178993</v>
      </c>
      <c r="BH61" s="7" t="n">
        <v>-0.163746129408654</v>
      </c>
      <c r="BI61" s="7" t="n">
        <v>0.06561250865588375</v>
      </c>
      <c r="BJ61" s="7" t="n">
        <v>1</v>
      </c>
      <c r="BK61" s="7" t="n">
        <v>-0.173299926139151</v>
      </c>
      <c r="BL61" s="7" t="n">
        <v>-0.1164090443403039</v>
      </c>
      <c r="BM61" s="7" t="n">
        <v>-0.1273013833269738</v>
      </c>
      <c r="BN61" s="7" t="n">
        <v>0.03366807294617109</v>
      </c>
      <c r="BO61" s="7" t="n">
        <v>-0.1755032289479403</v>
      </c>
      <c r="BP61" s="7" t="n">
        <v>-0.07894049281728495</v>
      </c>
      <c r="BQ61" s="7" t="n">
        <v>-0.2034263320107331</v>
      </c>
      <c r="BR61" s="7" t="n">
        <v>0.005549745612116424</v>
      </c>
      <c r="BS61" s="7" t="n">
        <v>0.017236415001052</v>
      </c>
      <c r="BT61" s="7" t="n">
        <v>-0.04770100318315103</v>
      </c>
      <c r="BU61" s="7" t="n">
        <v>-0.1555082142753193</v>
      </c>
      <c r="BV61" s="7" t="n">
        <v>0.02521543142047191</v>
      </c>
      <c r="BW61" s="7" t="n">
        <v>-0.1000016325209349</v>
      </c>
      <c r="BX61" s="7" t="n">
        <v>-0.1661278145998794</v>
      </c>
      <c r="BY61" s="7" t="n">
        <v>-0.1394998068428752</v>
      </c>
      <c r="BZ61" s="7" t="n">
        <v>-0.1057687267093049</v>
      </c>
      <c r="CA61" s="7" t="n">
        <v>0.5719035504673888</v>
      </c>
      <c r="CB61" s="7" t="n">
        <v>-0.08156841039135079</v>
      </c>
      <c r="CC61" s="7" t="n">
        <v>-0.1504361268666532</v>
      </c>
      <c r="CD61" s="7" t="n">
        <v>-0.1860533212017781</v>
      </c>
      <c r="CE61" s="7" t="n">
        <v>0.06024642818638248</v>
      </c>
      <c r="CF61" s="7" t="n">
        <v>0.02011800439563501</v>
      </c>
      <c r="CG61" s="7" t="n">
        <v>0.08389729572799627</v>
      </c>
      <c r="CH61" s="7" t="n">
        <v>-0.2065913120628148</v>
      </c>
      <c r="CI61" s="7" t="n">
        <v>0.03825010953400645</v>
      </c>
      <c r="CJ61" s="7" t="n">
        <v>-0.2323723045016758</v>
      </c>
      <c r="CK61" s="7" t="n">
        <v>-0.1074393105778232</v>
      </c>
      <c r="CL61" s="7" t="n">
        <v>0.05707790469309761</v>
      </c>
      <c r="CM61" s="7" t="n">
        <v>-0.0739835494576612</v>
      </c>
      <c r="CN61" s="7" t="n">
        <v>-0.0298623596747431</v>
      </c>
      <c r="CO61" s="7" t="n">
        <v>-0.1256004040249732</v>
      </c>
      <c r="CP61" s="7" t="n">
        <v>0.1419206872261247</v>
      </c>
      <c r="CQ61" s="7" t="n">
        <v>-0.01732596608837078</v>
      </c>
      <c r="CR61" s="7" t="n">
        <v>-0.05252411447933186</v>
      </c>
      <c r="CS61" s="7" t="n">
        <v>-0.1254976132323316</v>
      </c>
      <c r="CT61" s="7" t="n">
        <v>-0.1821231286698134</v>
      </c>
      <c r="CU61" s="7" t="n">
        <v>0.3270733549475262</v>
      </c>
      <c r="CV61" s="7" t="n">
        <v>-0.1686666064830193</v>
      </c>
      <c r="CW61" s="7" t="n">
        <v>0.06067800781017509</v>
      </c>
      <c r="CX61" s="7" t="n">
        <v>-0.08269400375671213</v>
      </c>
      <c r="CY61" s="7" t="n">
        <v>-0.04415826026319798</v>
      </c>
      <c r="CZ61" s="7" t="n">
        <v>0.03573181111118418</v>
      </c>
      <c r="DA61" s="7" t="n">
        <v>0.01847710837973071</v>
      </c>
      <c r="DB61" s="7" t="n">
        <v>0.08167367252713183</v>
      </c>
      <c r="DC61" s="7" t="n">
        <v>-0.02019976882708905</v>
      </c>
      <c r="DD61" s="7" t="n">
        <v>0.09895464654663032</v>
      </c>
      <c r="DE61" s="7" t="n">
        <v>0.02566740214040177</v>
      </c>
      <c r="DF61" s="7" t="n">
        <v>0.02614280144768915</v>
      </c>
      <c r="DG61" s="7" t="n">
        <v>-0.07654688418245562</v>
      </c>
      <c r="DH61" s="7" t="n">
        <v>-0.03211616804436795</v>
      </c>
      <c r="DI61" s="7" t="n">
        <v>0.08112470270749791</v>
      </c>
      <c r="DJ61" s="7" t="n">
        <v>-0.02905405561055129</v>
      </c>
      <c r="DK61" s="7" t="n">
        <v>-0.04961824931659471</v>
      </c>
      <c r="DL61" s="7" t="n">
        <v>-0.1298046669749966</v>
      </c>
      <c r="DM61" s="7" t="n">
        <v>-0.1242372248603582</v>
      </c>
      <c r="DN61" s="7" t="n">
        <v>-0.1685172619325745</v>
      </c>
      <c r="DO61" s="7" t="n">
        <v>-0.0421759763306335</v>
      </c>
      <c r="DP61" s="7" t="n">
        <v>-0.1884499801184986</v>
      </c>
      <c r="DQ61" s="7" t="n">
        <v>-0.1143708030546278</v>
      </c>
      <c r="DR61" s="7" t="n">
        <v>-0.0748672165505799</v>
      </c>
      <c r="DS61" s="7" t="n">
        <v>-0.1952565684230583</v>
      </c>
      <c r="DT61" s="7" t="n">
        <v>-0.1463447994810296</v>
      </c>
      <c r="DU61" s="7" t="n">
        <v>0.02089554274219501</v>
      </c>
      <c r="DV61" s="7" t="n">
        <v>0.9462741139092286</v>
      </c>
      <c r="DW61" s="7" t="n">
        <v>-0.1063127934059735</v>
      </c>
      <c r="DX61" s="7" t="n">
        <v>-0.07686583175723032</v>
      </c>
      <c r="DY61" s="7" t="n">
        <v>-0.1645653141609466</v>
      </c>
      <c r="DZ61" s="7" t="n">
        <v>-0.08874110981745323</v>
      </c>
      <c r="EA61" s="7" t="n">
        <v>-0.217012911515707</v>
      </c>
      <c r="EB61" s="7" t="n">
        <v>-0.1676552213634634</v>
      </c>
      <c r="EC61" s="7" t="n">
        <v>-0.07867846413920507</v>
      </c>
      <c r="ED61" s="7" t="n">
        <v>-0.05036586707647758</v>
      </c>
      <c r="EE61" s="7" t="n">
        <v>-0.05504717175699365</v>
      </c>
      <c r="EF61" s="7" t="n">
        <v>-0.1224698639140151</v>
      </c>
      <c r="EG61" s="7" t="n">
        <v>-0.08026377788408676</v>
      </c>
      <c r="EH61" s="7" t="n">
        <v>-0.03971796593514735</v>
      </c>
      <c r="EI61" s="7" t="n">
        <v>-0.01148535613008411</v>
      </c>
      <c r="EJ61" s="7" t="n">
        <v>-0.1174416456427569</v>
      </c>
      <c r="EK61" s="7" t="n">
        <v>0.05898265880105439</v>
      </c>
      <c r="EL61" s="7" t="n">
        <v>-0.01210993268014719</v>
      </c>
      <c r="EM61" s="7" t="n">
        <v>-0.2282402712330754</v>
      </c>
      <c r="EN61" s="7" t="n">
        <v>-0.02105285420137138</v>
      </c>
      <c r="EO61" s="7" t="n">
        <v>-0.01208463442021204</v>
      </c>
      <c r="EP61" s="7" t="n">
        <v>-0.0223966389277787</v>
      </c>
      <c r="EQ61" s="7" t="n">
        <v>-0.03948403687768966</v>
      </c>
      <c r="ER61" s="7" t="n">
        <v>-0.04024813492936543</v>
      </c>
      <c r="ES61" s="7" t="n">
        <v>0.03420808966036637</v>
      </c>
      <c r="ET61" s="7" t="n">
        <v>0.01920702523052228</v>
      </c>
      <c r="EU61" s="7" t="n">
        <v>0.05529445738737421</v>
      </c>
      <c r="EV61" s="7" t="n">
        <v>-0.02829669624633064</v>
      </c>
      <c r="EW61" s="7" t="n">
        <v>-0.04021526583064926</v>
      </c>
      <c r="EX61" s="7" t="n">
        <v>-0.03627762741992215</v>
      </c>
      <c r="EY61" s="7" t="n">
        <v>0.1287710537298941</v>
      </c>
      <c r="EZ61" s="7" t="n">
        <v>0.01596125398938391</v>
      </c>
      <c r="FA61" s="7" t="n">
        <v>0.2678925260060807</v>
      </c>
      <c r="FB61" s="7" t="n">
        <v>0.501951687163924</v>
      </c>
      <c r="FC61" s="7" t="n">
        <v>0.0343988604591876</v>
      </c>
      <c r="FD61" s="7" t="n">
        <v>-0.0279654926370612</v>
      </c>
      <c r="FE61" s="7" t="n">
        <v>-0.04147907838022583</v>
      </c>
      <c r="FF61" s="7" t="n">
        <v>0.0199910762496809</v>
      </c>
      <c r="FG61" s="7" t="n">
        <v>-0.08085982144999454</v>
      </c>
      <c r="FH61" s="7" t="n">
        <v>-0.04559126127947254</v>
      </c>
      <c r="FI61" s="7" t="n">
        <v>-0.01176994728561762</v>
      </c>
      <c r="FJ61" s="7" t="n">
        <v>-0.139232432197168</v>
      </c>
      <c r="FK61" s="7" t="n">
        <v>0.0654114712142809</v>
      </c>
      <c r="FL61" s="7" t="n">
        <v>-0.09738549773215088</v>
      </c>
      <c r="FM61" s="7" t="n">
        <v>0.02330203891474169</v>
      </c>
      <c r="FN61" s="7" t="n">
        <v>0.0456804982112736</v>
      </c>
      <c r="FO61" s="7" t="n">
        <v>0.2203370913922038</v>
      </c>
      <c r="FP61" s="7" t="n">
        <v>-0.03900208944184955</v>
      </c>
      <c r="FQ61" s="7" t="n">
        <v>0.001577310316684789</v>
      </c>
      <c r="FR61" s="7" t="n">
        <v>-0.03115051161920751</v>
      </c>
      <c r="FS61" s="7" t="n">
        <v>0.03484832525029111</v>
      </c>
      <c r="FT61" s="7" t="n">
        <v>0.06440085036666585</v>
      </c>
      <c r="FU61" s="7" t="n">
        <v>0.4628916262299088</v>
      </c>
      <c r="FV61" s="7" t="n">
        <v>0.007860651390898844</v>
      </c>
      <c r="FW61" s="7" t="n">
        <v>-0.04088826110426348</v>
      </c>
      <c r="FX61" s="7" t="n">
        <v>-0.2575930947496383</v>
      </c>
      <c r="FY61" s="7" t="n">
        <v>-0.104930144549627</v>
      </c>
      <c r="FZ61" s="7" t="n">
        <v>-0.2191182121507442</v>
      </c>
      <c r="GA61" s="7" t="n">
        <v>-0.0687533577575854</v>
      </c>
      <c r="GB61" s="7" t="n">
        <v>-0.03416452136378209</v>
      </c>
      <c r="GC61" s="7" t="n">
        <v>0.9231770103668111</v>
      </c>
      <c r="GD61" s="7" t="n">
        <v>0.05535579562770192</v>
      </c>
      <c r="GE61" s="7" t="n">
        <v>0.02896579395497858</v>
      </c>
      <c r="GF61" s="7" t="n">
        <v>-0.1191638577336695</v>
      </c>
      <c r="GG61" s="7" t="n">
        <v>0.07113941287954312</v>
      </c>
      <c r="GH61" s="7" t="n">
        <v>-0.09161357444669378</v>
      </c>
      <c r="GI61" s="7" t="n">
        <v>0.001641129320397239</v>
      </c>
      <c r="GJ61" s="7" t="n">
        <v>-0.08756484831207735</v>
      </c>
      <c r="GK61" s="7" t="n">
        <v>0.0338313604201983</v>
      </c>
      <c r="GL61" s="7" t="n">
        <v>0.01178031386979975</v>
      </c>
      <c r="GM61" s="7" t="n">
        <v>-0.09939518374864779</v>
      </c>
      <c r="GN61" s="7" t="n">
        <v>-0.2008814306708576</v>
      </c>
      <c r="GO61" s="7" t="n">
        <v>0.04357367543792819</v>
      </c>
    </row>
    <row r="62">
      <c r="A62" s="6" t="inlineStr">
        <is>
          <t>399441.SZ</t>
        </is>
      </c>
      <c r="B62" s="6" t="inlineStr">
        <is>
          <t>国证生物医药指数</t>
        </is>
      </c>
      <c r="C62" s="7" t="n">
        <v>0.539389407869918</v>
      </c>
      <c r="D62" s="7" t="n">
        <v>0.5810923893353737</v>
      </c>
      <c r="E62" s="7" t="n">
        <v>0.06651099842904475</v>
      </c>
      <c r="F62" s="7" t="n">
        <v>0.6339787736578641</v>
      </c>
      <c r="G62" s="7" t="n">
        <v>0.6234650892978637</v>
      </c>
      <c r="H62" s="7" t="n">
        <v>0.5746342122992333</v>
      </c>
      <c r="I62" s="7" t="n">
        <v>0.2073494852944877</v>
      </c>
      <c r="J62" s="7" t="n">
        <v>0.1829884593885979</v>
      </c>
      <c r="K62" s="7" t="n">
        <v>0.8521864783510724</v>
      </c>
      <c r="L62" s="7" t="n">
        <v>-0.001407841721205896</v>
      </c>
      <c r="M62" s="7" t="n">
        <v>0.4910720987454674</v>
      </c>
      <c r="N62" s="7" t="n">
        <v>0.4617593712952509</v>
      </c>
      <c r="O62" s="7" t="n">
        <v>0.3754358867220018</v>
      </c>
      <c r="P62" s="7" t="n">
        <v>0.3756886135732695</v>
      </c>
      <c r="Q62" s="7" t="n">
        <v>0.2855808737751443</v>
      </c>
      <c r="R62" s="7" t="n">
        <v>0.8938312384370655</v>
      </c>
      <c r="S62" s="7" t="n">
        <v>0.2711910612327179</v>
      </c>
      <c r="T62" s="7" t="n">
        <v>0.319952811934639</v>
      </c>
      <c r="U62" s="7" t="n">
        <v>0.2606489832154777</v>
      </c>
      <c r="V62" s="7" t="n">
        <v>0.2631108137447086</v>
      </c>
      <c r="W62" s="7" t="n">
        <v>0.2243104665610075</v>
      </c>
      <c r="X62" s="7" t="n">
        <v>0.281671945555936</v>
      </c>
      <c r="Y62" s="7" t="n">
        <v>0.3502403509015039</v>
      </c>
      <c r="Z62" s="7" t="n">
        <v>0.3945361588727515</v>
      </c>
      <c r="AA62" s="7" t="n">
        <v>0.318296865354895</v>
      </c>
      <c r="AB62" s="7" t="n">
        <v>0.2328330895420939</v>
      </c>
      <c r="AC62" s="7" t="n">
        <v>0.631179788508073</v>
      </c>
      <c r="AD62" s="7" t="n">
        <v>0.317633374043194</v>
      </c>
      <c r="AE62" s="7" t="n">
        <v>0.3536441429927704</v>
      </c>
      <c r="AF62" s="7" t="n">
        <v>0.412598400644567</v>
      </c>
      <c r="AG62" s="7" t="n">
        <v>0.4258289784060041</v>
      </c>
      <c r="AH62" s="7" t="n">
        <v>0.4749295736131923</v>
      </c>
      <c r="AI62" s="7" t="n">
        <v>0.8922701455512928</v>
      </c>
      <c r="AJ62" s="7" t="n">
        <v>0.4039938151098728</v>
      </c>
      <c r="AK62" s="7" t="n">
        <v>0.3184429156894759</v>
      </c>
      <c r="AL62" s="7" t="n">
        <v>-0.2895200172724251</v>
      </c>
      <c r="AM62" s="7" t="n">
        <v>0.6254904508829329</v>
      </c>
      <c r="AN62" s="7" t="n">
        <v>0.937385446021846</v>
      </c>
      <c r="AO62" s="7" t="n">
        <v>0.1405662185220341</v>
      </c>
      <c r="AP62" s="7" t="n">
        <v>0.479704553276648</v>
      </c>
      <c r="AQ62" s="7" t="n">
        <v>0.5122423249257468</v>
      </c>
      <c r="AR62" s="7" t="n">
        <v>0.1134349216167438</v>
      </c>
      <c r="AS62" s="7" t="n">
        <v>0.9388474976606206</v>
      </c>
      <c r="AT62" s="7" t="n">
        <v>0.312935603163684</v>
      </c>
      <c r="AU62" s="7" t="n">
        <v>0.1683822724725408</v>
      </c>
      <c r="AV62" s="7" t="n">
        <v>0.3870192123067386</v>
      </c>
      <c r="AW62" s="7" t="n">
        <v>0.2597378001534102</v>
      </c>
      <c r="AX62" s="7" t="n">
        <v>0.3630033963398452</v>
      </c>
      <c r="AY62" s="7" t="n">
        <v>0.08676947641906406</v>
      </c>
      <c r="AZ62" s="7" t="n">
        <v>0.1925850803750785</v>
      </c>
      <c r="BA62" s="7" t="n">
        <v>0.1614199546381168</v>
      </c>
      <c r="BB62" s="7" t="n">
        <v>0.4226995343284121</v>
      </c>
      <c r="BC62" s="7" t="n">
        <v>0.711192261856499</v>
      </c>
      <c r="BD62" s="7" t="n">
        <v>0.3477190930626334</v>
      </c>
      <c r="BE62" s="7" t="n">
        <v>0.4257854397080151</v>
      </c>
      <c r="BF62" s="7" t="n">
        <v>0.1415339475108515</v>
      </c>
      <c r="BG62" s="7" t="n">
        <v>0.3195843376057261</v>
      </c>
      <c r="BH62" s="7" t="n">
        <v>0.6296881690879906</v>
      </c>
      <c r="BI62" s="7" t="n">
        <v>0.1547665224528143</v>
      </c>
      <c r="BJ62" s="7" t="n">
        <v>-0.173299926139151</v>
      </c>
      <c r="BK62" s="7" t="n">
        <v>1</v>
      </c>
      <c r="BL62" s="7" t="n">
        <v>0.2162659787246807</v>
      </c>
      <c r="BM62" s="7" t="n">
        <v>0.2220095960697638</v>
      </c>
      <c r="BN62" s="7" t="n">
        <v>0.1335002300396345</v>
      </c>
      <c r="BO62" s="7" t="n">
        <v>0.3109556300748718</v>
      </c>
      <c r="BP62" s="7" t="n">
        <v>0.4797045233802588</v>
      </c>
      <c r="BQ62" s="7" t="n">
        <v>0.6429391350389848</v>
      </c>
      <c r="BR62" s="7" t="n">
        <v>0.3535606266280263</v>
      </c>
      <c r="BS62" s="7" t="n">
        <v>0.4897208533525145</v>
      </c>
      <c r="BT62" s="7" t="n">
        <v>0.3281273175070909</v>
      </c>
      <c r="BU62" s="7" t="n">
        <v>0.631831369224395</v>
      </c>
      <c r="BV62" s="7" t="n">
        <v>0.2148855914492829</v>
      </c>
      <c r="BW62" s="7" t="n">
        <v>0.4519204734248351</v>
      </c>
      <c r="BX62" s="7" t="n">
        <v>0.5679264853426877</v>
      </c>
      <c r="BY62" s="7" t="n">
        <v>0.8929933654625073</v>
      </c>
      <c r="BZ62" s="7" t="n">
        <v>0.46125882190454</v>
      </c>
      <c r="CA62" s="7" t="n">
        <v>-0.2074802085024916</v>
      </c>
      <c r="CB62" s="7" t="n">
        <v>0.4911682070889043</v>
      </c>
      <c r="CC62" s="7" t="n">
        <v>0.4382706155565709</v>
      </c>
      <c r="CD62" s="7" t="n">
        <v>0.5045694744189768</v>
      </c>
      <c r="CE62" s="7" t="n">
        <v>0.2520231756779498</v>
      </c>
      <c r="CF62" s="7" t="n">
        <v>0.4044421531634569</v>
      </c>
      <c r="CG62" s="7" t="n">
        <v>0.4859820578692226</v>
      </c>
      <c r="CH62" s="7" t="n">
        <v>0.570068049498297</v>
      </c>
      <c r="CI62" s="7" t="n">
        <v>0.2772068049562209</v>
      </c>
      <c r="CJ62" s="7" t="n">
        <v>0.6257820751271399</v>
      </c>
      <c r="CK62" s="7" t="n">
        <v>0.7579491549713679</v>
      </c>
      <c r="CL62" s="7" t="n">
        <v>0.3588456901279454</v>
      </c>
      <c r="CM62" s="7" t="n">
        <v>0.3010716762540885</v>
      </c>
      <c r="CN62" s="7" t="n">
        <v>0.638344661903483</v>
      </c>
      <c r="CO62" s="7" t="n">
        <v>0.4731880110338134</v>
      </c>
      <c r="CP62" s="7" t="n">
        <v>0.5299697409999172</v>
      </c>
      <c r="CQ62" s="7" t="n">
        <v>0.3151379227885615</v>
      </c>
      <c r="CR62" s="7" t="n">
        <v>0.2442227158367841</v>
      </c>
      <c r="CS62" s="7" t="n">
        <v>0.3952717607584551</v>
      </c>
      <c r="CT62" s="7" t="n">
        <v>0.9566571127585881</v>
      </c>
      <c r="CU62" s="7" t="n">
        <v>0.3026791768443481</v>
      </c>
      <c r="CV62" s="7" t="n">
        <v>0.9796147233109648</v>
      </c>
      <c r="CW62" s="7" t="n">
        <v>0.4575454837642572</v>
      </c>
      <c r="CX62" s="7" t="n">
        <v>0.2899340700278074</v>
      </c>
      <c r="CY62" s="7" t="n">
        <v>0.284920525989317</v>
      </c>
      <c r="CZ62" s="7" t="n">
        <v>0.2759142360387031</v>
      </c>
      <c r="DA62" s="7" t="n">
        <v>0.5720530109474038</v>
      </c>
      <c r="DB62" s="7" t="n">
        <v>0.300051248482355</v>
      </c>
      <c r="DC62" s="7" t="n">
        <v>0.4724033015486028</v>
      </c>
      <c r="DD62" s="7" t="n">
        <v>0.4909694932947866</v>
      </c>
      <c r="DE62" s="7" t="n">
        <v>0.4560635730697299</v>
      </c>
      <c r="DF62" s="7" t="n">
        <v>0.2154497577484137</v>
      </c>
      <c r="DG62" s="7" t="n">
        <v>0.6247994275736884</v>
      </c>
      <c r="DH62" s="7" t="n">
        <v>0.468153897324365</v>
      </c>
      <c r="DI62" s="7" t="n">
        <v>0.5735361842782624</v>
      </c>
      <c r="DJ62" s="7" t="n">
        <v>0.3413078330770678</v>
      </c>
      <c r="DK62" s="7" t="n">
        <v>0.241055364635359</v>
      </c>
      <c r="DL62" s="7" t="n">
        <v>0.1689878385523964</v>
      </c>
      <c r="DM62" s="7" t="n">
        <v>0.2876282036834332</v>
      </c>
      <c r="DN62" s="7" t="n">
        <v>0.6382748473488907</v>
      </c>
      <c r="DO62" s="7" t="n">
        <v>0.1018450231732224</v>
      </c>
      <c r="DP62" s="7" t="n">
        <v>0.9597992791329012</v>
      </c>
      <c r="DQ62" s="7" t="n">
        <v>0.1280719109836519</v>
      </c>
      <c r="DR62" s="7" t="n">
        <v>0.397308945489396</v>
      </c>
      <c r="DS62" s="7" t="n">
        <v>0.3831289944106203</v>
      </c>
      <c r="DT62" s="7" t="n">
        <v>0.402727987538577</v>
      </c>
      <c r="DU62" s="7" t="n">
        <v>0.395940754090957</v>
      </c>
      <c r="DV62" s="7" t="n">
        <v>-0.108190370005263</v>
      </c>
      <c r="DW62" s="7" t="n">
        <v>0.1247584494984045</v>
      </c>
      <c r="DX62" s="7" t="n">
        <v>0.277954900837564</v>
      </c>
      <c r="DY62" s="7" t="n">
        <v>0.4774724645587393</v>
      </c>
      <c r="DZ62" s="7" t="n">
        <v>0.1594061448883603</v>
      </c>
      <c r="EA62" s="7" t="n">
        <v>0.8954648433840745</v>
      </c>
      <c r="EB62" s="7" t="n">
        <v>0.6209304130818766</v>
      </c>
      <c r="EC62" s="7" t="n">
        <v>0.2891042212226373</v>
      </c>
      <c r="ED62" s="7" t="n">
        <v>0.5646124851888352</v>
      </c>
      <c r="EE62" s="7" t="n">
        <v>0.2163496675786213</v>
      </c>
      <c r="EF62" s="7" t="n">
        <v>0.873470529010909</v>
      </c>
      <c r="EG62" s="7" t="n">
        <v>0.2667781503454197</v>
      </c>
      <c r="EH62" s="7" t="n">
        <v>0.320692615003847</v>
      </c>
      <c r="EI62" s="7" t="n">
        <v>0.232689304687522</v>
      </c>
      <c r="EJ62" s="7" t="n">
        <v>0.203919332614367</v>
      </c>
      <c r="EK62" s="7" t="n">
        <v>0.1072249028091837</v>
      </c>
      <c r="EL62" s="7" t="n">
        <v>0.271596964137917</v>
      </c>
      <c r="EM62" s="7" t="n">
        <v>0.6217595811658156</v>
      </c>
      <c r="EN62" s="7" t="n">
        <v>0.4952620215908572</v>
      </c>
      <c r="EO62" s="7" t="n">
        <v>0.03403073015895699</v>
      </c>
      <c r="EP62" s="7" t="n">
        <v>0.2792981535909499</v>
      </c>
      <c r="EQ62" s="7" t="n">
        <v>0.2733098122134032</v>
      </c>
      <c r="ER62" s="7" t="n">
        <v>0.320226931864306</v>
      </c>
      <c r="ES62" s="7" t="n">
        <v>0.1508710622691667</v>
      </c>
      <c r="ET62" s="7" t="n">
        <v>0.2459672172978574</v>
      </c>
      <c r="EU62" s="7" t="n">
        <v>0.4494029426560738</v>
      </c>
      <c r="EV62" s="7" t="n">
        <v>0.300369090773916</v>
      </c>
      <c r="EW62" s="7" t="n">
        <v>0.2941711447758668</v>
      </c>
      <c r="EX62" s="7" t="n">
        <v>0.2902067344997384</v>
      </c>
      <c r="EY62" s="7" t="n">
        <v>0.5627724085139746</v>
      </c>
      <c r="EZ62" s="7" t="n">
        <v>0.5917222185502632</v>
      </c>
      <c r="FA62" s="7" t="n">
        <v>0.4401097912287942</v>
      </c>
      <c r="FB62" s="7" t="n">
        <v>0.2841388732761014</v>
      </c>
      <c r="FC62" s="7" t="n">
        <v>0.2085597610001614</v>
      </c>
      <c r="FD62" s="7" t="n">
        <v>0.3302062644454541</v>
      </c>
      <c r="FE62" s="7" t="n">
        <v>0.3411709052770087</v>
      </c>
      <c r="FF62" s="7" t="n">
        <v>0.3067950228379328</v>
      </c>
      <c r="FG62" s="7" t="n">
        <v>0.1833049787680821</v>
      </c>
      <c r="FH62" s="7" t="n">
        <v>0.2850503085555539</v>
      </c>
      <c r="FI62" s="7" t="n">
        <v>0.221000096689855</v>
      </c>
      <c r="FJ62" s="7" t="n">
        <v>0.2942512980666041</v>
      </c>
      <c r="FK62" s="7" t="n">
        <v>0.1007156230547506</v>
      </c>
      <c r="FL62" s="7" t="n">
        <v>0.2860390630137187</v>
      </c>
      <c r="FM62" s="7" t="n">
        <v>0.1860119319848731</v>
      </c>
      <c r="FN62" s="7" t="n">
        <v>0.3253427792272211</v>
      </c>
      <c r="FO62" s="7" t="n">
        <v>0.4723833884301137</v>
      </c>
      <c r="FP62" s="7" t="n">
        <v>0.2925514766315926</v>
      </c>
      <c r="FQ62" s="7" t="n">
        <v>0.3467467399836954</v>
      </c>
      <c r="FR62" s="7" t="n">
        <v>0.3358574720939639</v>
      </c>
      <c r="FS62" s="7" t="n">
        <v>0.5840698729378501</v>
      </c>
      <c r="FT62" s="7" t="n">
        <v>0.5123244506962891</v>
      </c>
      <c r="FU62" s="7" t="n">
        <v>0.127507517867122</v>
      </c>
      <c r="FV62" s="7" t="n">
        <v>0.286113749002282</v>
      </c>
      <c r="FW62" s="7" t="n">
        <v>0.2957824099340157</v>
      </c>
      <c r="FX62" s="7" t="n">
        <v>0.4357744609548573</v>
      </c>
      <c r="FY62" s="7" t="n">
        <v>0.4523399399407961</v>
      </c>
      <c r="FZ62" s="7" t="n">
        <v>0.6330054533789894</v>
      </c>
      <c r="GA62" s="7" t="n">
        <v>0.572003119436631</v>
      </c>
      <c r="GB62" s="7" t="n">
        <v>0.2882997581993847</v>
      </c>
      <c r="GC62" s="7" t="n">
        <v>-0.04729423879614383</v>
      </c>
      <c r="GD62" s="7" t="n">
        <v>0.1540780454840293</v>
      </c>
      <c r="GE62" s="7" t="n">
        <v>0.4038334661639191</v>
      </c>
      <c r="GF62" s="7" t="n">
        <v>0.7777343123590995</v>
      </c>
      <c r="GG62" s="7" t="n">
        <v>0.4477579295859235</v>
      </c>
      <c r="GH62" s="7" t="n">
        <v>0.2686141814931901</v>
      </c>
      <c r="GI62" s="7" t="n">
        <v>0.4961998533751159</v>
      </c>
      <c r="GJ62" s="7" t="n">
        <v>0.3418971537651292</v>
      </c>
      <c r="GK62" s="7" t="n">
        <v>0.2752354353899516</v>
      </c>
      <c r="GL62" s="7" t="n">
        <v>0.2380576401339843</v>
      </c>
      <c r="GM62" s="7" t="n">
        <v>0.3630233744044576</v>
      </c>
      <c r="GN62" s="7" t="n">
        <v>0.8954286005053884</v>
      </c>
      <c r="GO62" s="7" t="n">
        <v>0.4758266751511565</v>
      </c>
    </row>
    <row r="63">
      <c r="A63" s="6" t="inlineStr">
        <is>
          <t>399667.SZ</t>
        </is>
      </c>
      <c r="B63" s="6" t="inlineStr">
        <is>
          <t>创业板成长指数</t>
        </is>
      </c>
      <c r="C63" s="7" t="n">
        <v>0.7477408005818916</v>
      </c>
      <c r="D63" s="7" t="n">
        <v>0.7292009941352879</v>
      </c>
      <c r="E63" s="7" t="n">
        <v>-0.1003725810442149</v>
      </c>
      <c r="F63" s="7" t="n">
        <v>0.6061961359796818</v>
      </c>
      <c r="G63" s="7" t="n">
        <v>0.2646080812625513</v>
      </c>
      <c r="H63" s="7" t="n">
        <v>0.1214453576127815</v>
      </c>
      <c r="I63" s="7" t="n">
        <v>0.5765367462368531</v>
      </c>
      <c r="J63" s="7" t="n">
        <v>0.5729120515347866</v>
      </c>
      <c r="K63" s="7" t="n">
        <v>0.2537655723295747</v>
      </c>
      <c r="L63" s="7" t="n">
        <v>-0.06558348282643298</v>
      </c>
      <c r="M63" s="7" t="n">
        <v>0.8709533479792484</v>
      </c>
      <c r="N63" s="7" t="n">
        <v>0.8873325825099172</v>
      </c>
      <c r="O63" s="7" t="n">
        <v>0.802574859826844</v>
      </c>
      <c r="P63" s="7" t="n">
        <v>0.8024469900765198</v>
      </c>
      <c r="Q63" s="7" t="n">
        <v>0.7441565197456554</v>
      </c>
      <c r="R63" s="7" t="n">
        <v>0.2964399052543714</v>
      </c>
      <c r="S63" s="7" t="n">
        <v>0.7364951523791679</v>
      </c>
      <c r="T63" s="7" t="n">
        <v>0.7337280207778937</v>
      </c>
      <c r="U63" s="7" t="n">
        <v>0.8228273084297006</v>
      </c>
      <c r="V63" s="7" t="n">
        <v>0.8210834751407485</v>
      </c>
      <c r="W63" s="7" t="n">
        <v>0.7377591340077229</v>
      </c>
      <c r="X63" s="7" t="n">
        <v>0.8153230677659743</v>
      </c>
      <c r="Y63" s="7" t="n">
        <v>0.841891061578158</v>
      </c>
      <c r="Z63" s="7" t="n">
        <v>0.8224779814721332</v>
      </c>
      <c r="AA63" s="7" t="n">
        <v>0.6530485346749472</v>
      </c>
      <c r="AB63" s="7" t="n">
        <v>0.3496667239139418</v>
      </c>
      <c r="AC63" s="7" t="n">
        <v>0.08087112064330088</v>
      </c>
      <c r="AD63" s="7" t="n">
        <v>0.651728550572322</v>
      </c>
      <c r="AE63" s="7" t="n">
        <v>-0.001111735332905178</v>
      </c>
      <c r="AF63" s="7" t="n">
        <v>0.8383852332421069</v>
      </c>
      <c r="AG63" s="7" t="n">
        <v>0.85277020017524</v>
      </c>
      <c r="AH63" s="7" t="n">
        <v>0.8798683577643627</v>
      </c>
      <c r="AI63" s="7" t="n">
        <v>0.1830649908402962</v>
      </c>
      <c r="AJ63" s="7" t="n">
        <v>0.9232889311629782</v>
      </c>
      <c r="AK63" s="7" t="n">
        <v>0.1054566946226859</v>
      </c>
      <c r="AL63" s="7" t="n">
        <v>-0.2800647595230081</v>
      </c>
      <c r="AM63" s="7" t="n">
        <v>0.09264881941697067</v>
      </c>
      <c r="AN63" s="7" t="n">
        <v>0.229002052371793</v>
      </c>
      <c r="AO63" s="7" t="n">
        <v>0.9030451397247332</v>
      </c>
      <c r="AP63" s="7" t="n">
        <v>0.4301748194939533</v>
      </c>
      <c r="AQ63" s="7" t="n">
        <v>0.2390895477889669</v>
      </c>
      <c r="AR63" s="7" t="n">
        <v>0.631637413112847</v>
      </c>
      <c r="AS63" s="7" t="n">
        <v>0.2401892283892179</v>
      </c>
      <c r="AT63" s="7" t="n">
        <v>0.864865787216238</v>
      </c>
      <c r="AU63" s="7" t="n">
        <v>0.2682357377397038</v>
      </c>
      <c r="AV63" s="7" t="n">
        <v>0.9405756252577279</v>
      </c>
      <c r="AW63" s="7" t="n">
        <v>0.9855846010295162</v>
      </c>
      <c r="AX63" s="7" t="n">
        <v>0.8398595969550021</v>
      </c>
      <c r="AY63" s="7" t="n">
        <v>0.6925047757782461</v>
      </c>
      <c r="AZ63" s="7" t="n">
        <v>0.9853673098481088</v>
      </c>
      <c r="BA63" s="7" t="n">
        <v>0.9808741450317164</v>
      </c>
      <c r="BB63" s="7" t="n">
        <v>0.8114914779040696</v>
      </c>
      <c r="BC63" s="7" t="n">
        <v>0.4596988978703275</v>
      </c>
      <c r="BD63" s="7" t="n">
        <v>0.9545721113809105</v>
      </c>
      <c r="BE63" s="7" t="n">
        <v>0.3240564405658683</v>
      </c>
      <c r="BF63" s="7" t="n">
        <v>0.8596759376845348</v>
      </c>
      <c r="BG63" s="7" t="n">
        <v>0.6590288423276153</v>
      </c>
      <c r="BH63" s="7" t="n">
        <v>0.5095004576079594</v>
      </c>
      <c r="BI63" s="7" t="n">
        <v>0.3661626768660544</v>
      </c>
      <c r="BJ63" s="7" t="n">
        <v>-0.1164090443403039</v>
      </c>
      <c r="BK63" s="7" t="n">
        <v>0.2162659787246807</v>
      </c>
      <c r="BL63" s="7" t="n">
        <v>1</v>
      </c>
      <c r="BM63" s="7" t="n">
        <v>0.9837046028422236</v>
      </c>
      <c r="BN63" s="7" t="n">
        <v>0.6769232550096086</v>
      </c>
      <c r="BO63" s="7" t="n">
        <v>0.9520355921360857</v>
      </c>
      <c r="BP63" s="7" t="n">
        <v>0.4301747835392294</v>
      </c>
      <c r="BQ63" s="7" t="n">
        <v>0.5235165093806902</v>
      </c>
      <c r="BR63" s="7" t="n">
        <v>0.7304401721627363</v>
      </c>
      <c r="BS63" s="7" t="n">
        <v>0.5401214852263105</v>
      </c>
      <c r="BT63" s="7" t="n">
        <v>0.7461310874517602</v>
      </c>
      <c r="BU63" s="7" t="n">
        <v>0.5150839645107061</v>
      </c>
      <c r="BV63" s="7" t="n">
        <v>0.5805338830777508</v>
      </c>
      <c r="BW63" s="7" t="n">
        <v>-0.05771222262985781</v>
      </c>
      <c r="BX63" s="7" t="n">
        <v>0.005617251369904735</v>
      </c>
      <c r="BY63" s="7" t="n">
        <v>0.3602415090305265</v>
      </c>
      <c r="BZ63" s="7" t="n">
        <v>0.5662267349214096</v>
      </c>
      <c r="CA63" s="7" t="n">
        <v>-0.1843649126918465</v>
      </c>
      <c r="CB63" s="7" t="n">
        <v>0.870231843674789</v>
      </c>
      <c r="CC63" s="7" t="n">
        <v>0.8631955525753385</v>
      </c>
      <c r="CD63" s="7" t="n">
        <v>0.8268400506064331</v>
      </c>
      <c r="CE63" s="7" t="n">
        <v>0.7398645406569869</v>
      </c>
      <c r="CF63" s="7" t="n">
        <v>0.598889054864976</v>
      </c>
      <c r="CG63" s="7" t="n">
        <v>0.480983859492136</v>
      </c>
      <c r="CH63" s="7" t="n">
        <v>0.5288764995619063</v>
      </c>
      <c r="CI63" s="7" t="n">
        <v>0.6837850853576951</v>
      </c>
      <c r="CJ63" s="7" t="n">
        <v>0.3663295119306585</v>
      </c>
      <c r="CK63" s="7" t="n">
        <v>0.1530112192655921</v>
      </c>
      <c r="CL63" s="7" t="n">
        <v>0.717483528611745</v>
      </c>
      <c r="CM63" s="7" t="n">
        <v>0.8651357041922462</v>
      </c>
      <c r="CN63" s="7" t="n">
        <v>0.1400990886396972</v>
      </c>
      <c r="CO63" s="7" t="n">
        <v>0.6241096975094027</v>
      </c>
      <c r="CP63" s="7" t="n">
        <v>0.1830725031955777</v>
      </c>
      <c r="CQ63" s="7" t="n">
        <v>0.6599410137759049</v>
      </c>
      <c r="CR63" s="7" t="n">
        <v>0.9110171408206581</v>
      </c>
      <c r="CS63" s="7" t="n">
        <v>0.7860566582050147</v>
      </c>
      <c r="CT63" s="7" t="n">
        <v>0.2200274019936926</v>
      </c>
      <c r="CU63" s="7" t="n">
        <v>-0.1656267198536938</v>
      </c>
      <c r="CV63" s="7" t="n">
        <v>0.2692269294136826</v>
      </c>
      <c r="CW63" s="7" t="n">
        <v>0.5205350584245799</v>
      </c>
      <c r="CX63" s="7" t="n">
        <v>0.8425163181812746</v>
      </c>
      <c r="CY63" s="7" t="n">
        <v>0.8515996317835606</v>
      </c>
      <c r="CZ63" s="7" t="n">
        <v>0.7727358454435954</v>
      </c>
      <c r="DA63" s="7" t="n">
        <v>0.4910017475743709</v>
      </c>
      <c r="DB63" s="7" t="n">
        <v>0.6666153034911525</v>
      </c>
      <c r="DC63" s="7" t="n">
        <v>0.8556285725808285</v>
      </c>
      <c r="DD63" s="7" t="n">
        <v>0.06931364466908022</v>
      </c>
      <c r="DE63" s="7" t="n">
        <v>0.5948062548600228</v>
      </c>
      <c r="DF63" s="7" t="n">
        <v>0.5767027216857999</v>
      </c>
      <c r="DG63" s="7" t="n">
        <v>0.4600472092865053</v>
      </c>
      <c r="DH63" s="7" t="n">
        <v>0.04842287578329106</v>
      </c>
      <c r="DI63" s="7" t="n">
        <v>0.5655561788711204</v>
      </c>
      <c r="DJ63" s="7" t="n">
        <v>0.6366012249108328</v>
      </c>
      <c r="DK63" s="7" t="n">
        <v>0.8921336122714412</v>
      </c>
      <c r="DL63" s="7" t="n">
        <v>0.9330710869166662</v>
      </c>
      <c r="DM63" s="7" t="n">
        <v>0.9388934716764883</v>
      </c>
      <c r="DN63" s="7" t="n">
        <v>0.06060034970113929</v>
      </c>
      <c r="DO63" s="7" t="n">
        <v>0.7346158487848421</v>
      </c>
      <c r="DP63" s="7" t="n">
        <v>0.1834170810847681</v>
      </c>
      <c r="DQ63" s="7" t="n">
        <v>0.8807813297753654</v>
      </c>
      <c r="DR63" s="7" t="n">
        <v>0.8368136369040161</v>
      </c>
      <c r="DS63" s="7" t="n">
        <v>0.6617169948226098</v>
      </c>
      <c r="DT63" s="7" t="n">
        <v>0.4999944590331259</v>
      </c>
      <c r="DU63" s="7" t="n">
        <v>0.7462795786877452</v>
      </c>
      <c r="DV63" s="7" t="n">
        <v>-0.05841385049142823</v>
      </c>
      <c r="DW63" s="7" t="n">
        <v>0.8925255386085518</v>
      </c>
      <c r="DX63" s="7" t="n">
        <v>0.8973252942147315</v>
      </c>
      <c r="DY63" s="7" t="n">
        <v>0.8596149986812798</v>
      </c>
      <c r="DZ63" s="7" t="n">
        <v>0.9323220193550192</v>
      </c>
      <c r="EA63" s="7" t="n">
        <v>0.1138588753277967</v>
      </c>
      <c r="EB63" s="7" t="n">
        <v>0.5111557268934535</v>
      </c>
      <c r="EC63" s="7" t="n">
        <v>0.8457266532866464</v>
      </c>
      <c r="ED63" s="7" t="n">
        <v>0.7095254291434636</v>
      </c>
      <c r="EE63" s="7" t="n">
        <v>0.8667205699809813</v>
      </c>
      <c r="EF63" s="7" t="n">
        <v>0.1643262763865612</v>
      </c>
      <c r="EG63" s="7" t="n">
        <v>0.8626275956277308</v>
      </c>
      <c r="EH63" s="7" t="n">
        <v>0.6992559229290687</v>
      </c>
      <c r="EI63" s="7" t="n">
        <v>0.6741739583617554</v>
      </c>
      <c r="EJ63" s="7" t="n">
        <v>0.9551715601467988</v>
      </c>
      <c r="EK63" s="7" t="n">
        <v>0.5808310297501147</v>
      </c>
      <c r="EL63" s="7" t="n">
        <v>0.6916550265283262</v>
      </c>
      <c r="EM63" s="7" t="n">
        <v>0.5928755274414672</v>
      </c>
      <c r="EN63" s="7" t="n">
        <v>0.5787402421764052</v>
      </c>
      <c r="EO63" s="7" t="n">
        <v>0.6834178307722933</v>
      </c>
      <c r="EP63" s="7" t="n">
        <v>0.6689778766165779</v>
      </c>
      <c r="EQ63" s="7" t="n">
        <v>0.8311138993535365</v>
      </c>
      <c r="ER63" s="7" t="n">
        <v>0.6591749468445354</v>
      </c>
      <c r="ES63" s="7" t="n">
        <v>0.3009973761355201</v>
      </c>
      <c r="ET63" s="7" t="n">
        <v>0.6584936973476484</v>
      </c>
      <c r="EU63" s="7" t="n">
        <v>0.7471636279511653</v>
      </c>
      <c r="EV63" s="7" t="n">
        <v>0.7987248590382189</v>
      </c>
      <c r="EW63" s="7" t="n">
        <v>0.7379591059367554</v>
      </c>
      <c r="EX63" s="7" t="n">
        <v>0.765336319225897</v>
      </c>
      <c r="EY63" s="7" t="n">
        <v>0.3116030645892114</v>
      </c>
      <c r="EZ63" s="7" t="n">
        <v>0.4503897505509004</v>
      </c>
      <c r="FA63" s="7" t="n">
        <v>0.3725529575072691</v>
      </c>
      <c r="FB63" s="7" t="n">
        <v>0.1922075665511414</v>
      </c>
      <c r="FC63" s="7" t="n">
        <v>0.6594704103073058</v>
      </c>
      <c r="FD63" s="7" t="n">
        <v>0.7552192960874858</v>
      </c>
      <c r="FE63" s="7" t="n">
        <v>0.7444721721348918</v>
      </c>
      <c r="FF63" s="7" t="n">
        <v>0.8211325088229097</v>
      </c>
      <c r="FG63" s="7" t="n">
        <v>0.9323166967171137</v>
      </c>
      <c r="FH63" s="7" t="n">
        <v>0.7333818182340361</v>
      </c>
      <c r="FI63" s="7" t="n">
        <v>0.7084600461560602</v>
      </c>
      <c r="FJ63" s="7" t="n">
        <v>0.6059241268944591</v>
      </c>
      <c r="FK63" s="7" t="n">
        <v>0.765149501954383</v>
      </c>
      <c r="FL63" s="7" t="n">
        <v>0.8891759391860168</v>
      </c>
      <c r="FM63" s="7" t="n">
        <v>0.602708692025098</v>
      </c>
      <c r="FN63" s="7" t="n">
        <v>0.6631258464851154</v>
      </c>
      <c r="FO63" s="7" t="n">
        <v>0.482940609301753</v>
      </c>
      <c r="FP63" s="7" t="n">
        <v>0.7572515432080106</v>
      </c>
      <c r="FQ63" s="7" t="n">
        <v>0.7789131695618221</v>
      </c>
      <c r="FR63" s="7" t="n">
        <v>0.6519550571521758</v>
      </c>
      <c r="FS63" s="7" t="n">
        <v>0.2483117916039407</v>
      </c>
      <c r="FT63" s="7" t="n">
        <v>0.5114538392671648</v>
      </c>
      <c r="FU63" s="7" t="n">
        <v>0.184926414655376</v>
      </c>
      <c r="FV63" s="7" t="n">
        <v>0.6890077806993968</v>
      </c>
      <c r="FW63" s="7" t="n">
        <v>0.7602212285648753</v>
      </c>
      <c r="FX63" s="7" t="n">
        <v>0.5315829613343431</v>
      </c>
      <c r="FY63" s="7" t="n">
        <v>-0.0672583102073841</v>
      </c>
      <c r="FZ63" s="7" t="n">
        <v>0.5023992035528098</v>
      </c>
      <c r="GA63" s="7" t="n">
        <v>0.3500100493318061</v>
      </c>
      <c r="GB63" s="7" t="n">
        <v>0.7647340837652369</v>
      </c>
      <c r="GC63" s="7" t="n">
        <v>-0.007477970013969723</v>
      </c>
      <c r="GD63" s="7" t="n">
        <v>0.2897908820866391</v>
      </c>
      <c r="GE63" s="7" t="n">
        <v>0.5953108881215331</v>
      </c>
      <c r="GF63" s="7" t="n">
        <v>0.4633267378448622</v>
      </c>
      <c r="GG63" s="7" t="n">
        <v>0.02992453331141873</v>
      </c>
      <c r="GH63" s="7" t="n">
        <v>0.9186807727201678</v>
      </c>
      <c r="GI63" s="7" t="n">
        <v>0.5241688554047026</v>
      </c>
      <c r="GJ63" s="7" t="n">
        <v>0.7311382585443827</v>
      </c>
      <c r="GK63" s="7" t="n">
        <v>0.799308406656371</v>
      </c>
      <c r="GL63" s="7" t="n">
        <v>0.670568929165112</v>
      </c>
      <c r="GM63" s="7" t="n">
        <v>0.8235401645599545</v>
      </c>
      <c r="GN63" s="7" t="n">
        <v>0.101885401985901</v>
      </c>
      <c r="GO63" s="7" t="n">
        <v>-0.006388529666378695</v>
      </c>
    </row>
    <row r="64">
      <c r="A64" s="6" t="inlineStr">
        <is>
          <t>399673.SZ</t>
        </is>
      </c>
      <c r="B64" s="6" t="inlineStr">
        <is>
          <t>创业板50指数</t>
        </is>
      </c>
      <c r="C64" s="7" t="n">
        <v>0.7169392247872591</v>
      </c>
      <c r="D64" s="7" t="n">
        <v>0.7089789984240746</v>
      </c>
      <c r="E64" s="7" t="n">
        <v>-0.07320762498841089</v>
      </c>
      <c r="F64" s="7" t="n">
        <v>0.5979837976186445</v>
      </c>
      <c r="G64" s="7" t="n">
        <v>0.2868598412508877</v>
      </c>
      <c r="H64" s="7" t="n">
        <v>0.171555738347287</v>
      </c>
      <c r="I64" s="7" t="n">
        <v>0.5580658200124619</v>
      </c>
      <c r="J64" s="7" t="n">
        <v>0.5555273271636014</v>
      </c>
      <c r="K64" s="7" t="n">
        <v>0.2869079221747036</v>
      </c>
      <c r="L64" s="7" t="n">
        <v>-0.0356480869184489</v>
      </c>
      <c r="M64" s="7" t="n">
        <v>0.8676138905397985</v>
      </c>
      <c r="N64" s="7" t="n">
        <v>0.8725673299897261</v>
      </c>
      <c r="O64" s="7" t="n">
        <v>0.7468698168470814</v>
      </c>
      <c r="P64" s="7" t="n">
        <v>0.7467783822883702</v>
      </c>
      <c r="Q64" s="7" t="n">
        <v>0.6845980960175582</v>
      </c>
      <c r="R64" s="7" t="n">
        <v>0.3119641658242028</v>
      </c>
      <c r="S64" s="7" t="n">
        <v>0.6763255647599241</v>
      </c>
      <c r="T64" s="7" t="n">
        <v>0.6796412499720715</v>
      </c>
      <c r="U64" s="7" t="n">
        <v>0.7798182650841015</v>
      </c>
      <c r="V64" s="7" t="n">
        <v>0.7680173315474279</v>
      </c>
      <c r="W64" s="7" t="n">
        <v>0.7478924533805337</v>
      </c>
      <c r="X64" s="7" t="n">
        <v>0.7475548152694822</v>
      </c>
      <c r="Y64" s="7" t="n">
        <v>0.7904938169257745</v>
      </c>
      <c r="Z64" s="7" t="n">
        <v>0.7645458658017639</v>
      </c>
      <c r="AA64" s="7" t="n">
        <v>0.6345890486516305</v>
      </c>
      <c r="AB64" s="7" t="n">
        <v>0.3612406196787948</v>
      </c>
      <c r="AC64" s="7" t="n">
        <v>0.1279832028942148</v>
      </c>
      <c r="AD64" s="7" t="n">
        <v>0.6337168061747607</v>
      </c>
      <c r="AE64" s="7" t="n">
        <v>0.0105067953394981</v>
      </c>
      <c r="AF64" s="7" t="n">
        <v>0.7970398106102702</v>
      </c>
      <c r="AG64" s="7" t="n">
        <v>0.8146454397335889</v>
      </c>
      <c r="AH64" s="7" t="n">
        <v>0.8632750960724918</v>
      </c>
      <c r="AI64" s="7" t="n">
        <v>0.2138299373332167</v>
      </c>
      <c r="AJ64" s="7" t="n">
        <v>0.9278934604851394</v>
      </c>
      <c r="AK64" s="7" t="n">
        <v>0.1307198997762201</v>
      </c>
      <c r="AL64" s="7" t="n">
        <v>-0.2597921458132513</v>
      </c>
      <c r="AM64" s="7" t="n">
        <v>0.1433863409342991</v>
      </c>
      <c r="AN64" s="7" t="n">
        <v>0.2543273223265642</v>
      </c>
      <c r="AO64" s="7" t="n">
        <v>0.8524932689035308</v>
      </c>
      <c r="AP64" s="7" t="n">
        <v>0.4363661043484327</v>
      </c>
      <c r="AQ64" s="7" t="n">
        <v>0.2724625971589978</v>
      </c>
      <c r="AR64" s="7" t="n">
        <v>0.7065485821995151</v>
      </c>
      <c r="AS64" s="7" t="n">
        <v>0.2636284674282072</v>
      </c>
      <c r="AT64" s="7" t="n">
        <v>0.8049328781490068</v>
      </c>
      <c r="AU64" s="7" t="n">
        <v>0.2809135604095298</v>
      </c>
      <c r="AV64" s="7" t="n">
        <v>0.9301637738031202</v>
      </c>
      <c r="AW64" s="7" t="n">
        <v>0.9965270868251097</v>
      </c>
      <c r="AX64" s="7" t="n">
        <v>0.8019874504640294</v>
      </c>
      <c r="AY64" s="7" t="n">
        <v>0.7537576960416691</v>
      </c>
      <c r="AZ64" s="7" t="n">
        <v>0.9928083491832058</v>
      </c>
      <c r="BA64" s="7" t="n">
        <v>0.9601358834270426</v>
      </c>
      <c r="BB64" s="7" t="n">
        <v>0.7686915823273852</v>
      </c>
      <c r="BC64" s="7" t="n">
        <v>0.4788165937510885</v>
      </c>
      <c r="BD64" s="7" t="n">
        <v>0.9651857183189702</v>
      </c>
      <c r="BE64" s="7" t="n">
        <v>0.3389478449552268</v>
      </c>
      <c r="BF64" s="7" t="n">
        <v>0.7927882565848422</v>
      </c>
      <c r="BG64" s="7" t="n">
        <v>0.6379820921652278</v>
      </c>
      <c r="BH64" s="7" t="n">
        <v>0.5206853362573605</v>
      </c>
      <c r="BI64" s="7" t="n">
        <v>0.3768736230383527</v>
      </c>
      <c r="BJ64" s="7" t="n">
        <v>-0.1273013833269738</v>
      </c>
      <c r="BK64" s="7" t="n">
        <v>0.2220095960697638</v>
      </c>
      <c r="BL64" s="7" t="n">
        <v>0.9837046028422236</v>
      </c>
      <c r="BM64" s="7" t="n">
        <v>1</v>
      </c>
      <c r="BN64" s="7" t="n">
        <v>0.7321801147597468</v>
      </c>
      <c r="BO64" s="7" t="n">
        <v>0.9590225967108373</v>
      </c>
      <c r="BP64" s="7" t="n">
        <v>0.4363660729935212</v>
      </c>
      <c r="BQ64" s="7" t="n">
        <v>0.5328880967151678</v>
      </c>
      <c r="BR64" s="7" t="n">
        <v>0.6811109828050734</v>
      </c>
      <c r="BS64" s="7" t="n">
        <v>0.5347536268692015</v>
      </c>
      <c r="BT64" s="7" t="n">
        <v>0.6938243691484861</v>
      </c>
      <c r="BU64" s="7" t="n">
        <v>0.5284821455589487</v>
      </c>
      <c r="BV64" s="7" t="n">
        <v>0.6355075856074903</v>
      </c>
      <c r="BW64" s="7" t="n">
        <v>-0.03034311497768069</v>
      </c>
      <c r="BX64" s="7" t="n">
        <v>0.05342731436432088</v>
      </c>
      <c r="BY64" s="7" t="n">
        <v>0.3663713029118527</v>
      </c>
      <c r="BZ64" s="7" t="n">
        <v>0.5565731933828075</v>
      </c>
      <c r="CA64" s="7" t="n">
        <v>-0.1595562543332568</v>
      </c>
      <c r="CB64" s="7" t="n">
        <v>0.8586057642026247</v>
      </c>
      <c r="CC64" s="7" t="n">
        <v>0.8677584153481289</v>
      </c>
      <c r="CD64" s="7" t="n">
        <v>0.8517226014578413</v>
      </c>
      <c r="CE64" s="7" t="n">
        <v>0.7081533598169503</v>
      </c>
      <c r="CF64" s="7" t="n">
        <v>0.575030083440511</v>
      </c>
      <c r="CG64" s="7" t="n">
        <v>0.4690804693659218</v>
      </c>
      <c r="CH64" s="7" t="n">
        <v>0.5205268227316487</v>
      </c>
      <c r="CI64" s="7" t="n">
        <v>0.6738243717117385</v>
      </c>
      <c r="CJ64" s="7" t="n">
        <v>0.3856026860798831</v>
      </c>
      <c r="CK64" s="7" t="n">
        <v>0.1850737325389991</v>
      </c>
      <c r="CL64" s="7" t="n">
        <v>0.6819100966181061</v>
      </c>
      <c r="CM64" s="7" t="n">
        <v>0.8055600959124448</v>
      </c>
      <c r="CN64" s="7" t="n">
        <v>0.1808795275997448</v>
      </c>
      <c r="CO64" s="7" t="n">
        <v>0.6060946982072158</v>
      </c>
      <c r="CP64" s="7" t="n">
        <v>0.2078225530423568</v>
      </c>
      <c r="CQ64" s="7" t="n">
        <v>0.6406854666133041</v>
      </c>
      <c r="CR64" s="7" t="n">
        <v>0.859258475490818</v>
      </c>
      <c r="CS64" s="7" t="n">
        <v>0.7457678690667343</v>
      </c>
      <c r="CT64" s="7" t="n">
        <v>0.240391252935234</v>
      </c>
      <c r="CU64" s="7" t="n">
        <v>-0.1304560201145044</v>
      </c>
      <c r="CV64" s="7" t="n">
        <v>0.2833491342074508</v>
      </c>
      <c r="CW64" s="7" t="n">
        <v>0.5054070667542935</v>
      </c>
      <c r="CX64" s="7" t="n">
        <v>0.7913412829061586</v>
      </c>
      <c r="CY64" s="7" t="n">
        <v>0.7929429329137421</v>
      </c>
      <c r="CZ64" s="7" t="n">
        <v>0.7376095718542761</v>
      </c>
      <c r="DA64" s="7" t="n">
        <v>0.4984250225986585</v>
      </c>
      <c r="DB64" s="7" t="n">
        <v>0.633947629036721</v>
      </c>
      <c r="DC64" s="7" t="n">
        <v>0.8268405206433975</v>
      </c>
      <c r="DD64" s="7" t="n">
        <v>0.1023012861265458</v>
      </c>
      <c r="DE64" s="7" t="n">
        <v>0.5774182614542744</v>
      </c>
      <c r="DF64" s="7" t="n">
        <v>0.6318543103218974</v>
      </c>
      <c r="DG64" s="7" t="n">
        <v>0.4417074484469934</v>
      </c>
      <c r="DH64" s="7" t="n">
        <v>0.07180832094730111</v>
      </c>
      <c r="DI64" s="7" t="n">
        <v>0.5746213137181175</v>
      </c>
      <c r="DJ64" s="7" t="n">
        <v>0.5923844719783135</v>
      </c>
      <c r="DK64" s="7" t="n">
        <v>0.8450082211438564</v>
      </c>
      <c r="DL64" s="7" t="n">
        <v>0.8786205394487731</v>
      </c>
      <c r="DM64" s="7" t="n">
        <v>0.8926695124944271</v>
      </c>
      <c r="DN64" s="7" t="n">
        <v>0.1081419411583057</v>
      </c>
      <c r="DO64" s="7" t="n">
        <v>0.7534257365600325</v>
      </c>
      <c r="DP64" s="7" t="n">
        <v>0.2011819447993022</v>
      </c>
      <c r="DQ64" s="7" t="n">
        <v>0.8184003637666972</v>
      </c>
      <c r="DR64" s="7" t="n">
        <v>0.7975965295426261</v>
      </c>
      <c r="DS64" s="7" t="n">
        <v>0.6394841836675382</v>
      </c>
      <c r="DT64" s="7" t="n">
        <v>0.4859197543683149</v>
      </c>
      <c r="DU64" s="7" t="n">
        <v>0.7185398866705994</v>
      </c>
      <c r="DV64" s="7" t="n">
        <v>-0.07675183232841774</v>
      </c>
      <c r="DW64" s="7" t="n">
        <v>0.8356650562287743</v>
      </c>
      <c r="DX64" s="7" t="n">
        <v>0.8597067110941145</v>
      </c>
      <c r="DY64" s="7" t="n">
        <v>0.8773604947083502</v>
      </c>
      <c r="DZ64" s="7" t="n">
        <v>0.8738622304648882</v>
      </c>
      <c r="EA64" s="7" t="n">
        <v>0.131702480313304</v>
      </c>
      <c r="EB64" s="7" t="n">
        <v>0.5250782673245731</v>
      </c>
      <c r="EC64" s="7" t="n">
        <v>0.7846609932022328</v>
      </c>
      <c r="ED64" s="7" t="n">
        <v>0.6949746294165122</v>
      </c>
      <c r="EE64" s="7" t="n">
        <v>0.8381564227585854</v>
      </c>
      <c r="EF64" s="7" t="n">
        <v>0.1946358809510744</v>
      </c>
      <c r="EG64" s="7" t="n">
        <v>0.8059905095993523</v>
      </c>
      <c r="EH64" s="7" t="n">
        <v>0.6466295211132543</v>
      </c>
      <c r="EI64" s="7" t="n">
        <v>0.6157577175228806</v>
      </c>
      <c r="EJ64" s="7" t="n">
        <v>0.9329844413026878</v>
      </c>
      <c r="EK64" s="7" t="n">
        <v>0.6444134101588583</v>
      </c>
      <c r="EL64" s="7" t="n">
        <v>0.6215391689578359</v>
      </c>
      <c r="EM64" s="7" t="n">
        <v>0.5814014572810348</v>
      </c>
      <c r="EN64" s="7" t="n">
        <v>0.5642382371389272</v>
      </c>
      <c r="EO64" s="7" t="n">
        <v>0.707635885011902</v>
      </c>
      <c r="EP64" s="7" t="n">
        <v>0.6007240019180543</v>
      </c>
      <c r="EQ64" s="7" t="n">
        <v>0.7861788582574818</v>
      </c>
      <c r="ER64" s="7" t="n">
        <v>0.6406383718990877</v>
      </c>
      <c r="ES64" s="7" t="n">
        <v>0.3151917339439343</v>
      </c>
      <c r="ET64" s="7" t="n">
        <v>0.6035635032968267</v>
      </c>
      <c r="EU64" s="7" t="n">
        <v>0.7037288136478836</v>
      </c>
      <c r="EV64" s="7" t="n">
        <v>0.7317036485047034</v>
      </c>
      <c r="EW64" s="7" t="n">
        <v>0.6769645023671097</v>
      </c>
      <c r="EX64" s="7" t="n">
        <v>0.710087966061683</v>
      </c>
      <c r="EY64" s="7" t="n">
        <v>0.3253138895300287</v>
      </c>
      <c r="EZ64" s="7" t="n">
        <v>0.4640426543743809</v>
      </c>
      <c r="FA64" s="7" t="n">
        <v>0.3897390152933082</v>
      </c>
      <c r="FB64" s="7" t="n">
        <v>0.2109653746373844</v>
      </c>
      <c r="FC64" s="7" t="n">
        <v>0.5882510192650475</v>
      </c>
      <c r="FD64" s="7" t="n">
        <v>0.6996379325613239</v>
      </c>
      <c r="FE64" s="7" t="n">
        <v>0.6841216786106848</v>
      </c>
      <c r="FF64" s="7" t="n">
        <v>0.77323377315528</v>
      </c>
      <c r="FG64" s="7" t="n">
        <v>0.8919025823862983</v>
      </c>
      <c r="FH64" s="7" t="n">
        <v>0.6743343581839977</v>
      </c>
      <c r="FI64" s="7" t="n">
        <v>0.648082562616937</v>
      </c>
      <c r="FJ64" s="7" t="n">
        <v>0.5749921608797355</v>
      </c>
      <c r="FK64" s="7" t="n">
        <v>0.8071042857243469</v>
      </c>
      <c r="FL64" s="7" t="n">
        <v>0.8361547229037585</v>
      </c>
      <c r="FM64" s="7" t="n">
        <v>0.6709406275138802</v>
      </c>
      <c r="FN64" s="7" t="n">
        <v>0.6263867366722896</v>
      </c>
      <c r="FO64" s="7" t="n">
        <v>0.4929506826796819</v>
      </c>
      <c r="FP64" s="7" t="n">
        <v>0.6979901188097341</v>
      </c>
      <c r="FQ64" s="7" t="n">
        <v>0.7288207224411931</v>
      </c>
      <c r="FR64" s="7" t="n">
        <v>0.6099645607156766</v>
      </c>
      <c r="FS64" s="7" t="n">
        <v>0.263327601556367</v>
      </c>
      <c r="FT64" s="7" t="n">
        <v>0.5149667530235156</v>
      </c>
      <c r="FU64" s="7" t="n">
        <v>0.1913561949659824</v>
      </c>
      <c r="FV64" s="7" t="n">
        <v>0.6594961434944669</v>
      </c>
      <c r="FW64" s="7" t="n">
        <v>0.7022523727720892</v>
      </c>
      <c r="FX64" s="7" t="n">
        <v>0.5586064551981833</v>
      </c>
      <c r="FY64" s="7" t="n">
        <v>-0.04002760671118318</v>
      </c>
      <c r="FZ64" s="7" t="n">
        <v>0.5114542547860306</v>
      </c>
      <c r="GA64" s="7" t="n">
        <v>0.3464857291942782</v>
      </c>
      <c r="GB64" s="7" t="n">
        <v>0.70400021671941</v>
      </c>
      <c r="GC64" s="7" t="n">
        <v>-0.02500239720031183</v>
      </c>
      <c r="GD64" s="7" t="n">
        <v>0.3018427989027385</v>
      </c>
      <c r="GE64" s="7" t="n">
        <v>0.5719622304293721</v>
      </c>
      <c r="GF64" s="7" t="n">
        <v>0.4681204054905108</v>
      </c>
      <c r="GG64" s="7" t="n">
        <v>0.06238046560380953</v>
      </c>
      <c r="GH64" s="7" t="n">
        <v>0.858142307869837</v>
      </c>
      <c r="GI64" s="7" t="n">
        <v>0.5209738603537779</v>
      </c>
      <c r="GJ64" s="7" t="n">
        <v>0.6886431269090935</v>
      </c>
      <c r="GK64" s="7" t="n">
        <v>0.7973175359239014</v>
      </c>
      <c r="GL64" s="7" t="n">
        <v>0.6139804519255295</v>
      </c>
      <c r="GM64" s="7" t="n">
        <v>0.7703437560074503</v>
      </c>
      <c r="GN64" s="7" t="n">
        <v>0.1180542037116779</v>
      </c>
      <c r="GO64" s="7" t="n">
        <v>0.02611778847756069</v>
      </c>
    </row>
    <row r="65">
      <c r="A65" s="6" t="inlineStr">
        <is>
          <t>399808.SZ</t>
        </is>
      </c>
      <c r="B65" s="6" t="inlineStr">
        <is>
          <t>中证新能源指数</t>
        </is>
      </c>
      <c r="C65" s="7" t="n">
        <v>0.5710914745663279</v>
      </c>
      <c r="D65" s="7" t="n">
        <v>0.5603778803569346</v>
      </c>
      <c r="E65" s="7" t="n">
        <v>0.1760322219208297</v>
      </c>
      <c r="F65" s="7" t="n">
        <v>0.4489259902238008</v>
      </c>
      <c r="G65" s="7" t="n">
        <v>0.1632712865117604</v>
      </c>
      <c r="H65" s="7" t="n">
        <v>0.2560990620495444</v>
      </c>
      <c r="I65" s="7" t="n">
        <v>0.6375100923950857</v>
      </c>
      <c r="J65" s="7" t="n">
        <v>0.6058284221170568</v>
      </c>
      <c r="K65" s="7" t="n">
        <v>0.2180234706199053</v>
      </c>
      <c r="L65" s="7" t="n">
        <v>0.2067137535411885</v>
      </c>
      <c r="M65" s="7" t="n">
        <v>0.6599348424492184</v>
      </c>
      <c r="N65" s="7" t="n">
        <v>0.6941028332510065</v>
      </c>
      <c r="O65" s="7" t="n">
        <v>0.5520450722845071</v>
      </c>
      <c r="P65" s="7" t="n">
        <v>0.5521309232843037</v>
      </c>
      <c r="Q65" s="7" t="n">
        <v>0.4834799946850419</v>
      </c>
      <c r="R65" s="7" t="n">
        <v>0.2068547031525736</v>
      </c>
      <c r="S65" s="7" t="n">
        <v>0.4720152256257856</v>
      </c>
      <c r="T65" s="7" t="n">
        <v>0.5011952970918704</v>
      </c>
      <c r="U65" s="7" t="n">
        <v>0.6496235527693552</v>
      </c>
      <c r="V65" s="7" t="n">
        <v>0.4892832142625521</v>
      </c>
      <c r="W65" s="7" t="n">
        <v>0.8835884964888933</v>
      </c>
      <c r="X65" s="7" t="n">
        <v>0.5252220827770941</v>
      </c>
      <c r="Y65" s="7" t="n">
        <v>0.5770492040308934</v>
      </c>
      <c r="Z65" s="7" t="n">
        <v>0.5506518492352509</v>
      </c>
      <c r="AA65" s="7" t="n">
        <v>0.6209833120285333</v>
      </c>
      <c r="AB65" s="7" t="n">
        <v>0.660737486832519</v>
      </c>
      <c r="AC65" s="7" t="n">
        <v>0.1507885651213389</v>
      </c>
      <c r="AD65" s="7" t="n">
        <v>0.615681643334571</v>
      </c>
      <c r="AE65" s="7" t="n">
        <v>0.1459045504526037</v>
      </c>
      <c r="AF65" s="7" t="n">
        <v>0.6471780969681713</v>
      </c>
      <c r="AG65" s="7" t="n">
        <v>0.6750159746275012</v>
      </c>
      <c r="AH65" s="7" t="n">
        <v>0.6775779786081177</v>
      </c>
      <c r="AI65" s="7" t="n">
        <v>0.1704277432853484</v>
      </c>
      <c r="AJ65" s="7" t="n">
        <v>0.6699196141406835</v>
      </c>
      <c r="AK65" s="7" t="n">
        <v>0.3395265495895241</v>
      </c>
      <c r="AL65" s="7" t="n">
        <v>-0.002252664257474898</v>
      </c>
      <c r="AM65" s="7" t="n">
        <v>0.2514771243116811</v>
      </c>
      <c r="AN65" s="7" t="n">
        <v>0.1939058354477951</v>
      </c>
      <c r="AO65" s="7" t="n">
        <v>0.4164323342827452</v>
      </c>
      <c r="AP65" s="7" t="n">
        <v>0.3910503934904015</v>
      </c>
      <c r="AQ65" s="7" t="n">
        <v>0.4913720859470972</v>
      </c>
      <c r="AR65" s="7" t="n">
        <v>0.9652298183823822</v>
      </c>
      <c r="AS65" s="7" t="n">
        <v>0.1962484861202644</v>
      </c>
      <c r="AT65" s="7" t="n">
        <v>0.5499216208330366</v>
      </c>
      <c r="AU65" s="7" t="n">
        <v>0.3472855914534598</v>
      </c>
      <c r="AV65" s="7" t="n">
        <v>0.7472761680365388</v>
      </c>
      <c r="AW65" s="7" t="n">
        <v>0.7467627175177923</v>
      </c>
      <c r="AX65" s="7" t="n">
        <v>0.6796986561403054</v>
      </c>
      <c r="AY65" s="7" t="n">
        <v>0.9597401703611955</v>
      </c>
      <c r="AZ65" s="7" t="n">
        <v>0.6829585056322914</v>
      </c>
      <c r="BA65" s="7" t="n">
        <v>0.6083984242651392</v>
      </c>
      <c r="BB65" s="7" t="n">
        <v>0.6131771126746803</v>
      </c>
      <c r="BC65" s="7" t="n">
        <v>0.4344049386162937</v>
      </c>
      <c r="BD65" s="7" t="n">
        <v>0.7212722429030877</v>
      </c>
      <c r="BE65" s="7" t="n">
        <v>0.5076660685966248</v>
      </c>
      <c r="BF65" s="7" t="n">
        <v>0.3875168831225779</v>
      </c>
      <c r="BG65" s="7" t="n">
        <v>0.608452380845216</v>
      </c>
      <c r="BH65" s="7" t="n">
        <v>0.3826495942018601</v>
      </c>
      <c r="BI65" s="7" t="n">
        <v>0.4070393250935758</v>
      </c>
      <c r="BJ65" s="7" t="n">
        <v>0.03366807294617109</v>
      </c>
      <c r="BK65" s="7" t="n">
        <v>0.1335002300396345</v>
      </c>
      <c r="BL65" s="7" t="n">
        <v>0.6769232550096086</v>
      </c>
      <c r="BM65" s="7" t="n">
        <v>0.7321801147597468</v>
      </c>
      <c r="BN65" s="7" t="n">
        <v>1</v>
      </c>
      <c r="BO65" s="7" t="n">
        <v>0.6913237139201281</v>
      </c>
      <c r="BP65" s="7" t="n">
        <v>0.3910501699607725</v>
      </c>
      <c r="BQ65" s="7" t="n">
        <v>0.3882221718095833</v>
      </c>
      <c r="BR65" s="7" t="n">
        <v>0.4781964585940444</v>
      </c>
      <c r="BS65" s="7" t="n">
        <v>0.4582314488507707</v>
      </c>
      <c r="BT65" s="7" t="n">
        <v>0.4670828621576714</v>
      </c>
      <c r="BU65" s="7" t="n">
        <v>0.3979177157704751</v>
      </c>
      <c r="BV65" s="7" t="n">
        <v>0.9209785418475003</v>
      </c>
      <c r="BW65" s="7" t="n">
        <v>-0.06639016556367291</v>
      </c>
      <c r="BX65" s="7" t="n">
        <v>0.05447682379708723</v>
      </c>
      <c r="BY65" s="7" t="n">
        <v>0.2731776576431666</v>
      </c>
      <c r="BZ65" s="7" t="n">
        <v>0.5047445540227958</v>
      </c>
      <c r="CA65" s="7" t="n">
        <v>0.1142845489432171</v>
      </c>
      <c r="CB65" s="7" t="n">
        <v>0.6695997239005944</v>
      </c>
      <c r="CC65" s="7" t="n">
        <v>0.6113461441414971</v>
      </c>
      <c r="CD65" s="7" t="n">
        <v>0.6690378517593306</v>
      </c>
      <c r="CE65" s="7" t="n">
        <v>0.6933804778437754</v>
      </c>
      <c r="CF65" s="7" t="n">
        <v>0.5014168916907989</v>
      </c>
      <c r="CG65" s="7" t="n">
        <v>0.5459587877778029</v>
      </c>
      <c r="CH65" s="7" t="n">
        <v>0.4727391377508259</v>
      </c>
      <c r="CI65" s="7" t="n">
        <v>0.7539228804684838</v>
      </c>
      <c r="CJ65" s="7" t="n">
        <v>0.3147399271421145</v>
      </c>
      <c r="CK65" s="7" t="n">
        <v>0.1487459987201331</v>
      </c>
      <c r="CL65" s="7" t="n">
        <v>0.5529496681149254</v>
      </c>
      <c r="CM65" s="7" t="n">
        <v>0.5396728165120364</v>
      </c>
      <c r="CN65" s="7" t="n">
        <v>0.2250685444300281</v>
      </c>
      <c r="CO65" s="7" t="n">
        <v>0.4595804373886407</v>
      </c>
      <c r="CP65" s="7" t="n">
        <v>0.3244662164319194</v>
      </c>
      <c r="CQ65" s="7" t="n">
        <v>0.6334965089397283</v>
      </c>
      <c r="CR65" s="7" t="n">
        <v>0.5263620226175586</v>
      </c>
      <c r="CS65" s="7" t="n">
        <v>0.520821221832021</v>
      </c>
      <c r="CT65" s="7" t="n">
        <v>0.191516575411935</v>
      </c>
      <c r="CU65" s="7" t="n">
        <v>0.03694648431243702</v>
      </c>
      <c r="CV65" s="7" t="n">
        <v>0.2103655235898447</v>
      </c>
      <c r="CW65" s="7" t="n">
        <v>0.4530436825810107</v>
      </c>
      <c r="CX65" s="7" t="n">
        <v>0.5382466249407183</v>
      </c>
      <c r="CY65" s="7" t="n">
        <v>0.5565050909008957</v>
      </c>
      <c r="CZ65" s="7" t="n">
        <v>0.5287031302990211</v>
      </c>
      <c r="DA65" s="7" t="n">
        <v>0.4370056796686778</v>
      </c>
      <c r="DB65" s="7" t="n">
        <v>0.5129427869410109</v>
      </c>
      <c r="DC65" s="7" t="n">
        <v>0.6644973676177309</v>
      </c>
      <c r="DD65" s="7" t="n">
        <v>0.1604026545085613</v>
      </c>
      <c r="DE65" s="7" t="n">
        <v>0.4874679778493827</v>
      </c>
      <c r="DF65" s="7" t="n">
        <v>0.9186929549537087</v>
      </c>
      <c r="DG65" s="7" t="n">
        <v>0.4374616736810891</v>
      </c>
      <c r="DH65" s="7" t="n">
        <v>0.0161500559359756</v>
      </c>
      <c r="DI65" s="7" t="n">
        <v>0.5810899354532664</v>
      </c>
      <c r="DJ65" s="7" t="n">
        <v>0.4161451034259528</v>
      </c>
      <c r="DK65" s="7" t="n">
        <v>0.5129760658447536</v>
      </c>
      <c r="DL65" s="7" t="n">
        <v>0.4660940679738795</v>
      </c>
      <c r="DM65" s="7" t="n">
        <v>0.5279658148551898</v>
      </c>
      <c r="DN65" s="7" t="n">
        <v>0.1369559597029038</v>
      </c>
      <c r="DO65" s="7" t="n">
        <v>0.8140399686361811</v>
      </c>
      <c r="DP65" s="7" t="n">
        <v>0.1393622596361128</v>
      </c>
      <c r="DQ65" s="7" t="n">
        <v>0.3816931466103383</v>
      </c>
      <c r="DR65" s="7" t="n">
        <v>0.6557531033306961</v>
      </c>
      <c r="DS65" s="7" t="n">
        <v>0.4668935745623253</v>
      </c>
      <c r="DT65" s="7" t="n">
        <v>0.440205863156398</v>
      </c>
      <c r="DU65" s="7" t="n">
        <v>0.6040197594188315</v>
      </c>
      <c r="DV65" s="7" t="n">
        <v>0.0285523592046885</v>
      </c>
      <c r="DW65" s="7" t="n">
        <v>0.4107670939694263</v>
      </c>
      <c r="DX65" s="7" t="n">
        <v>0.5807337228553568</v>
      </c>
      <c r="DY65" s="7" t="n">
        <v>0.6724111534764712</v>
      </c>
      <c r="DZ65" s="7" t="n">
        <v>0.4582969415907039</v>
      </c>
      <c r="EA65" s="7" t="n">
        <v>0.05742244856889183</v>
      </c>
      <c r="EB65" s="7" t="n">
        <v>0.3870961680100757</v>
      </c>
      <c r="EC65" s="7" t="n">
        <v>0.5174636818094609</v>
      </c>
      <c r="ED65" s="7" t="n">
        <v>0.6357457652489997</v>
      </c>
      <c r="EE65" s="7" t="n">
        <v>0.521427433385707</v>
      </c>
      <c r="EF65" s="7" t="n">
        <v>0.1999434558057235</v>
      </c>
      <c r="EG65" s="7" t="n">
        <v>0.5333170220474914</v>
      </c>
      <c r="EH65" s="7" t="n">
        <v>0.4507270060592025</v>
      </c>
      <c r="EI65" s="7" t="n">
        <v>0.4085666255406192</v>
      </c>
      <c r="EJ65" s="7" t="n">
        <v>0.6274963378762155</v>
      </c>
      <c r="EK65" s="7" t="n">
        <v>0.9498013788776487</v>
      </c>
      <c r="EL65" s="7" t="n">
        <v>0.4140224757873054</v>
      </c>
      <c r="EM65" s="7" t="n">
        <v>0.4159294463231009</v>
      </c>
      <c r="EN65" s="7" t="n">
        <v>0.5344004612086066</v>
      </c>
      <c r="EO65" s="7" t="n">
        <v>0.8070901634869646</v>
      </c>
      <c r="EP65" s="7" t="n">
        <v>0.4126250271772944</v>
      </c>
      <c r="EQ65" s="7" t="n">
        <v>0.5693849220688689</v>
      </c>
      <c r="ER65" s="7" t="n">
        <v>0.6113007664722352</v>
      </c>
      <c r="ES65" s="7" t="n">
        <v>0.356169918075014</v>
      </c>
      <c r="ET65" s="7" t="n">
        <v>0.4754591914200604</v>
      </c>
      <c r="EU65" s="7" t="n">
        <v>0.5729565263594788</v>
      </c>
      <c r="EV65" s="7" t="n">
        <v>0.5069129763392696</v>
      </c>
      <c r="EW65" s="7" t="n">
        <v>0.4635917125560913</v>
      </c>
      <c r="EX65" s="7" t="n">
        <v>0.4943242508663654</v>
      </c>
      <c r="EY65" s="7" t="n">
        <v>0.3765473550414404</v>
      </c>
      <c r="EZ65" s="7" t="n">
        <v>0.485426953287962</v>
      </c>
      <c r="FA65" s="7" t="n">
        <v>0.520278380493565</v>
      </c>
      <c r="FB65" s="7" t="n">
        <v>0.3570312536825008</v>
      </c>
      <c r="FC65" s="7" t="n">
        <v>0.3905487352422338</v>
      </c>
      <c r="FD65" s="7" t="n">
        <v>0.4992777736478687</v>
      </c>
      <c r="FE65" s="7" t="n">
        <v>0.487963897525226</v>
      </c>
      <c r="FF65" s="7" t="n">
        <v>0.6310624721083036</v>
      </c>
      <c r="FG65" s="7" t="n">
        <v>0.4928148620652315</v>
      </c>
      <c r="FH65" s="7" t="n">
        <v>0.4627372347129794</v>
      </c>
      <c r="FI65" s="7" t="n">
        <v>0.43393574321964</v>
      </c>
      <c r="FJ65" s="7" t="n">
        <v>0.4474507645501376</v>
      </c>
      <c r="FK65" s="7" t="n">
        <v>0.9113201074180927</v>
      </c>
      <c r="FL65" s="7" t="n">
        <v>0.5563975564454618</v>
      </c>
      <c r="FM65" s="7" t="n">
        <v>0.9308352157427029</v>
      </c>
      <c r="FN65" s="7" t="n">
        <v>0.4551660307530436</v>
      </c>
      <c r="FO65" s="7" t="n">
        <v>0.5853038561299139</v>
      </c>
      <c r="FP65" s="7" t="n">
        <v>0.484134327687145</v>
      </c>
      <c r="FQ65" s="7" t="n">
        <v>0.5457584442617343</v>
      </c>
      <c r="FR65" s="7" t="n">
        <v>0.4160751746170765</v>
      </c>
      <c r="FS65" s="7" t="n">
        <v>0.2599338342819297</v>
      </c>
      <c r="FT65" s="7" t="n">
        <v>0.5307759733502209</v>
      </c>
      <c r="FU65" s="7" t="n">
        <v>0.4794925866423971</v>
      </c>
      <c r="FV65" s="7" t="n">
        <v>0.5782969934575566</v>
      </c>
      <c r="FW65" s="7" t="n">
        <v>0.489230381939063</v>
      </c>
      <c r="FX65" s="7" t="n">
        <v>0.442399440105972</v>
      </c>
      <c r="FY65" s="7" t="n">
        <v>-0.075847707538125</v>
      </c>
      <c r="FZ65" s="7" t="n">
        <v>0.3571607742696694</v>
      </c>
      <c r="GA65" s="7" t="n">
        <v>0.2577340413554298</v>
      </c>
      <c r="GB65" s="7" t="n">
        <v>0.4868346265274686</v>
      </c>
      <c r="GC65" s="7" t="n">
        <v>0.1137339267261435</v>
      </c>
      <c r="GD65" s="7" t="n">
        <v>0.3533750130216194</v>
      </c>
      <c r="GE65" s="7" t="n">
        <v>0.49872005760045</v>
      </c>
      <c r="GF65" s="7" t="n">
        <v>0.3722329254402282</v>
      </c>
      <c r="GG65" s="7" t="n">
        <v>0.104821151754199</v>
      </c>
      <c r="GH65" s="7" t="n">
        <v>0.5225923841203822</v>
      </c>
      <c r="GI65" s="7" t="n">
        <v>0.4496400217706379</v>
      </c>
      <c r="GJ65" s="7" t="n">
        <v>0.5001068056366863</v>
      </c>
      <c r="GK65" s="7" t="n">
        <v>0.8356726831372016</v>
      </c>
      <c r="GL65" s="7" t="n">
        <v>0.4706340328212184</v>
      </c>
      <c r="GM65" s="7" t="n">
        <v>0.5431813468094638</v>
      </c>
      <c r="GN65" s="7" t="n">
        <v>0.04008685013429619</v>
      </c>
      <c r="GO65" s="7" t="n">
        <v>0.08721759522716463</v>
      </c>
    </row>
    <row r="66">
      <c r="A66" s="6" t="inlineStr">
        <is>
          <t>399850.SZ</t>
        </is>
      </c>
      <c r="B66" s="6" t="inlineStr">
        <is>
          <t>深证50指数</t>
        </is>
      </c>
      <c r="C66" s="7" t="n">
        <v>0.7821680334833396</v>
      </c>
      <c r="D66" s="7" t="n">
        <v>0.7903088528010175</v>
      </c>
      <c r="E66" s="7" t="n">
        <v>-0.03218936030506999</v>
      </c>
      <c r="F66" s="7" t="n">
        <v>0.6990368127782187</v>
      </c>
      <c r="G66" s="7" t="n">
        <v>0.4423797310693519</v>
      </c>
      <c r="H66" s="7" t="n">
        <v>0.2406753111720347</v>
      </c>
      <c r="I66" s="7" t="n">
        <v>0.5822679036782196</v>
      </c>
      <c r="J66" s="7" t="n">
        <v>0.5796165574957688</v>
      </c>
      <c r="K66" s="7" t="n">
        <v>0.3994403122785006</v>
      </c>
      <c r="L66" s="7" t="n">
        <v>-0.01285143965095486</v>
      </c>
      <c r="M66" s="7" t="n">
        <v>0.9276371706562848</v>
      </c>
      <c r="N66" s="7" t="n">
        <v>0.9157379148139009</v>
      </c>
      <c r="O66" s="7" t="n">
        <v>0.7481998692343016</v>
      </c>
      <c r="P66" s="7" t="n">
        <v>0.7480554138265854</v>
      </c>
      <c r="Q66" s="7" t="n">
        <v>0.6875451581816511</v>
      </c>
      <c r="R66" s="7" t="n">
        <v>0.3726561448850493</v>
      </c>
      <c r="S66" s="7" t="n">
        <v>0.6698700950657626</v>
      </c>
      <c r="T66" s="7" t="n">
        <v>0.6879382666738053</v>
      </c>
      <c r="U66" s="7" t="n">
        <v>0.7535741450212934</v>
      </c>
      <c r="V66" s="7" t="n">
        <v>0.7621353277025404</v>
      </c>
      <c r="W66" s="7" t="n">
        <v>0.6991365513672663</v>
      </c>
      <c r="X66" s="7" t="n">
        <v>0.757981148383418</v>
      </c>
      <c r="Y66" s="7" t="n">
        <v>0.7713015640561379</v>
      </c>
      <c r="Z66" s="7" t="n">
        <v>0.7506133751766194</v>
      </c>
      <c r="AA66" s="7" t="n">
        <v>0.6891706136838199</v>
      </c>
      <c r="AB66" s="7" t="n">
        <v>0.396311578927064</v>
      </c>
      <c r="AC66" s="7" t="n">
        <v>0.2260790631833652</v>
      </c>
      <c r="AD66" s="7" t="n">
        <v>0.6880597826032285</v>
      </c>
      <c r="AE66" s="7" t="n">
        <v>0.09234346921850894</v>
      </c>
      <c r="AF66" s="7" t="n">
        <v>0.808244698202812</v>
      </c>
      <c r="AG66" s="7" t="n">
        <v>0.8353021155628425</v>
      </c>
      <c r="AH66" s="7" t="n">
        <v>0.9093381151253377</v>
      </c>
      <c r="AI66" s="7" t="n">
        <v>0.3190035749514561</v>
      </c>
      <c r="AJ66" s="7" t="n">
        <v>0.9620577560488796</v>
      </c>
      <c r="AK66" s="7" t="n">
        <v>0.2068049761626906</v>
      </c>
      <c r="AL66" s="7" t="n">
        <v>-0.3194525065576865</v>
      </c>
      <c r="AM66" s="7" t="n">
        <v>0.2359116877786382</v>
      </c>
      <c r="AN66" s="7" t="n">
        <v>0.3611814881484501</v>
      </c>
      <c r="AO66" s="7" t="n">
        <v>0.8294202442662075</v>
      </c>
      <c r="AP66" s="7" t="n">
        <v>0.5019388973843998</v>
      </c>
      <c r="AQ66" s="7" t="n">
        <v>0.3582412368816552</v>
      </c>
      <c r="AR66" s="7" t="n">
        <v>0.6664241042474368</v>
      </c>
      <c r="AS66" s="7" t="n">
        <v>0.3674866451140016</v>
      </c>
      <c r="AT66" s="7" t="n">
        <v>0.8179999323700711</v>
      </c>
      <c r="AU66" s="7" t="n">
        <v>0.3232017332771284</v>
      </c>
      <c r="AV66" s="7" t="n">
        <v>0.9460541465941252</v>
      </c>
      <c r="AW66" s="7" t="n">
        <v>0.9642709774741007</v>
      </c>
      <c r="AX66" s="7" t="n">
        <v>0.7900022483339066</v>
      </c>
      <c r="AY66" s="7" t="n">
        <v>0.7028171464865088</v>
      </c>
      <c r="AZ66" s="7" t="n">
        <v>0.9620640199546254</v>
      </c>
      <c r="BA66" s="7" t="n">
        <v>0.9318315336459327</v>
      </c>
      <c r="BB66" s="7" t="n">
        <v>0.7780664662515968</v>
      </c>
      <c r="BC66" s="7" t="n">
        <v>0.592487213599357</v>
      </c>
      <c r="BD66" s="7" t="n">
        <v>0.9896832105471981</v>
      </c>
      <c r="BE66" s="7" t="n">
        <v>0.3915666076429943</v>
      </c>
      <c r="BF66" s="7" t="n">
        <v>0.7736764670218771</v>
      </c>
      <c r="BG66" s="7" t="n">
        <v>0.6886310730150434</v>
      </c>
      <c r="BH66" s="7" t="n">
        <v>0.6137103068456964</v>
      </c>
      <c r="BI66" s="7" t="n">
        <v>0.4091294247730198</v>
      </c>
      <c r="BJ66" s="7" t="n">
        <v>-0.1755032289479403</v>
      </c>
      <c r="BK66" s="7" t="n">
        <v>0.3109556300748718</v>
      </c>
      <c r="BL66" s="7" t="n">
        <v>0.9520355921360857</v>
      </c>
      <c r="BM66" s="7" t="n">
        <v>0.9590225967108373</v>
      </c>
      <c r="BN66" s="7" t="n">
        <v>0.6913237139201281</v>
      </c>
      <c r="BO66" s="7" t="n">
        <v>1</v>
      </c>
      <c r="BP66" s="7" t="n">
        <v>0.5019388853282379</v>
      </c>
      <c r="BQ66" s="7" t="n">
        <v>0.6391175816154627</v>
      </c>
      <c r="BR66" s="7" t="n">
        <v>0.7053627143380697</v>
      </c>
      <c r="BS66" s="7" t="n">
        <v>0.5416968933311251</v>
      </c>
      <c r="BT66" s="7" t="n">
        <v>0.7063685221207139</v>
      </c>
      <c r="BU66" s="7" t="n">
        <v>0.6190445484813335</v>
      </c>
      <c r="BV66" s="7" t="n">
        <v>0.6088604398185559</v>
      </c>
      <c r="BW66" s="7" t="n">
        <v>0.118689639802658</v>
      </c>
      <c r="BX66" s="7" t="n">
        <v>0.1407193527753102</v>
      </c>
      <c r="BY66" s="7" t="n">
        <v>0.4757735248633038</v>
      </c>
      <c r="BZ66" s="7" t="n">
        <v>0.6325678823474745</v>
      </c>
      <c r="CA66" s="7" t="n">
        <v>-0.1921342521129636</v>
      </c>
      <c r="CB66" s="7" t="n">
        <v>0.9103817838264925</v>
      </c>
      <c r="CC66" s="7" t="n">
        <v>0.928271492631905</v>
      </c>
      <c r="CD66" s="7" t="n">
        <v>0.917394090999948</v>
      </c>
      <c r="CE66" s="7" t="n">
        <v>0.7148715012671016</v>
      </c>
      <c r="CF66" s="7" t="n">
        <v>0.5833074443460853</v>
      </c>
      <c r="CG66" s="7" t="n">
        <v>0.5549925539453009</v>
      </c>
      <c r="CH66" s="7" t="n">
        <v>0.6136080360537455</v>
      </c>
      <c r="CI66" s="7" t="n">
        <v>0.6894837911435547</v>
      </c>
      <c r="CJ66" s="7" t="n">
        <v>0.5011903299105361</v>
      </c>
      <c r="CK66" s="7" t="n">
        <v>0.2788652286288901</v>
      </c>
      <c r="CL66" s="7" t="n">
        <v>0.6638584871519283</v>
      </c>
      <c r="CM66" s="7" t="n">
        <v>0.8207846548943891</v>
      </c>
      <c r="CN66" s="7" t="n">
        <v>0.2649238168816671</v>
      </c>
      <c r="CO66" s="7" t="n">
        <v>0.685511955826458</v>
      </c>
      <c r="CP66" s="7" t="n">
        <v>0.2864457322151971</v>
      </c>
      <c r="CQ66" s="7" t="n">
        <v>0.6915153848614667</v>
      </c>
      <c r="CR66" s="7" t="n">
        <v>0.8419815862515212</v>
      </c>
      <c r="CS66" s="7" t="n">
        <v>0.7863024296184195</v>
      </c>
      <c r="CT66" s="7" t="n">
        <v>0.3312698672599739</v>
      </c>
      <c r="CU66" s="7" t="n">
        <v>-0.02831345075500044</v>
      </c>
      <c r="CV66" s="7" t="n">
        <v>0.3739428932413362</v>
      </c>
      <c r="CW66" s="7" t="n">
        <v>0.5128232949715131</v>
      </c>
      <c r="CX66" s="7" t="n">
        <v>0.8172982824800408</v>
      </c>
      <c r="CY66" s="7" t="n">
        <v>0.7974023107455211</v>
      </c>
      <c r="CZ66" s="7" t="n">
        <v>0.7070375011100926</v>
      </c>
      <c r="DA66" s="7" t="n">
        <v>0.5237596976936162</v>
      </c>
      <c r="DB66" s="7" t="n">
        <v>0.5980905767985656</v>
      </c>
      <c r="DC66" s="7" t="n">
        <v>0.8619240688334199</v>
      </c>
      <c r="DD66" s="7" t="n">
        <v>0.2053368462904374</v>
      </c>
      <c r="DE66" s="7" t="n">
        <v>0.5965429429779876</v>
      </c>
      <c r="DF66" s="7" t="n">
        <v>0.6055840175085222</v>
      </c>
      <c r="DG66" s="7" t="n">
        <v>0.5349757482662663</v>
      </c>
      <c r="DH66" s="7" t="n">
        <v>0.2058493394675013</v>
      </c>
      <c r="DI66" s="7" t="n">
        <v>0.6417867986154232</v>
      </c>
      <c r="DJ66" s="7" t="n">
        <v>0.613792740555687</v>
      </c>
      <c r="DK66" s="7" t="n">
        <v>0.8200444888156739</v>
      </c>
      <c r="DL66" s="7" t="n">
        <v>0.8702432281929013</v>
      </c>
      <c r="DM66" s="7" t="n">
        <v>0.8972838289414902</v>
      </c>
      <c r="DN66" s="7" t="n">
        <v>0.2269099623648884</v>
      </c>
      <c r="DO66" s="7" t="n">
        <v>0.7180097334671994</v>
      </c>
      <c r="DP66" s="7" t="n">
        <v>0.2894860121655221</v>
      </c>
      <c r="DQ66" s="7" t="n">
        <v>0.7998381357286181</v>
      </c>
      <c r="DR66" s="7" t="n">
        <v>0.8302736595172993</v>
      </c>
      <c r="DS66" s="7" t="n">
        <v>0.67331725218447</v>
      </c>
      <c r="DT66" s="7" t="n">
        <v>0.5730615140355391</v>
      </c>
      <c r="DU66" s="7" t="n">
        <v>0.7008620610671054</v>
      </c>
      <c r="DV66" s="7" t="n">
        <v>-0.1212844728168843</v>
      </c>
      <c r="DW66" s="7" t="n">
        <v>0.8081235176960138</v>
      </c>
      <c r="DX66" s="7" t="n">
        <v>0.8570271557258224</v>
      </c>
      <c r="DY66" s="7" t="n">
        <v>0.9035283842703</v>
      </c>
      <c r="DZ66" s="7" t="n">
        <v>0.8672449468922544</v>
      </c>
      <c r="EA66" s="7" t="n">
        <v>0.2159484596080457</v>
      </c>
      <c r="EB66" s="7" t="n">
        <v>0.6165774985710373</v>
      </c>
      <c r="EC66" s="7" t="n">
        <v>0.8084306126391204</v>
      </c>
      <c r="ED66" s="7" t="n">
        <v>0.7476249502609216</v>
      </c>
      <c r="EE66" s="7" t="n">
        <v>0.8111390728091358</v>
      </c>
      <c r="EF66" s="7" t="n">
        <v>0.3065022099694804</v>
      </c>
      <c r="EG66" s="7" t="n">
        <v>0.8194206727122694</v>
      </c>
      <c r="EH66" s="7" t="n">
        <v>0.6614791944246041</v>
      </c>
      <c r="EI66" s="7" t="n">
        <v>0.6107608389004141</v>
      </c>
      <c r="EJ66" s="7" t="n">
        <v>0.9090272232148431</v>
      </c>
      <c r="EK66" s="7" t="n">
        <v>0.582650330336035</v>
      </c>
      <c r="EL66" s="7" t="n">
        <v>0.6232421278010147</v>
      </c>
      <c r="EM66" s="7" t="n">
        <v>0.6283592984509158</v>
      </c>
      <c r="EN66" s="7" t="n">
        <v>0.6290105454309721</v>
      </c>
      <c r="EO66" s="7" t="n">
        <v>0.660901749962721</v>
      </c>
      <c r="EP66" s="7" t="n">
        <v>0.6094060544436503</v>
      </c>
      <c r="EQ66" s="7" t="n">
        <v>0.7888842026063911</v>
      </c>
      <c r="ER66" s="7" t="n">
        <v>0.6952111095590182</v>
      </c>
      <c r="ES66" s="7" t="n">
        <v>0.3446999896476811</v>
      </c>
      <c r="ET66" s="7" t="n">
        <v>0.5852715116315765</v>
      </c>
      <c r="EU66" s="7" t="n">
        <v>0.7243297267940914</v>
      </c>
      <c r="EV66" s="7" t="n">
        <v>0.7510777098446423</v>
      </c>
      <c r="EW66" s="7" t="n">
        <v>0.6800674303905672</v>
      </c>
      <c r="EX66" s="7" t="n">
        <v>0.700996119767755</v>
      </c>
      <c r="EY66" s="7" t="n">
        <v>0.398522750953209</v>
      </c>
      <c r="EZ66" s="7" t="n">
        <v>0.5689973884768295</v>
      </c>
      <c r="FA66" s="7" t="n">
        <v>0.4877559864444466</v>
      </c>
      <c r="FB66" s="7" t="n">
        <v>0.2800667195532985</v>
      </c>
      <c r="FC66" s="7" t="n">
        <v>0.5856151969943749</v>
      </c>
      <c r="FD66" s="7" t="n">
        <v>0.6844449441765573</v>
      </c>
      <c r="FE66" s="7" t="n">
        <v>0.6758374237124783</v>
      </c>
      <c r="FF66" s="7" t="n">
        <v>0.7702110084075379</v>
      </c>
      <c r="FG66" s="7" t="n">
        <v>0.8451686102627852</v>
      </c>
      <c r="FH66" s="7" t="n">
        <v>0.6755595244578032</v>
      </c>
      <c r="FI66" s="7" t="n">
        <v>0.6235868264002892</v>
      </c>
      <c r="FJ66" s="7" t="n">
        <v>0.5900992850962681</v>
      </c>
      <c r="FK66" s="7" t="n">
        <v>0.738044522207544</v>
      </c>
      <c r="FL66" s="7" t="n">
        <v>0.8484622462240506</v>
      </c>
      <c r="FM66" s="7" t="n">
        <v>0.6371970916233207</v>
      </c>
      <c r="FN66" s="7" t="n">
        <v>0.6267360796329071</v>
      </c>
      <c r="FO66" s="7" t="n">
        <v>0.572580137385029</v>
      </c>
      <c r="FP66" s="7" t="n">
        <v>0.6965185185122335</v>
      </c>
      <c r="FQ66" s="7" t="n">
        <v>0.7154086909945946</v>
      </c>
      <c r="FR66" s="7" t="n">
        <v>0.6262570772732989</v>
      </c>
      <c r="FS66" s="7" t="n">
        <v>0.3700753270155531</v>
      </c>
      <c r="FT66" s="7" t="n">
        <v>0.6147783715985607</v>
      </c>
      <c r="FU66" s="7" t="n">
        <v>0.2324090985681091</v>
      </c>
      <c r="FV66" s="7" t="n">
        <v>0.7023500429522882</v>
      </c>
      <c r="FW66" s="7" t="n">
        <v>0.6979807501104157</v>
      </c>
      <c r="FX66" s="7" t="n">
        <v>0.6516949253417851</v>
      </c>
      <c r="FY66" s="7" t="n">
        <v>0.1101439192065205</v>
      </c>
      <c r="FZ66" s="7" t="n">
        <v>0.6276602401841468</v>
      </c>
      <c r="GA66" s="7" t="n">
        <v>0.4368748281891693</v>
      </c>
      <c r="GB66" s="7" t="n">
        <v>0.700145247243271</v>
      </c>
      <c r="GC66" s="7" t="n">
        <v>-0.05162283612514454</v>
      </c>
      <c r="GD66" s="7" t="n">
        <v>0.3356887225818437</v>
      </c>
      <c r="GE66" s="7" t="n">
        <v>0.577413059098959</v>
      </c>
      <c r="GF66" s="7" t="n">
        <v>0.56157205262077</v>
      </c>
      <c r="GG66" s="7" t="n">
        <v>0.1773453686783324</v>
      </c>
      <c r="GH66" s="7" t="n">
        <v>0.857467405719912</v>
      </c>
      <c r="GI66" s="7" t="n">
        <v>0.5261984431777782</v>
      </c>
      <c r="GJ66" s="7" t="n">
        <v>0.7095540224130654</v>
      </c>
      <c r="GK66" s="7" t="n">
        <v>0.7955637033965949</v>
      </c>
      <c r="GL66" s="7" t="n">
        <v>0.5930239058044569</v>
      </c>
      <c r="GM66" s="7" t="n">
        <v>0.7631391326255328</v>
      </c>
      <c r="GN66" s="7" t="n">
        <v>0.2082451588623526</v>
      </c>
      <c r="GO66" s="7" t="n">
        <v>0.1466156366020021</v>
      </c>
    </row>
    <row r="67">
      <c r="A67" s="6" t="inlineStr">
        <is>
          <t>399965.SZ</t>
        </is>
      </c>
      <c r="B67" s="6" t="inlineStr">
        <is>
          <t>中证800地产指数</t>
        </is>
      </c>
      <c r="C67" s="7" t="n">
        <v>0.6799937951147116</v>
      </c>
      <c r="D67" s="7" t="n">
        <v>0.6783681948039192</v>
      </c>
      <c r="E67" s="7" t="n">
        <v>0.2746833665529673</v>
      </c>
      <c r="F67" s="7" t="n">
        <v>0.6956777130602153</v>
      </c>
      <c r="G67" s="7" t="n">
        <v>0.6814698832113593</v>
      </c>
      <c r="H67" s="7" t="n">
        <v>0.5990060832571923</v>
      </c>
      <c r="I67" s="7" t="n">
        <v>0.4257806915661458</v>
      </c>
      <c r="J67" s="7" t="n">
        <v>0.431420335573666</v>
      </c>
      <c r="K67" s="7" t="n">
        <v>0.5824068934505624</v>
      </c>
      <c r="L67" s="7" t="n">
        <v>0.2607562067082975</v>
      </c>
      <c r="M67" s="7" t="n">
        <v>0.637957361544496</v>
      </c>
      <c r="N67" s="7" t="n">
        <v>0.614564603599579</v>
      </c>
      <c r="O67" s="7" t="n">
        <v>0.4387154507793419</v>
      </c>
      <c r="P67" s="7" t="n">
        <v>0.4387482379800776</v>
      </c>
      <c r="Q67" s="7" t="n">
        <v>0.3820568532929562</v>
      </c>
      <c r="R67" s="7" t="n">
        <v>0.4350558381089919</v>
      </c>
      <c r="S67" s="7" t="n">
        <v>0.3651181162934946</v>
      </c>
      <c r="T67" s="7" t="n">
        <v>0.4002807558053772</v>
      </c>
      <c r="U67" s="7" t="n">
        <v>0.4021297975208422</v>
      </c>
      <c r="V67" s="7" t="n">
        <v>0.3683572998581825</v>
      </c>
      <c r="W67" s="7" t="n">
        <v>0.4620687177538194</v>
      </c>
      <c r="X67" s="7" t="n">
        <v>0.3658687232307506</v>
      </c>
      <c r="Y67" s="7" t="n">
        <v>0.4415256944592417</v>
      </c>
      <c r="Z67" s="7" t="n">
        <v>0.4196472276932146</v>
      </c>
      <c r="AA67" s="7" t="n">
        <v>0.5261756188789627</v>
      </c>
      <c r="AB67" s="7" t="n">
        <v>0.3057356666117726</v>
      </c>
      <c r="AC67" s="7" t="n">
        <v>0.5680284151149381</v>
      </c>
      <c r="AD67" s="7" t="n">
        <v>0.5055670056774765</v>
      </c>
      <c r="AE67" s="7" t="n">
        <v>0.526481882378579</v>
      </c>
      <c r="AF67" s="7" t="n">
        <v>0.5756327546467519</v>
      </c>
      <c r="AG67" s="7" t="n">
        <v>0.5801216420597725</v>
      </c>
      <c r="AH67" s="7" t="n">
        <v>0.6273186928909453</v>
      </c>
      <c r="AI67" s="7" t="n">
        <v>0.491091818761865</v>
      </c>
      <c r="AJ67" s="7" t="n">
        <v>0.5572061542144792</v>
      </c>
      <c r="AK67" s="7" t="n">
        <v>0.5424645261139786</v>
      </c>
      <c r="AL67" s="7" t="n">
        <v>-0.1519625211266898</v>
      </c>
      <c r="AM67" s="7" t="n">
        <v>0.6096848656209054</v>
      </c>
      <c r="AN67" s="7" t="n">
        <v>0.5433061854851247</v>
      </c>
      <c r="AO67" s="7" t="n">
        <v>0.3708227367280852</v>
      </c>
      <c r="AP67" s="7" t="n">
        <v>0.9999999999992127</v>
      </c>
      <c r="AQ67" s="7" t="n">
        <v>0.5395448145774817</v>
      </c>
      <c r="AR67" s="7" t="n">
        <v>0.3910556787811372</v>
      </c>
      <c r="AS67" s="7" t="n">
        <v>0.5386229488799228</v>
      </c>
      <c r="AT67" s="7" t="n">
        <v>0.4118497878054706</v>
      </c>
      <c r="AU67" s="7" t="n">
        <v>0.4815807338337403</v>
      </c>
      <c r="AV67" s="7" t="n">
        <v>0.5569945844034564</v>
      </c>
      <c r="AW67" s="7" t="n">
        <v>0.4615841820021126</v>
      </c>
      <c r="AX67" s="7" t="n">
        <v>0.5228285208312042</v>
      </c>
      <c r="AY67" s="7" t="n">
        <v>0.3459813649073577</v>
      </c>
      <c r="AZ67" s="7" t="n">
        <v>0.4187753609189853</v>
      </c>
      <c r="BA67" s="7" t="n">
        <v>0.3755025841664322</v>
      </c>
      <c r="BB67" s="7" t="n">
        <v>0.5548532032812816</v>
      </c>
      <c r="BC67" s="7" t="n">
        <v>0.7009699637493108</v>
      </c>
      <c r="BD67" s="7" t="n">
        <v>0.5162773063608295</v>
      </c>
      <c r="BE67" s="7" t="n">
        <v>0.5201932792901544</v>
      </c>
      <c r="BF67" s="7" t="n">
        <v>0.3300326297439422</v>
      </c>
      <c r="BG67" s="7" t="n">
        <v>0.5161889448498128</v>
      </c>
      <c r="BH67" s="7" t="n">
        <v>0.675115902059667</v>
      </c>
      <c r="BI67" s="7" t="n">
        <v>0.4846797404264872</v>
      </c>
      <c r="BJ67" s="7" t="n">
        <v>-0.07894049281728495</v>
      </c>
      <c r="BK67" s="7" t="n">
        <v>0.4797045233802588</v>
      </c>
      <c r="BL67" s="7" t="n">
        <v>0.4301747835392294</v>
      </c>
      <c r="BM67" s="7" t="n">
        <v>0.4363660729935212</v>
      </c>
      <c r="BN67" s="7" t="n">
        <v>0.3910501699607725</v>
      </c>
      <c r="BO67" s="7" t="n">
        <v>0.5019388853282379</v>
      </c>
      <c r="BP67" s="7" t="n">
        <v>1</v>
      </c>
      <c r="BQ67" s="7" t="n">
        <v>0.7193421467621653</v>
      </c>
      <c r="BR67" s="7" t="n">
        <v>0.5201265141694803</v>
      </c>
      <c r="BS67" s="7" t="n">
        <v>0.6293743670720446</v>
      </c>
      <c r="BT67" s="7" t="n">
        <v>0.4965699235995491</v>
      </c>
      <c r="BU67" s="7" t="n">
        <v>0.6844576230016993</v>
      </c>
      <c r="BV67" s="7" t="n">
        <v>0.3632053686217463</v>
      </c>
      <c r="BW67" s="7" t="n">
        <v>0.4580480094166729</v>
      </c>
      <c r="BX67" s="7" t="n">
        <v>0.4691116747542183</v>
      </c>
      <c r="BY67" s="7" t="n">
        <v>0.5435055531611517</v>
      </c>
      <c r="BZ67" s="7" t="n">
        <v>0.6925539176551017</v>
      </c>
      <c r="CA67" s="7" t="n">
        <v>-0.02228263343386294</v>
      </c>
      <c r="CB67" s="7" t="n">
        <v>0.6334531717641242</v>
      </c>
      <c r="CC67" s="7" t="n">
        <v>0.597689296951508</v>
      </c>
      <c r="CD67" s="7" t="n">
        <v>0.6313204076657163</v>
      </c>
      <c r="CE67" s="7" t="n">
        <v>0.4067556325064629</v>
      </c>
      <c r="CF67" s="7" t="n">
        <v>0.5493537961972501</v>
      </c>
      <c r="CG67" s="7" t="n">
        <v>0.6461930125094926</v>
      </c>
      <c r="CH67" s="7" t="n">
        <v>0.7178977820535625</v>
      </c>
      <c r="CI67" s="7" t="n">
        <v>0.4286912894261613</v>
      </c>
      <c r="CJ67" s="7" t="n">
        <v>0.6522459710640425</v>
      </c>
      <c r="CK67" s="7" t="n">
        <v>0.6243645779604812</v>
      </c>
      <c r="CL67" s="7" t="n">
        <v>0.5014495744558575</v>
      </c>
      <c r="CM67" s="7" t="n">
        <v>0.3904588544271701</v>
      </c>
      <c r="CN67" s="7" t="n">
        <v>0.6149394954697995</v>
      </c>
      <c r="CO67" s="7" t="n">
        <v>0.5656198489900218</v>
      </c>
      <c r="CP67" s="7" t="n">
        <v>0.5476046729427818</v>
      </c>
      <c r="CQ67" s="7" t="n">
        <v>0.527481085761634</v>
      </c>
      <c r="CR67" s="7" t="n">
        <v>0.429492219878577</v>
      </c>
      <c r="CS67" s="7" t="n">
        <v>0.4029549449753204</v>
      </c>
      <c r="CT67" s="7" t="n">
        <v>0.5294005037285843</v>
      </c>
      <c r="CU67" s="7" t="n">
        <v>0.3940473480921668</v>
      </c>
      <c r="CV67" s="7" t="n">
        <v>0.5348889161768912</v>
      </c>
      <c r="CW67" s="7" t="n">
        <v>0.6156965470734083</v>
      </c>
      <c r="CX67" s="7" t="n">
        <v>0.3665800252413903</v>
      </c>
      <c r="CY67" s="7" t="n">
        <v>0.3872840511524416</v>
      </c>
      <c r="CZ67" s="7" t="n">
        <v>0.4783473761438877</v>
      </c>
      <c r="DA67" s="7" t="n">
        <v>0.5684238483470919</v>
      </c>
      <c r="DB67" s="7" t="n">
        <v>0.4561964020595003</v>
      </c>
      <c r="DC67" s="7" t="n">
        <v>0.6189352225720932</v>
      </c>
      <c r="DD67" s="7" t="n">
        <v>0.6267240413146028</v>
      </c>
      <c r="DE67" s="7" t="n">
        <v>0.5816848069830767</v>
      </c>
      <c r="DF67" s="7" t="n">
        <v>0.3626371828619644</v>
      </c>
      <c r="DG67" s="7" t="n">
        <v>0.7192630173353343</v>
      </c>
      <c r="DH67" s="7" t="n">
        <v>0.4591407444910436</v>
      </c>
      <c r="DI67" s="7" t="n">
        <v>0.6857880198417819</v>
      </c>
      <c r="DJ67" s="7" t="n">
        <v>0.4952099425286925</v>
      </c>
      <c r="DK67" s="7" t="n">
        <v>0.4268315017726353</v>
      </c>
      <c r="DL67" s="7" t="n">
        <v>0.3420388902778594</v>
      </c>
      <c r="DM67" s="7" t="n">
        <v>0.3918328422588498</v>
      </c>
      <c r="DN67" s="7" t="n">
        <v>0.5852743918321812</v>
      </c>
      <c r="DO67" s="7" t="n">
        <v>0.3616884760915308</v>
      </c>
      <c r="DP67" s="7" t="n">
        <v>0.4619841351268382</v>
      </c>
      <c r="DQ67" s="7" t="n">
        <v>0.3066312871693084</v>
      </c>
      <c r="DR67" s="7" t="n">
        <v>0.4577913744089166</v>
      </c>
      <c r="DS67" s="7" t="n">
        <v>0.3977098059394011</v>
      </c>
      <c r="DT67" s="7" t="n">
        <v>0.5602083041704204</v>
      </c>
      <c r="DU67" s="7" t="n">
        <v>0.5300131994002353</v>
      </c>
      <c r="DV67" s="7" t="n">
        <v>-0.009589326135131908</v>
      </c>
      <c r="DW67" s="7" t="n">
        <v>0.3262604996131484</v>
      </c>
      <c r="DX67" s="7" t="n">
        <v>0.423235656270457</v>
      </c>
      <c r="DY67" s="7" t="n">
        <v>0.5373262947195141</v>
      </c>
      <c r="DZ67" s="7" t="n">
        <v>0.3425018561142715</v>
      </c>
      <c r="EA67" s="7" t="n">
        <v>0.4035143274222633</v>
      </c>
      <c r="EB67" s="7" t="n">
        <v>0.6705337430130599</v>
      </c>
      <c r="EC67" s="7" t="n">
        <v>0.3783128205077582</v>
      </c>
      <c r="ED67" s="7" t="n">
        <v>0.5628561858851587</v>
      </c>
      <c r="EE67" s="7" t="n">
        <v>0.4371876227103461</v>
      </c>
      <c r="EF67" s="7" t="n">
        <v>0.5220456840233424</v>
      </c>
      <c r="EG67" s="7" t="n">
        <v>0.3590192166975295</v>
      </c>
      <c r="EH67" s="7" t="n">
        <v>0.5126813897525447</v>
      </c>
      <c r="EI67" s="7" t="n">
        <v>0.3937653468046837</v>
      </c>
      <c r="EJ67" s="7" t="n">
        <v>0.4037743749596591</v>
      </c>
      <c r="EK67" s="7" t="n">
        <v>0.294571405798892</v>
      </c>
      <c r="EL67" s="7" t="n">
        <v>0.2855537172443857</v>
      </c>
      <c r="EM67" s="7" t="n">
        <v>0.585411164129376</v>
      </c>
      <c r="EN67" s="7" t="n">
        <v>0.9145611831225335</v>
      </c>
      <c r="EO67" s="7" t="n">
        <v>0.2963337778492853</v>
      </c>
      <c r="EP67" s="7" t="n">
        <v>0.2992436605018988</v>
      </c>
      <c r="EQ67" s="7" t="n">
        <v>0.4001891184020149</v>
      </c>
      <c r="ER67" s="7" t="n">
        <v>0.5197635789545402</v>
      </c>
      <c r="ES67" s="7" t="n">
        <v>0.4562637964712288</v>
      </c>
      <c r="ET67" s="7" t="n">
        <v>0.409975673447788</v>
      </c>
      <c r="EU67" s="7" t="n">
        <v>0.5489656899441282</v>
      </c>
      <c r="EV67" s="7" t="n">
        <v>0.4668686512388417</v>
      </c>
      <c r="EW67" s="7" t="n">
        <v>0.3399576952082627</v>
      </c>
      <c r="EX67" s="7" t="n">
        <v>0.3773179914750502</v>
      </c>
      <c r="EY67" s="7" t="n">
        <v>0.6968973691012477</v>
      </c>
      <c r="EZ67" s="7" t="n">
        <v>0.5889350373562156</v>
      </c>
      <c r="FA67" s="7" t="n">
        <v>0.5993786858560864</v>
      </c>
      <c r="FB67" s="7" t="n">
        <v>0.4307704381294403</v>
      </c>
      <c r="FC67" s="7" t="n">
        <v>0.2515356861142299</v>
      </c>
      <c r="FD67" s="7" t="n">
        <v>0.408690437811295</v>
      </c>
      <c r="FE67" s="7" t="n">
        <v>0.4268690842726141</v>
      </c>
      <c r="FF67" s="7" t="n">
        <v>0.4050850439537712</v>
      </c>
      <c r="FG67" s="7" t="n">
        <v>0.3888792307463925</v>
      </c>
      <c r="FH67" s="7" t="n">
        <v>0.3382926250044762</v>
      </c>
      <c r="FI67" s="7" t="n">
        <v>0.3449477216712249</v>
      </c>
      <c r="FJ67" s="7" t="n">
        <v>0.2996385381327287</v>
      </c>
      <c r="FK67" s="7" t="n">
        <v>0.3310804191972928</v>
      </c>
      <c r="FL67" s="7" t="n">
        <v>0.3522743484623684</v>
      </c>
      <c r="FM67" s="7" t="n">
        <v>0.3409337102756574</v>
      </c>
      <c r="FN67" s="7" t="n">
        <v>0.4890877489845076</v>
      </c>
      <c r="FO67" s="7" t="n">
        <v>0.6401958520810637</v>
      </c>
      <c r="FP67" s="7" t="n">
        <v>0.3450914032826654</v>
      </c>
      <c r="FQ67" s="7" t="n">
        <v>0.4322349491492124</v>
      </c>
      <c r="FR67" s="7" t="n">
        <v>0.5118567863049848</v>
      </c>
      <c r="FS67" s="7" t="n">
        <v>0.6849414095491667</v>
      </c>
      <c r="FT67" s="7" t="n">
        <v>0.6535823407287643</v>
      </c>
      <c r="FU67" s="7" t="n">
        <v>0.1969476356366068</v>
      </c>
      <c r="FV67" s="7" t="n">
        <v>0.4936159651773874</v>
      </c>
      <c r="FW67" s="7" t="n">
        <v>0.3529450011640044</v>
      </c>
      <c r="FX67" s="7" t="n">
        <v>0.4238096144895805</v>
      </c>
      <c r="FY67" s="7" t="n">
        <v>0.4498864139765123</v>
      </c>
      <c r="FZ67" s="7" t="n">
        <v>0.7149642666631283</v>
      </c>
      <c r="GA67" s="7" t="n">
        <v>0.6346016951535397</v>
      </c>
      <c r="GB67" s="7" t="n">
        <v>0.352792336499922</v>
      </c>
      <c r="GC67" s="7" t="n">
        <v>0.08186344422004969</v>
      </c>
      <c r="GD67" s="7" t="n">
        <v>0.4561011945119798</v>
      </c>
      <c r="GE67" s="7" t="n">
        <v>0.5535085877347375</v>
      </c>
      <c r="GF67" s="7" t="n">
        <v>0.6243404958625809</v>
      </c>
      <c r="GG67" s="7" t="n">
        <v>0.5692273374474034</v>
      </c>
      <c r="GH67" s="7" t="n">
        <v>0.4109316121023373</v>
      </c>
      <c r="GI67" s="7" t="n">
        <v>0.6259373666206882</v>
      </c>
      <c r="GJ67" s="7" t="n">
        <v>0.4033562152940909</v>
      </c>
      <c r="GK67" s="7" t="n">
        <v>0.4080846154670451</v>
      </c>
      <c r="GL67" s="7" t="n">
        <v>0.4204346001639316</v>
      </c>
      <c r="GM67" s="7" t="n">
        <v>0.4279559236130852</v>
      </c>
      <c r="GN67" s="7" t="n">
        <v>0.3784782215272167</v>
      </c>
      <c r="GO67" s="7" t="n">
        <v>0.5861847260049859</v>
      </c>
    </row>
    <row r="68">
      <c r="A68" s="6" t="inlineStr">
        <is>
          <t>399966.SZ</t>
        </is>
      </c>
      <c r="B68" s="6" t="inlineStr">
        <is>
          <t>中证800证券保险指数</t>
        </is>
      </c>
      <c r="C68" s="7" t="n">
        <v>0.7371592780468976</v>
      </c>
      <c r="D68" s="7" t="n">
        <v>0.8097486462025332</v>
      </c>
      <c r="E68" s="7" t="n">
        <v>0.1557435548626036</v>
      </c>
      <c r="F68" s="7" t="n">
        <v>0.8400368812854037</v>
      </c>
      <c r="G68" s="7" t="n">
        <v>0.8368051866713967</v>
      </c>
      <c r="H68" s="7" t="n">
        <v>0.5652283672089753</v>
      </c>
      <c r="I68" s="7" t="n">
        <v>0.4379713226748391</v>
      </c>
      <c r="J68" s="7" t="n">
        <v>0.4450883569727923</v>
      </c>
      <c r="K68" s="7" t="n">
        <v>0.7521662517927392</v>
      </c>
      <c r="L68" s="7" t="n">
        <v>0.1469579191781488</v>
      </c>
      <c r="M68" s="7" t="n">
        <v>0.7776520074816033</v>
      </c>
      <c r="N68" s="7" t="n">
        <v>0.7335129260233081</v>
      </c>
      <c r="O68" s="7" t="n">
        <v>0.517186527210621</v>
      </c>
      <c r="P68" s="7" t="n">
        <v>0.5172850224363601</v>
      </c>
      <c r="Q68" s="7" t="n">
        <v>0.4759843058075148</v>
      </c>
      <c r="R68" s="7" t="n">
        <v>0.6057263582779797</v>
      </c>
      <c r="S68" s="7" t="n">
        <v>0.4351197269726744</v>
      </c>
      <c r="T68" s="7" t="n">
        <v>0.5019486429719719</v>
      </c>
      <c r="U68" s="7" t="n">
        <v>0.4158360540258403</v>
      </c>
      <c r="V68" s="7" t="n">
        <v>0.4424553080396229</v>
      </c>
      <c r="W68" s="7" t="n">
        <v>0.4285023046102457</v>
      </c>
      <c r="X68" s="7" t="n">
        <v>0.4428154938944225</v>
      </c>
      <c r="Y68" s="7" t="n">
        <v>0.4859738956170642</v>
      </c>
      <c r="Z68" s="7" t="n">
        <v>0.4587375021522389</v>
      </c>
      <c r="AA68" s="7" t="n">
        <v>0.5644910573652007</v>
      </c>
      <c r="AB68" s="7" t="n">
        <v>0.3201718709118389</v>
      </c>
      <c r="AC68" s="7" t="n">
        <v>0.5856299409604933</v>
      </c>
      <c r="AD68" s="7" t="n">
        <v>0.5561181420522355</v>
      </c>
      <c r="AE68" s="7" t="n">
        <v>0.4103557265243797</v>
      </c>
      <c r="AF68" s="7" t="n">
        <v>0.5933067508772873</v>
      </c>
      <c r="AG68" s="7" t="n">
        <v>0.6554801779260696</v>
      </c>
      <c r="AH68" s="7" t="n">
        <v>0.7449675224275532</v>
      </c>
      <c r="AI68" s="7" t="n">
        <v>0.6639988393641989</v>
      </c>
      <c r="AJ68" s="7" t="n">
        <v>0.6995562542253995</v>
      </c>
      <c r="AK68" s="7" t="n">
        <v>0.4304802858785038</v>
      </c>
      <c r="AL68" s="7" t="n">
        <v>-0.2745865315383935</v>
      </c>
      <c r="AM68" s="7" t="n">
        <v>0.5728208384185225</v>
      </c>
      <c r="AN68" s="7" t="n">
        <v>0.6978839245029349</v>
      </c>
      <c r="AO68" s="7" t="n">
        <v>0.425731227713241</v>
      </c>
      <c r="AP68" s="7" t="n">
        <v>0.7193420755462621</v>
      </c>
      <c r="AQ68" s="7" t="n">
        <v>0.4825021837002654</v>
      </c>
      <c r="AR68" s="7" t="n">
        <v>0.3819649353613245</v>
      </c>
      <c r="AS68" s="7" t="n">
        <v>0.6922840997005253</v>
      </c>
      <c r="AT68" s="7" t="n">
        <v>0.5491102206366723</v>
      </c>
      <c r="AU68" s="7" t="n">
        <v>0.3942815236581417</v>
      </c>
      <c r="AV68" s="7" t="n">
        <v>0.6555267210870795</v>
      </c>
      <c r="AW68" s="7" t="n">
        <v>0.5557216804072441</v>
      </c>
      <c r="AX68" s="7" t="n">
        <v>0.550698988544061</v>
      </c>
      <c r="AY68" s="7" t="n">
        <v>0.346001072420635</v>
      </c>
      <c r="AZ68" s="7" t="n">
        <v>0.5212742473951468</v>
      </c>
      <c r="BA68" s="7" t="n">
        <v>0.4429446718216254</v>
      </c>
      <c r="BB68" s="7" t="n">
        <v>0.5660134242338973</v>
      </c>
      <c r="BC68" s="7" t="n">
        <v>0.7790889548048811</v>
      </c>
      <c r="BD68" s="7" t="n">
        <v>0.6484837915590075</v>
      </c>
      <c r="BE68" s="7" t="n">
        <v>0.4201514333133455</v>
      </c>
      <c r="BF68" s="7" t="n">
        <v>0.3522695379032885</v>
      </c>
      <c r="BG68" s="7" t="n">
        <v>0.5643253145038009</v>
      </c>
      <c r="BH68" s="7" t="n">
        <v>0.9784764585239341</v>
      </c>
      <c r="BI68" s="7" t="n">
        <v>0.3904598113760198</v>
      </c>
      <c r="BJ68" s="7" t="n">
        <v>-0.2034263320107331</v>
      </c>
      <c r="BK68" s="7" t="n">
        <v>0.6429391350389848</v>
      </c>
      <c r="BL68" s="7" t="n">
        <v>0.5235165093806902</v>
      </c>
      <c r="BM68" s="7" t="n">
        <v>0.5328880967151678</v>
      </c>
      <c r="BN68" s="7" t="n">
        <v>0.3882221718095833</v>
      </c>
      <c r="BO68" s="7" t="n">
        <v>0.6391175816154627</v>
      </c>
      <c r="BP68" s="7" t="n">
        <v>0.7193421467621653</v>
      </c>
      <c r="BQ68" s="7" t="n">
        <v>1</v>
      </c>
      <c r="BR68" s="7" t="n">
        <v>0.5410289809470024</v>
      </c>
      <c r="BS68" s="7" t="n">
        <v>0.6709697706118384</v>
      </c>
      <c r="BT68" s="7" t="n">
        <v>0.5221804278783397</v>
      </c>
      <c r="BU68" s="7" t="n">
        <v>0.98068888298927</v>
      </c>
      <c r="BV68" s="7" t="n">
        <v>0.385720390655282</v>
      </c>
      <c r="BW68" s="7" t="n">
        <v>0.4445638367766071</v>
      </c>
      <c r="BX68" s="7" t="n">
        <v>0.513994657553455</v>
      </c>
      <c r="BY68" s="7" t="n">
        <v>0.7330311652058995</v>
      </c>
      <c r="BZ68" s="7" t="n">
        <v>0.655088500735706</v>
      </c>
      <c r="CA68" s="7" t="n">
        <v>-0.1422922523119159</v>
      </c>
      <c r="CB68" s="7" t="n">
        <v>0.7559967649766821</v>
      </c>
      <c r="CC68" s="7" t="n">
        <v>0.7331428826278533</v>
      </c>
      <c r="CD68" s="7" t="n">
        <v>0.7714311936967586</v>
      </c>
      <c r="CE68" s="7" t="n">
        <v>0.4312877513721634</v>
      </c>
      <c r="CF68" s="7" t="n">
        <v>0.6822394796714787</v>
      </c>
      <c r="CG68" s="7" t="n">
        <v>0.6553230615748814</v>
      </c>
      <c r="CH68" s="7" t="n">
        <v>0.7185163373223258</v>
      </c>
      <c r="CI68" s="7" t="n">
        <v>0.4439387877084556</v>
      </c>
      <c r="CJ68" s="7" t="n">
        <v>0.7541009713759654</v>
      </c>
      <c r="CK68" s="7" t="n">
        <v>0.6082599522093387</v>
      </c>
      <c r="CL68" s="7" t="n">
        <v>0.5968254048863469</v>
      </c>
      <c r="CM68" s="7" t="n">
        <v>0.5346864653314588</v>
      </c>
      <c r="CN68" s="7" t="n">
        <v>0.6008589659215842</v>
      </c>
      <c r="CO68" s="7" t="n">
        <v>0.6934226101426362</v>
      </c>
      <c r="CP68" s="7" t="n">
        <v>0.4581432016605973</v>
      </c>
      <c r="CQ68" s="7" t="n">
        <v>0.5594243476839466</v>
      </c>
      <c r="CR68" s="7" t="n">
        <v>0.5472000941175738</v>
      </c>
      <c r="CS68" s="7" t="n">
        <v>0.6256620489249034</v>
      </c>
      <c r="CT68" s="7" t="n">
        <v>0.6904978465970677</v>
      </c>
      <c r="CU68" s="7" t="n">
        <v>0.2922295672682108</v>
      </c>
      <c r="CV68" s="7" t="n">
        <v>0.6996220076951645</v>
      </c>
      <c r="CW68" s="7" t="n">
        <v>0.6013679327359561</v>
      </c>
      <c r="CX68" s="7" t="n">
        <v>0.5531497020119595</v>
      </c>
      <c r="CY68" s="7" t="n">
        <v>0.5215254419594174</v>
      </c>
      <c r="CZ68" s="7" t="n">
        <v>0.5532274665554578</v>
      </c>
      <c r="DA68" s="7" t="n">
        <v>0.6723527691378282</v>
      </c>
      <c r="DB68" s="7" t="n">
        <v>0.5244203589591453</v>
      </c>
      <c r="DC68" s="7" t="n">
        <v>0.6872999463708092</v>
      </c>
      <c r="DD68" s="7" t="n">
        <v>0.546690922124909</v>
      </c>
      <c r="DE68" s="7" t="n">
        <v>0.7455735407733433</v>
      </c>
      <c r="DF68" s="7" t="n">
        <v>0.3842090345442231</v>
      </c>
      <c r="DG68" s="7" t="n">
        <v>0.7019212149045075</v>
      </c>
      <c r="DH68" s="7" t="n">
        <v>0.443376013880672</v>
      </c>
      <c r="DI68" s="7" t="n">
        <v>0.7182903863958378</v>
      </c>
      <c r="DJ68" s="7" t="n">
        <v>0.5148860011051585</v>
      </c>
      <c r="DK68" s="7" t="n">
        <v>0.5479193031562152</v>
      </c>
      <c r="DL68" s="7" t="n">
        <v>0.4446222523757986</v>
      </c>
      <c r="DM68" s="7" t="n">
        <v>0.5562162880589111</v>
      </c>
      <c r="DN68" s="7" t="n">
        <v>0.60740498838612</v>
      </c>
      <c r="DO68" s="7" t="n">
        <v>0.4125232216274885</v>
      </c>
      <c r="DP68" s="7" t="n">
        <v>0.619131934251275</v>
      </c>
      <c r="DQ68" s="7" t="n">
        <v>0.3478497160293852</v>
      </c>
      <c r="DR68" s="7" t="n">
        <v>0.6208442771916624</v>
      </c>
      <c r="DS68" s="7" t="n">
        <v>0.5859262708977305</v>
      </c>
      <c r="DT68" s="7" t="n">
        <v>0.64234383011322</v>
      </c>
      <c r="DU68" s="7" t="n">
        <v>0.6115810595953982</v>
      </c>
      <c r="DV68" s="7" t="n">
        <v>-0.1440067478763209</v>
      </c>
      <c r="DW68" s="7" t="n">
        <v>0.3550493810738053</v>
      </c>
      <c r="DX68" s="7" t="n">
        <v>0.568137728870015</v>
      </c>
      <c r="DY68" s="7" t="n">
        <v>0.6998451035404772</v>
      </c>
      <c r="DZ68" s="7" t="n">
        <v>0.4485558959595431</v>
      </c>
      <c r="EA68" s="7" t="n">
        <v>0.5414744733810789</v>
      </c>
      <c r="EB68" s="7" t="n">
        <v>0.9799816270540846</v>
      </c>
      <c r="EC68" s="7" t="n">
        <v>0.5336577521794093</v>
      </c>
      <c r="ED68" s="7" t="n">
        <v>0.6602989912295866</v>
      </c>
      <c r="EE68" s="7" t="n">
        <v>0.5322562537160104</v>
      </c>
      <c r="EF68" s="7" t="n">
        <v>0.6350056018443901</v>
      </c>
      <c r="EG68" s="7" t="n">
        <v>0.5103161946957859</v>
      </c>
      <c r="EH68" s="7" t="n">
        <v>0.5115632134844398</v>
      </c>
      <c r="EI68" s="7" t="n">
        <v>0.4168531457372591</v>
      </c>
      <c r="EJ68" s="7" t="n">
        <v>0.4990941446522324</v>
      </c>
      <c r="EK68" s="7" t="n">
        <v>0.3077366043403169</v>
      </c>
      <c r="EL68" s="7" t="n">
        <v>0.373189437184876</v>
      </c>
      <c r="EM68" s="7" t="n">
        <v>0.6628780420369309</v>
      </c>
      <c r="EN68" s="7" t="n">
        <v>0.737751071057779</v>
      </c>
      <c r="EO68" s="7" t="n">
        <v>0.3702184296671179</v>
      </c>
      <c r="EP68" s="7" t="n">
        <v>0.3992728114328047</v>
      </c>
      <c r="EQ68" s="7" t="n">
        <v>0.4961793069539061</v>
      </c>
      <c r="ER68" s="7" t="n">
        <v>0.5710741386441246</v>
      </c>
      <c r="ES68" s="7" t="n">
        <v>0.3854685806635618</v>
      </c>
      <c r="ET68" s="7" t="n">
        <v>0.4300935414566469</v>
      </c>
      <c r="EU68" s="7" t="n">
        <v>0.5437676443865564</v>
      </c>
      <c r="EV68" s="7" t="n">
        <v>0.5325736704587328</v>
      </c>
      <c r="EW68" s="7" t="n">
        <v>0.4682411641056212</v>
      </c>
      <c r="EX68" s="7" t="n">
        <v>0.471235091119227</v>
      </c>
      <c r="EY68" s="7" t="n">
        <v>0.6754020631324937</v>
      </c>
      <c r="EZ68" s="7" t="n">
        <v>0.6940692744347169</v>
      </c>
      <c r="FA68" s="7" t="n">
        <v>0.6278180136701044</v>
      </c>
      <c r="FB68" s="7" t="n">
        <v>0.422902620488557</v>
      </c>
      <c r="FC68" s="7" t="n">
        <v>0.3035938848820711</v>
      </c>
      <c r="FD68" s="7" t="n">
        <v>0.488400988866306</v>
      </c>
      <c r="FE68" s="7" t="n">
        <v>0.5497310926487223</v>
      </c>
      <c r="FF68" s="7" t="n">
        <v>0.4302513092704597</v>
      </c>
      <c r="FG68" s="7" t="n">
        <v>0.4603524356813006</v>
      </c>
      <c r="FH68" s="7" t="n">
        <v>0.4688095014090063</v>
      </c>
      <c r="FI68" s="7" t="n">
        <v>0.3640598764024816</v>
      </c>
      <c r="FJ68" s="7" t="n">
        <v>0.4692467374314774</v>
      </c>
      <c r="FK68" s="7" t="n">
        <v>0.3715658333642578</v>
      </c>
      <c r="FL68" s="7" t="n">
        <v>0.5178738060835334</v>
      </c>
      <c r="FM68" s="7" t="n">
        <v>0.3706908058307937</v>
      </c>
      <c r="FN68" s="7" t="n">
        <v>0.4906633235272436</v>
      </c>
      <c r="FO68" s="7" t="n">
        <v>0.6343117518413437</v>
      </c>
      <c r="FP68" s="7" t="n">
        <v>0.4712679288828828</v>
      </c>
      <c r="FQ68" s="7" t="n">
        <v>0.5518660111631983</v>
      </c>
      <c r="FR68" s="7" t="n">
        <v>0.5079433659447039</v>
      </c>
      <c r="FS68" s="7" t="n">
        <v>0.6523394817655944</v>
      </c>
      <c r="FT68" s="7" t="n">
        <v>0.7254320255684754</v>
      </c>
      <c r="FU68" s="7" t="n">
        <v>0.1965433820318438</v>
      </c>
      <c r="FV68" s="7" t="n">
        <v>0.5377873408629013</v>
      </c>
      <c r="FW68" s="7" t="n">
        <v>0.4762552764668034</v>
      </c>
      <c r="FX68" s="7" t="n">
        <v>0.6655724170282301</v>
      </c>
      <c r="FY68" s="7" t="n">
        <v>0.4348488171363414</v>
      </c>
      <c r="FZ68" s="7" t="n">
        <v>0.9929151987922796</v>
      </c>
      <c r="GA68" s="7" t="n">
        <v>0.6301803343714582</v>
      </c>
      <c r="GB68" s="7" t="n">
        <v>0.4546790650474233</v>
      </c>
      <c r="GC68" s="7" t="n">
        <v>-0.05441918221065287</v>
      </c>
      <c r="GD68" s="7" t="n">
        <v>0.3820971882434619</v>
      </c>
      <c r="GE68" s="7" t="n">
        <v>0.6826927053370605</v>
      </c>
      <c r="GF68" s="7" t="n">
        <v>0.7352319848286514</v>
      </c>
      <c r="GG68" s="7" t="n">
        <v>0.4885621364345361</v>
      </c>
      <c r="GH68" s="7" t="n">
        <v>0.5146034960485328</v>
      </c>
      <c r="GI68" s="7" t="n">
        <v>0.6774188793663096</v>
      </c>
      <c r="GJ68" s="7" t="n">
        <v>0.542448089015802</v>
      </c>
      <c r="GK68" s="7" t="n">
        <v>0.4791553214406622</v>
      </c>
      <c r="GL68" s="7" t="n">
        <v>0.44092165409589</v>
      </c>
      <c r="GM68" s="7" t="n">
        <v>0.4799453199683205</v>
      </c>
      <c r="GN68" s="7" t="n">
        <v>0.5314632783920837</v>
      </c>
      <c r="GO68" s="7" t="n">
        <v>0.5269698167426315</v>
      </c>
    </row>
    <row r="69">
      <c r="A69" s="6" t="inlineStr">
        <is>
          <t>399967.SZ</t>
        </is>
      </c>
      <c r="B69" s="6" t="inlineStr">
        <is>
          <t>中证军工指数</t>
        </is>
      </c>
      <c r="C69" s="7" t="n">
        <v>0.8489701823844672</v>
      </c>
      <c r="D69" s="7" t="n">
        <v>0.7798682408729033</v>
      </c>
      <c r="E69" s="7" t="n">
        <v>-0.01940902686804032</v>
      </c>
      <c r="F69" s="7" t="n">
        <v>0.684292269010445</v>
      </c>
      <c r="G69" s="7" t="n">
        <v>0.3606019907001507</v>
      </c>
      <c r="H69" s="7" t="n">
        <v>0.2367624769993225</v>
      </c>
      <c r="I69" s="7" t="n">
        <v>0.5840417313649147</v>
      </c>
      <c r="J69" s="7" t="n">
        <v>0.5638925139388178</v>
      </c>
      <c r="K69" s="7" t="n">
        <v>0.3804050166500366</v>
      </c>
      <c r="L69" s="7" t="n">
        <v>-0.0221846420579235</v>
      </c>
      <c r="M69" s="7" t="n">
        <v>0.7798509055616547</v>
      </c>
      <c r="N69" s="7" t="n">
        <v>0.8296649173520179</v>
      </c>
      <c r="O69" s="7" t="n">
        <v>0.8181736595714258</v>
      </c>
      <c r="P69" s="7" t="n">
        <v>0.818086493675535</v>
      </c>
      <c r="Q69" s="7" t="n">
        <v>0.7443015991900334</v>
      </c>
      <c r="R69" s="7" t="n">
        <v>0.4187358092962305</v>
      </c>
      <c r="S69" s="7" t="n">
        <v>0.719074232013014</v>
      </c>
      <c r="T69" s="7" t="n">
        <v>0.7529958512451034</v>
      </c>
      <c r="U69" s="7" t="n">
        <v>0.7744092731136095</v>
      </c>
      <c r="V69" s="7" t="n">
        <v>0.7079003956444059</v>
      </c>
      <c r="W69" s="7" t="n">
        <v>0.609621153067564</v>
      </c>
      <c r="X69" s="7" t="n">
        <v>0.7922423666423588</v>
      </c>
      <c r="Y69" s="7" t="n">
        <v>0.8018907951473958</v>
      </c>
      <c r="Z69" s="7" t="n">
        <v>0.8107529689478791</v>
      </c>
      <c r="AA69" s="7" t="n">
        <v>0.6516048944784701</v>
      </c>
      <c r="AB69" s="7" t="n">
        <v>0.3515300345971574</v>
      </c>
      <c r="AC69" s="7" t="n">
        <v>0.1810237407175461</v>
      </c>
      <c r="AD69" s="7" t="n">
        <v>0.6391097189832921</v>
      </c>
      <c r="AE69" s="7" t="n">
        <v>0.201612191999496</v>
      </c>
      <c r="AF69" s="7" t="n">
        <v>0.885759267098251</v>
      </c>
      <c r="AG69" s="7" t="n">
        <v>0.887918749959797</v>
      </c>
      <c r="AH69" s="7" t="n">
        <v>0.8350072761192895</v>
      </c>
      <c r="AI69" s="7" t="n">
        <v>0.2976527467893096</v>
      </c>
      <c r="AJ69" s="7" t="n">
        <v>0.742894174781049</v>
      </c>
      <c r="AK69" s="7" t="n">
        <v>0.2244370383401862</v>
      </c>
      <c r="AL69" s="7" t="n">
        <v>-0.2753704265245137</v>
      </c>
      <c r="AM69" s="7" t="n">
        <v>0.1744114418693071</v>
      </c>
      <c r="AN69" s="7" t="n">
        <v>0.3613540371309381</v>
      </c>
      <c r="AO69" s="7" t="n">
        <v>0.7215072446598872</v>
      </c>
      <c r="AP69" s="7" t="n">
        <v>0.5201263502318693</v>
      </c>
      <c r="AQ69" s="7" t="n">
        <v>0.3039955153666201</v>
      </c>
      <c r="AR69" s="7" t="n">
        <v>0.4124344297888223</v>
      </c>
      <c r="AS69" s="7" t="n">
        <v>0.3817735315438074</v>
      </c>
      <c r="AT69" s="7" t="n">
        <v>0.8231034233972212</v>
      </c>
      <c r="AU69" s="7" t="n">
        <v>0.2751134888442864</v>
      </c>
      <c r="AV69" s="7" t="n">
        <v>0.8218091500241032</v>
      </c>
      <c r="AW69" s="7" t="n">
        <v>0.7101141683323084</v>
      </c>
      <c r="AX69" s="7" t="n">
        <v>0.8703493751557466</v>
      </c>
      <c r="AY69" s="7" t="n">
        <v>0.4419507645471817</v>
      </c>
      <c r="AZ69" s="7" t="n">
        <v>0.6711692349761011</v>
      </c>
      <c r="BA69" s="7" t="n">
        <v>0.6715615888574102</v>
      </c>
      <c r="BB69" s="7" t="n">
        <v>0.8970730475592037</v>
      </c>
      <c r="BC69" s="7" t="n">
        <v>0.5174890638122814</v>
      </c>
      <c r="BD69" s="7" t="n">
        <v>0.7255470641040306</v>
      </c>
      <c r="BE69" s="7" t="n">
        <v>0.4634306130174324</v>
      </c>
      <c r="BF69" s="7" t="n">
        <v>0.7197450205604495</v>
      </c>
      <c r="BG69" s="7" t="n">
        <v>0.6557690603526014</v>
      </c>
      <c r="BH69" s="7" t="n">
        <v>0.5098560505073346</v>
      </c>
      <c r="BI69" s="7" t="n">
        <v>0.3550061446068187</v>
      </c>
      <c r="BJ69" s="7" t="n">
        <v>0.005549745612116424</v>
      </c>
      <c r="BK69" s="7" t="n">
        <v>0.3535606266280263</v>
      </c>
      <c r="BL69" s="7" t="n">
        <v>0.7304401721627363</v>
      </c>
      <c r="BM69" s="7" t="n">
        <v>0.6811109828050734</v>
      </c>
      <c r="BN69" s="7" t="n">
        <v>0.4781964585940444</v>
      </c>
      <c r="BO69" s="7" t="n">
        <v>0.7053627143380697</v>
      </c>
      <c r="BP69" s="7" t="n">
        <v>0.5201265141694803</v>
      </c>
      <c r="BQ69" s="7" t="n">
        <v>0.5410289809470024</v>
      </c>
      <c r="BR69" s="7" t="n">
        <v>1</v>
      </c>
      <c r="BS69" s="7" t="n">
        <v>0.6913390961624417</v>
      </c>
      <c r="BT69" s="7" t="n">
        <v>0.982919349003566</v>
      </c>
      <c r="BU69" s="7" t="n">
        <v>0.5234748488342691</v>
      </c>
      <c r="BV69" s="7" t="n">
        <v>0.4166802736915914</v>
      </c>
      <c r="BW69" s="7" t="n">
        <v>0.1148620075788657</v>
      </c>
      <c r="BX69" s="7" t="n">
        <v>0.07803960789388731</v>
      </c>
      <c r="BY69" s="7" t="n">
        <v>0.5437194295505554</v>
      </c>
      <c r="BZ69" s="7" t="n">
        <v>0.6265919280025591</v>
      </c>
      <c r="CA69" s="7" t="n">
        <v>-0.2215763246675818</v>
      </c>
      <c r="CB69" s="7" t="n">
        <v>0.8092935044832373</v>
      </c>
      <c r="CC69" s="7" t="n">
        <v>0.7239937277991094</v>
      </c>
      <c r="CD69" s="7" t="n">
        <v>0.697840790966196</v>
      </c>
      <c r="CE69" s="7" t="n">
        <v>0.7426512862117752</v>
      </c>
      <c r="CF69" s="7" t="n">
        <v>0.7719006489535591</v>
      </c>
      <c r="CG69" s="7" t="n">
        <v>0.6057919952400584</v>
      </c>
      <c r="CH69" s="7" t="n">
        <v>0.5978281590407958</v>
      </c>
      <c r="CI69" s="7" t="n">
        <v>0.644446032721667</v>
      </c>
      <c r="CJ69" s="7" t="n">
        <v>0.4684805939573576</v>
      </c>
      <c r="CK69" s="7" t="n">
        <v>0.3043836932364024</v>
      </c>
      <c r="CL69" s="7" t="n">
        <v>0.8181033809723455</v>
      </c>
      <c r="CM69" s="7" t="n">
        <v>0.8015126879963901</v>
      </c>
      <c r="CN69" s="7" t="n">
        <v>0.2733096335484146</v>
      </c>
      <c r="CO69" s="7" t="n">
        <v>0.7373583124578604</v>
      </c>
      <c r="CP69" s="7" t="n">
        <v>0.3068050403246127</v>
      </c>
      <c r="CQ69" s="7" t="n">
        <v>0.6597145161466053</v>
      </c>
      <c r="CR69" s="7" t="n">
        <v>0.8276925204494112</v>
      </c>
      <c r="CS69" s="7" t="n">
        <v>0.8419342556242958</v>
      </c>
      <c r="CT69" s="7" t="n">
        <v>0.3520398790549022</v>
      </c>
      <c r="CU69" s="7" t="n">
        <v>-0.02065554854817499</v>
      </c>
      <c r="CV69" s="7" t="n">
        <v>0.4041394795430116</v>
      </c>
      <c r="CW69" s="7" t="n">
        <v>0.7008992959770163</v>
      </c>
      <c r="CX69" s="7" t="n">
        <v>0.8192859939046949</v>
      </c>
      <c r="CY69" s="7" t="n">
        <v>0.8130649692035858</v>
      </c>
      <c r="CZ69" s="7" t="n">
        <v>0.817202793329337</v>
      </c>
      <c r="DA69" s="7" t="n">
        <v>0.6189766050063038</v>
      </c>
      <c r="DB69" s="7" t="n">
        <v>0.7901071271809038</v>
      </c>
      <c r="DC69" s="7" t="n">
        <v>0.8807041200172482</v>
      </c>
      <c r="DD69" s="7" t="n">
        <v>0.2327654523375561</v>
      </c>
      <c r="DE69" s="7" t="n">
        <v>0.7471061009218104</v>
      </c>
      <c r="DF69" s="7" t="n">
        <v>0.4148938541504855</v>
      </c>
      <c r="DG69" s="7" t="n">
        <v>0.6252298740387775</v>
      </c>
      <c r="DH69" s="7" t="n">
        <v>0.1718351533694626</v>
      </c>
      <c r="DI69" s="7" t="n">
        <v>0.645364209209378</v>
      </c>
      <c r="DJ69" s="7" t="n">
        <v>0.9690004708173271</v>
      </c>
      <c r="DK69" s="7" t="n">
        <v>0.8141193263924724</v>
      </c>
      <c r="DL69" s="7" t="n">
        <v>0.7287569674801144</v>
      </c>
      <c r="DM69" s="7" t="n">
        <v>0.7594823935216295</v>
      </c>
      <c r="DN69" s="7" t="n">
        <v>0.1239626521756175</v>
      </c>
      <c r="DO69" s="7" t="n">
        <v>0.6041266616192662</v>
      </c>
      <c r="DP69" s="7" t="n">
        <v>0.3256424614844533</v>
      </c>
      <c r="DQ69" s="7" t="n">
        <v>0.6878920040566353</v>
      </c>
      <c r="DR69" s="7" t="n">
        <v>0.8497004435816097</v>
      </c>
      <c r="DS69" s="7" t="n">
        <v>0.7512011121121269</v>
      </c>
      <c r="DT69" s="7" t="n">
        <v>0.6078351087304432</v>
      </c>
      <c r="DU69" s="7" t="n">
        <v>0.8118827527718778</v>
      </c>
      <c r="DV69" s="7" t="n">
        <v>0.1235342708996343</v>
      </c>
      <c r="DW69" s="7" t="n">
        <v>0.7235809569215487</v>
      </c>
      <c r="DX69" s="7" t="n">
        <v>0.785357500741118</v>
      </c>
      <c r="DY69" s="7" t="n">
        <v>0.6994109718745762</v>
      </c>
      <c r="DZ69" s="7" t="n">
        <v>0.7426731270195023</v>
      </c>
      <c r="EA69" s="7" t="n">
        <v>0.2332344968853338</v>
      </c>
      <c r="EB69" s="7" t="n">
        <v>0.5039151535629057</v>
      </c>
      <c r="EC69" s="7" t="n">
        <v>0.7827453120751479</v>
      </c>
      <c r="ED69" s="7" t="n">
        <v>0.7237030152281539</v>
      </c>
      <c r="EE69" s="7" t="n">
        <v>0.7743842699587395</v>
      </c>
      <c r="EF69" s="7" t="n">
        <v>0.3008735023528316</v>
      </c>
      <c r="EG69" s="7" t="n">
        <v>0.7844084803223932</v>
      </c>
      <c r="EH69" s="7" t="n">
        <v>0.9779741920342778</v>
      </c>
      <c r="EI69" s="7" t="n">
        <v>0.9284084848691417</v>
      </c>
      <c r="EJ69" s="7" t="n">
        <v>0.7279321316640875</v>
      </c>
      <c r="EK69" s="7" t="n">
        <v>0.3768960687275729</v>
      </c>
      <c r="EL69" s="7" t="n">
        <v>0.6426845696370738</v>
      </c>
      <c r="EM69" s="7" t="n">
        <v>0.6530809231362218</v>
      </c>
      <c r="EN69" s="7" t="n">
        <v>0.6994098678847426</v>
      </c>
      <c r="EO69" s="7" t="n">
        <v>0.532520405931542</v>
      </c>
      <c r="EP69" s="7" t="n">
        <v>0.6441888522194757</v>
      </c>
      <c r="EQ69" s="7" t="n">
        <v>0.8136329494471707</v>
      </c>
      <c r="ER69" s="7" t="n">
        <v>0.6556422376606251</v>
      </c>
      <c r="ES69" s="7" t="n">
        <v>0.2876079363233995</v>
      </c>
      <c r="ET69" s="7" t="n">
        <v>0.7383036110599971</v>
      </c>
      <c r="EU69" s="7" t="n">
        <v>0.886147101355362</v>
      </c>
      <c r="EV69" s="7" t="n">
        <v>0.9010096400329575</v>
      </c>
      <c r="EW69" s="7" t="n">
        <v>0.7066653507695719</v>
      </c>
      <c r="EX69" s="7" t="n">
        <v>0.7398383328553108</v>
      </c>
      <c r="EY69" s="7" t="n">
        <v>0.4046577506182398</v>
      </c>
      <c r="EZ69" s="7" t="n">
        <v>0.5261157521053655</v>
      </c>
      <c r="FA69" s="7" t="n">
        <v>0.4107603146057361</v>
      </c>
      <c r="FB69" s="7" t="n">
        <v>0.2131280203813702</v>
      </c>
      <c r="FC69" s="7" t="n">
        <v>0.5981178554846363</v>
      </c>
      <c r="FD69" s="7" t="n">
        <v>0.7722748122832285</v>
      </c>
      <c r="FE69" s="7" t="n">
        <v>0.8328916520712178</v>
      </c>
      <c r="FF69" s="7" t="n">
        <v>0.804237886044005</v>
      </c>
      <c r="FG69" s="7" t="n">
        <v>0.7373878311713161</v>
      </c>
      <c r="FH69" s="7" t="n">
        <v>0.6940131974487666</v>
      </c>
      <c r="FI69" s="7" t="n">
        <v>0.9163098819086691</v>
      </c>
      <c r="FJ69" s="7" t="n">
        <v>0.6904292827753663</v>
      </c>
      <c r="FK69" s="7" t="n">
        <v>0.5768905080806441</v>
      </c>
      <c r="FL69" s="7" t="n">
        <v>0.787384333616335</v>
      </c>
      <c r="FM69" s="7" t="n">
        <v>0.3629684210285732</v>
      </c>
      <c r="FN69" s="7" t="n">
        <v>0.9594764719811164</v>
      </c>
      <c r="FO69" s="7" t="n">
        <v>0.5198904930032289</v>
      </c>
      <c r="FP69" s="7" t="n">
        <v>0.7193236268705304</v>
      </c>
      <c r="FQ69" s="7" t="n">
        <v>0.7787696388165467</v>
      </c>
      <c r="FR69" s="7" t="n">
        <v>0.9649719836190628</v>
      </c>
      <c r="FS69" s="7" t="n">
        <v>0.4323465772159508</v>
      </c>
      <c r="FT69" s="7" t="n">
        <v>0.5661281981467495</v>
      </c>
      <c r="FU69" s="7" t="n">
        <v>0.20648985259634</v>
      </c>
      <c r="FV69" s="7" t="n">
        <v>0.6701104813183709</v>
      </c>
      <c r="FW69" s="7" t="n">
        <v>0.7190175113022085</v>
      </c>
      <c r="FX69" s="7" t="n">
        <v>0.5592469437110179</v>
      </c>
      <c r="FY69" s="7" t="n">
        <v>0.1062199770168618</v>
      </c>
      <c r="FZ69" s="7" t="n">
        <v>0.5177549215756052</v>
      </c>
      <c r="GA69" s="7" t="n">
        <v>0.5409399402844238</v>
      </c>
      <c r="GB69" s="7" t="n">
        <v>0.7273025157248391</v>
      </c>
      <c r="GC69" s="7" t="n">
        <v>0.1688593959165365</v>
      </c>
      <c r="GD69" s="7" t="n">
        <v>0.2896629416039807</v>
      </c>
      <c r="GE69" s="7" t="n">
        <v>0.7668185991654256</v>
      </c>
      <c r="GF69" s="7" t="n">
        <v>0.6417724643031312</v>
      </c>
      <c r="GG69" s="7" t="n">
        <v>0.19138089319403</v>
      </c>
      <c r="GH69" s="7" t="n">
        <v>0.7982530441136811</v>
      </c>
      <c r="GI69" s="7" t="n">
        <v>0.6712384909550679</v>
      </c>
      <c r="GJ69" s="7" t="n">
        <v>0.7922625841851612</v>
      </c>
      <c r="GK69" s="7" t="n">
        <v>0.6631793734917486</v>
      </c>
      <c r="GL69" s="7" t="n">
        <v>0.7531647422116885</v>
      </c>
      <c r="GM69" s="7" t="n">
        <v>0.8025213831991699</v>
      </c>
      <c r="GN69" s="7" t="n">
        <v>0.2290838793794348</v>
      </c>
      <c r="GO69" s="7" t="n">
        <v>0.13041681876316</v>
      </c>
    </row>
    <row r="70">
      <c r="A70" s="6" t="inlineStr">
        <is>
          <t>399971.SZ</t>
        </is>
      </c>
      <c r="B70" s="6" t="inlineStr">
        <is>
          <t>中证传媒指数</t>
        </is>
      </c>
      <c r="C70" s="7" t="n">
        <v>0.7649723747270508</v>
      </c>
      <c r="D70" s="7" t="n">
        <v>0.7017698544411882</v>
      </c>
      <c r="E70" s="7" t="n">
        <v>0.1575569791998856</v>
      </c>
      <c r="F70" s="7" t="n">
        <v>0.6316573416780155</v>
      </c>
      <c r="G70" s="7" t="n">
        <v>0.5618344395705275</v>
      </c>
      <c r="H70" s="7" t="n">
        <v>0.5326160669782217</v>
      </c>
      <c r="I70" s="7" t="n">
        <v>0.4900761831551269</v>
      </c>
      <c r="J70" s="7" t="n">
        <v>0.4991556876177358</v>
      </c>
      <c r="K70" s="7" t="n">
        <v>0.6196797536933462</v>
      </c>
      <c r="L70" s="7" t="n">
        <v>0.1652897264011533</v>
      </c>
      <c r="M70" s="7" t="n">
        <v>0.6751247059913013</v>
      </c>
      <c r="N70" s="7" t="n">
        <v>0.6991225922914008</v>
      </c>
      <c r="O70" s="7" t="n">
        <v>0.5315913623302587</v>
      </c>
      <c r="P70" s="7" t="n">
        <v>0.5316369838649361</v>
      </c>
      <c r="Q70" s="7" t="n">
        <v>0.4202748911354066</v>
      </c>
      <c r="R70" s="7" t="n">
        <v>0.5378393742951773</v>
      </c>
      <c r="S70" s="7" t="n">
        <v>0.3758057167781084</v>
      </c>
      <c r="T70" s="7" t="n">
        <v>0.4475754480254879</v>
      </c>
      <c r="U70" s="7" t="n">
        <v>0.5334125158493878</v>
      </c>
      <c r="V70" s="7" t="n">
        <v>0.3759422587385159</v>
      </c>
      <c r="W70" s="7" t="n">
        <v>0.5417495122792028</v>
      </c>
      <c r="X70" s="7" t="n">
        <v>0.5572581493234835</v>
      </c>
      <c r="Y70" s="7" t="n">
        <v>0.5328523738649298</v>
      </c>
      <c r="Z70" s="7" t="n">
        <v>0.5698881528809275</v>
      </c>
      <c r="AA70" s="7" t="n">
        <v>0.5655221414152295</v>
      </c>
      <c r="AB70" s="7" t="n">
        <v>0.3514876267704146</v>
      </c>
      <c r="AC70" s="7" t="n">
        <v>0.456941645462269</v>
      </c>
      <c r="AD70" s="7" t="n">
        <v>0.5557626930245174</v>
      </c>
      <c r="AE70" s="7" t="n">
        <v>0.4412087719799136</v>
      </c>
      <c r="AF70" s="7" t="n">
        <v>0.7409352789255951</v>
      </c>
      <c r="AG70" s="7" t="n">
        <v>0.7492563896221772</v>
      </c>
      <c r="AH70" s="7" t="n">
        <v>0.715108173795031</v>
      </c>
      <c r="AI70" s="7" t="n">
        <v>0.4983490408396984</v>
      </c>
      <c r="AJ70" s="7" t="n">
        <v>0.5939841754454942</v>
      </c>
      <c r="AK70" s="7" t="n">
        <v>0.4234097416059925</v>
      </c>
      <c r="AL70" s="7" t="n">
        <v>-0.1628381936408502</v>
      </c>
      <c r="AM70" s="7" t="n">
        <v>0.4525089242626402</v>
      </c>
      <c r="AN70" s="7" t="n">
        <v>0.5406575519318662</v>
      </c>
      <c r="AO70" s="7" t="n">
        <v>0.5291107344374052</v>
      </c>
      <c r="AP70" s="7" t="n">
        <v>0.6293744436298986</v>
      </c>
      <c r="AQ70" s="7" t="n">
        <v>0.446228087794858</v>
      </c>
      <c r="AR70" s="7" t="n">
        <v>0.4376252094766162</v>
      </c>
      <c r="AS70" s="7" t="n">
        <v>0.5575778560209661</v>
      </c>
      <c r="AT70" s="7" t="n">
        <v>0.5450588603653952</v>
      </c>
      <c r="AU70" s="7" t="n">
        <v>0.4889675141272688</v>
      </c>
      <c r="AV70" s="7" t="n">
        <v>0.6746540310909129</v>
      </c>
      <c r="AW70" s="7" t="n">
        <v>0.5648749820061246</v>
      </c>
      <c r="AX70" s="7" t="n">
        <v>0.7517810012317844</v>
      </c>
      <c r="AY70" s="7" t="n">
        <v>0.4319524979423551</v>
      </c>
      <c r="AZ70" s="7" t="n">
        <v>0.4995324275375166</v>
      </c>
      <c r="BA70" s="7" t="n">
        <v>0.4545069776897248</v>
      </c>
      <c r="BB70" s="7" t="n">
        <v>0.7558042324055728</v>
      </c>
      <c r="BC70" s="7" t="n">
        <v>0.6425558416300221</v>
      </c>
      <c r="BD70" s="7" t="n">
        <v>0.5804498501656334</v>
      </c>
      <c r="BE70" s="7" t="n">
        <v>0.5482630167557213</v>
      </c>
      <c r="BF70" s="7" t="n">
        <v>0.4298693494693426</v>
      </c>
      <c r="BG70" s="7" t="n">
        <v>0.5768776457360822</v>
      </c>
      <c r="BH70" s="7" t="n">
        <v>0.6140119410770666</v>
      </c>
      <c r="BI70" s="7" t="n">
        <v>0.4951486210895408</v>
      </c>
      <c r="BJ70" s="7" t="n">
        <v>0.017236415001052</v>
      </c>
      <c r="BK70" s="7" t="n">
        <v>0.4897208533525145</v>
      </c>
      <c r="BL70" s="7" t="n">
        <v>0.5401214852263105</v>
      </c>
      <c r="BM70" s="7" t="n">
        <v>0.5347536268692015</v>
      </c>
      <c r="BN70" s="7" t="n">
        <v>0.4582314488507707</v>
      </c>
      <c r="BO70" s="7" t="n">
        <v>0.5416968933311251</v>
      </c>
      <c r="BP70" s="7" t="n">
        <v>0.6293743670720446</v>
      </c>
      <c r="BQ70" s="7" t="n">
        <v>0.6709697706118384</v>
      </c>
      <c r="BR70" s="7" t="n">
        <v>0.6913390961624417</v>
      </c>
      <c r="BS70" s="7" t="n">
        <v>1</v>
      </c>
      <c r="BT70" s="7" t="n">
        <v>0.6717793736792663</v>
      </c>
      <c r="BU70" s="7" t="n">
        <v>0.6329353062721219</v>
      </c>
      <c r="BV70" s="7" t="n">
        <v>0.4448164788313715</v>
      </c>
      <c r="BW70" s="7" t="n">
        <v>0.3126165767609673</v>
      </c>
      <c r="BX70" s="7" t="n">
        <v>0.3403756717033587</v>
      </c>
      <c r="BY70" s="7" t="n">
        <v>0.6679043914211332</v>
      </c>
      <c r="BZ70" s="7" t="n">
        <v>0.728012294758928</v>
      </c>
      <c r="CA70" s="7" t="n">
        <v>-0.08043226170886369</v>
      </c>
      <c r="CB70" s="7" t="n">
        <v>0.6930273342656236</v>
      </c>
      <c r="CC70" s="7" t="n">
        <v>0.5767607632402423</v>
      </c>
      <c r="CD70" s="7" t="n">
        <v>0.6294850119011043</v>
      </c>
      <c r="CE70" s="7" t="n">
        <v>0.5407215616752989</v>
      </c>
      <c r="CF70" s="7" t="n">
        <v>0.8511837850732611</v>
      </c>
      <c r="CG70" s="7" t="n">
        <v>0.6850191430167675</v>
      </c>
      <c r="CH70" s="7" t="n">
        <v>0.7218729043576406</v>
      </c>
      <c r="CI70" s="7" t="n">
        <v>0.4752119683753456</v>
      </c>
      <c r="CJ70" s="7" t="n">
        <v>0.7139417344006079</v>
      </c>
      <c r="CK70" s="7" t="n">
        <v>0.5287007642009848</v>
      </c>
      <c r="CL70" s="7" t="n">
        <v>0.7852658340005256</v>
      </c>
      <c r="CM70" s="7" t="n">
        <v>0.5034878510721094</v>
      </c>
      <c r="CN70" s="7" t="n">
        <v>0.5383832090641759</v>
      </c>
      <c r="CO70" s="7" t="n">
        <v>0.7199626458494192</v>
      </c>
      <c r="CP70" s="7" t="n">
        <v>0.4239084839774243</v>
      </c>
      <c r="CQ70" s="7" t="n">
        <v>0.5653484574596059</v>
      </c>
      <c r="CR70" s="7" t="n">
        <v>0.5806762766450463</v>
      </c>
      <c r="CS70" s="7" t="n">
        <v>0.7124685985165786</v>
      </c>
      <c r="CT70" s="7" t="n">
        <v>0.531919911620872</v>
      </c>
      <c r="CU70" s="7" t="n">
        <v>0.2336842692399825</v>
      </c>
      <c r="CV70" s="7" t="n">
        <v>0.5637793463995496</v>
      </c>
      <c r="CW70" s="7" t="n">
        <v>0.9271531173495543</v>
      </c>
      <c r="CX70" s="7" t="n">
        <v>0.6144320659928152</v>
      </c>
      <c r="CY70" s="7" t="n">
        <v>0.5478594659480911</v>
      </c>
      <c r="CZ70" s="7" t="n">
        <v>0.793690784273005</v>
      </c>
      <c r="DA70" s="7" t="n">
        <v>0.8881940034900593</v>
      </c>
      <c r="DB70" s="7" t="n">
        <v>0.8056867565970982</v>
      </c>
      <c r="DC70" s="7" t="n">
        <v>0.7556958753427838</v>
      </c>
      <c r="DD70" s="7" t="n">
        <v>0.5188380183120117</v>
      </c>
      <c r="DE70" s="7" t="n">
        <v>0.8231584531578633</v>
      </c>
      <c r="DF70" s="7" t="n">
        <v>0.4418194520515958</v>
      </c>
      <c r="DG70" s="7" t="n">
        <v>0.6850365847738761</v>
      </c>
      <c r="DH70" s="7" t="n">
        <v>0.3419253639385536</v>
      </c>
      <c r="DI70" s="7" t="n">
        <v>0.74128915450507</v>
      </c>
      <c r="DJ70" s="7" t="n">
        <v>0.6736749644129649</v>
      </c>
      <c r="DK70" s="7" t="n">
        <v>0.6157431377621861</v>
      </c>
      <c r="DL70" s="7" t="n">
        <v>0.4602830966289278</v>
      </c>
      <c r="DM70" s="7" t="n">
        <v>0.4935694044138055</v>
      </c>
      <c r="DN70" s="7" t="n">
        <v>0.4496372907259215</v>
      </c>
      <c r="DO70" s="7" t="n">
        <v>0.4809171824679382</v>
      </c>
      <c r="DP70" s="7" t="n">
        <v>0.4817337541029484</v>
      </c>
      <c r="DQ70" s="7" t="n">
        <v>0.3984172589071491</v>
      </c>
      <c r="DR70" s="7" t="n">
        <v>0.6868466497214801</v>
      </c>
      <c r="DS70" s="7" t="n">
        <v>0.6842265797491257</v>
      </c>
      <c r="DT70" s="7" t="n">
        <v>0.6423246677556574</v>
      </c>
      <c r="DU70" s="7" t="n">
        <v>0.745448863766443</v>
      </c>
      <c r="DV70" s="7" t="n">
        <v>0.09597061671894112</v>
      </c>
      <c r="DW70" s="7" t="n">
        <v>0.4138495465026947</v>
      </c>
      <c r="DX70" s="7" t="n">
        <v>0.4935438528112011</v>
      </c>
      <c r="DY70" s="7" t="n">
        <v>0.5696266792184602</v>
      </c>
      <c r="DZ70" s="7" t="n">
        <v>0.4840598179600428</v>
      </c>
      <c r="EA70" s="7" t="n">
        <v>0.4022707051620761</v>
      </c>
      <c r="EB70" s="7" t="n">
        <v>0.6110562596537452</v>
      </c>
      <c r="EC70" s="7" t="n">
        <v>0.4736979364282364</v>
      </c>
      <c r="ED70" s="7" t="n">
        <v>0.7122644316073594</v>
      </c>
      <c r="EE70" s="7" t="n">
        <v>0.7006121126229553</v>
      </c>
      <c r="EF70" s="7" t="n">
        <v>0.4732542595223182</v>
      </c>
      <c r="EG70" s="7" t="n">
        <v>0.4791312205940874</v>
      </c>
      <c r="EH70" s="7" t="n">
        <v>0.6670152558155543</v>
      </c>
      <c r="EI70" s="7" t="n">
        <v>0.6034416197751848</v>
      </c>
      <c r="EJ70" s="7" t="n">
        <v>0.4499414630628384</v>
      </c>
      <c r="EK70" s="7" t="n">
        <v>0.4100413955801581</v>
      </c>
      <c r="EL70" s="7" t="n">
        <v>0.3953298993834206</v>
      </c>
      <c r="EM70" s="7" t="n">
        <v>0.6538407617371236</v>
      </c>
      <c r="EN70" s="7" t="n">
        <v>0.7124066080321125</v>
      </c>
      <c r="EO70" s="7" t="n">
        <v>0.4566758102408811</v>
      </c>
      <c r="EP70" s="7" t="n">
        <v>0.3715771161423519</v>
      </c>
      <c r="EQ70" s="7" t="n">
        <v>0.5777986796094402</v>
      </c>
      <c r="ER70" s="7" t="n">
        <v>0.5644463770207214</v>
      </c>
      <c r="ES70" s="7" t="n">
        <v>0.4772248765893867</v>
      </c>
      <c r="ET70" s="7" t="n">
        <v>0.6512092852875101</v>
      </c>
      <c r="EU70" s="7" t="n">
        <v>0.7701310935005096</v>
      </c>
      <c r="EV70" s="7" t="n">
        <v>0.5528134061423103</v>
      </c>
      <c r="EW70" s="7" t="n">
        <v>0.3961440286143241</v>
      </c>
      <c r="EX70" s="7" t="n">
        <v>0.4179168057941349</v>
      </c>
      <c r="EY70" s="7" t="n">
        <v>0.6248833323093574</v>
      </c>
      <c r="EZ70" s="7" t="n">
        <v>0.6776125403992348</v>
      </c>
      <c r="FA70" s="7" t="n">
        <v>0.6022272666827727</v>
      </c>
      <c r="FB70" s="7" t="n">
        <v>0.3877353568660231</v>
      </c>
      <c r="FC70" s="7" t="n">
        <v>0.3305008489721244</v>
      </c>
      <c r="FD70" s="7" t="n">
        <v>0.4565424203229774</v>
      </c>
      <c r="FE70" s="7" t="n">
        <v>0.6142739338800719</v>
      </c>
      <c r="FF70" s="7" t="n">
        <v>0.5417440718652988</v>
      </c>
      <c r="FG70" s="7" t="n">
        <v>0.6020603350962341</v>
      </c>
      <c r="FH70" s="7" t="n">
        <v>0.3798643072636608</v>
      </c>
      <c r="FI70" s="7" t="n">
        <v>0.5476044721418732</v>
      </c>
      <c r="FJ70" s="7" t="n">
        <v>0.615224794863768</v>
      </c>
      <c r="FK70" s="7" t="n">
        <v>0.5158843422333038</v>
      </c>
      <c r="FL70" s="7" t="n">
        <v>0.5364905545580878</v>
      </c>
      <c r="FM70" s="7" t="n">
        <v>0.402655455853881</v>
      </c>
      <c r="FN70" s="7" t="n">
        <v>0.7319376786771877</v>
      </c>
      <c r="FO70" s="7" t="n">
        <v>0.6485065975393175</v>
      </c>
      <c r="FP70" s="7" t="n">
        <v>0.4052940944968163</v>
      </c>
      <c r="FQ70" s="7" t="n">
        <v>0.5448120538866336</v>
      </c>
      <c r="FR70" s="7" t="n">
        <v>0.6888404223258522</v>
      </c>
      <c r="FS70" s="7" t="n">
        <v>0.6816486010206008</v>
      </c>
      <c r="FT70" s="7" t="n">
        <v>0.7030256822446698</v>
      </c>
      <c r="FU70" s="7" t="n">
        <v>0.2105118487428813</v>
      </c>
      <c r="FV70" s="7" t="n">
        <v>0.5716804343828864</v>
      </c>
      <c r="FW70" s="7" t="n">
        <v>0.412483113461767</v>
      </c>
      <c r="FX70" s="7" t="n">
        <v>0.6093163892924685</v>
      </c>
      <c r="FY70" s="7" t="n">
        <v>0.3011236907371811</v>
      </c>
      <c r="FZ70" s="7" t="n">
        <v>0.6610257689367101</v>
      </c>
      <c r="GA70" s="7" t="n">
        <v>0.6500171666302588</v>
      </c>
      <c r="GB70" s="7" t="n">
        <v>0.4094495755120421</v>
      </c>
      <c r="GC70" s="7" t="n">
        <v>0.1547976947298613</v>
      </c>
      <c r="GD70" s="7" t="n">
        <v>0.4813750606826483</v>
      </c>
      <c r="GE70" s="7" t="n">
        <v>0.8610111283790662</v>
      </c>
      <c r="GF70" s="7" t="n">
        <v>0.7468987188050854</v>
      </c>
      <c r="GG70" s="7" t="n">
        <v>0.4638581832139465</v>
      </c>
      <c r="GH70" s="7" t="n">
        <v>0.5116445180359853</v>
      </c>
      <c r="GI70" s="7" t="n">
        <v>0.9957614007737976</v>
      </c>
      <c r="GJ70" s="7" t="n">
        <v>0.6955668063693912</v>
      </c>
      <c r="GK70" s="7" t="n">
        <v>0.4670115885262284</v>
      </c>
      <c r="GL70" s="7" t="n">
        <v>0.6544395997120239</v>
      </c>
      <c r="GM70" s="7" t="n">
        <v>0.5154835385304982</v>
      </c>
      <c r="GN70" s="7" t="n">
        <v>0.386732186669368</v>
      </c>
      <c r="GO70" s="7" t="n">
        <v>0.4411724530363026</v>
      </c>
    </row>
    <row r="71">
      <c r="A71" s="6" t="inlineStr">
        <is>
          <t>399973.SZ</t>
        </is>
      </c>
      <c r="B71" s="6" t="inlineStr">
        <is>
          <t>中证国防指数</t>
        </is>
      </c>
      <c r="C71" s="7" t="n">
        <v>0.8259698409966647</v>
      </c>
      <c r="D71" s="7" t="n">
        <v>0.7536792486075697</v>
      </c>
      <c r="E71" s="7" t="n">
        <v>-0.0736797504940198</v>
      </c>
      <c r="F71" s="7" t="n">
        <v>0.649986189889079</v>
      </c>
      <c r="G71" s="7" t="n">
        <v>0.3273995860576704</v>
      </c>
      <c r="H71" s="7" t="n">
        <v>0.1816218115693841</v>
      </c>
      <c r="I71" s="7" t="n">
        <v>0.5637959637559674</v>
      </c>
      <c r="J71" s="7" t="n">
        <v>0.5529816331986271</v>
      </c>
      <c r="K71" s="7" t="n">
        <v>0.3432985205032697</v>
      </c>
      <c r="L71" s="7" t="n">
        <v>-0.06854973986913158</v>
      </c>
      <c r="M71" s="7" t="n">
        <v>0.7661431038575931</v>
      </c>
      <c r="N71" s="7" t="n">
        <v>0.822252132908855</v>
      </c>
      <c r="O71" s="7" t="n">
        <v>0.8251478034007639</v>
      </c>
      <c r="P71" s="7" t="n">
        <v>0.8250284344819989</v>
      </c>
      <c r="Q71" s="7" t="n">
        <v>0.7489955193364963</v>
      </c>
      <c r="R71" s="7" t="n">
        <v>0.4170813978766905</v>
      </c>
      <c r="S71" s="7" t="n">
        <v>0.7253763569659774</v>
      </c>
      <c r="T71" s="7" t="n">
        <v>0.7571243962851043</v>
      </c>
      <c r="U71" s="7" t="n">
        <v>0.7721714021103454</v>
      </c>
      <c r="V71" s="7" t="n">
        <v>0.7302324640767991</v>
      </c>
      <c r="W71" s="7" t="n">
        <v>0.6027024872538032</v>
      </c>
      <c r="X71" s="7" t="n">
        <v>0.8095233899025592</v>
      </c>
      <c r="Y71" s="7" t="n">
        <v>0.8101813236347296</v>
      </c>
      <c r="Z71" s="7" t="n">
        <v>0.8236692561922903</v>
      </c>
      <c r="AA71" s="7" t="n">
        <v>0.6621515768343607</v>
      </c>
      <c r="AB71" s="7" t="n">
        <v>0.2984161938087481</v>
      </c>
      <c r="AC71" s="7" t="n">
        <v>0.1330868651999745</v>
      </c>
      <c r="AD71" s="7" t="n">
        <v>0.6479469808945861</v>
      </c>
      <c r="AE71" s="7" t="n">
        <v>0.1483436523625255</v>
      </c>
      <c r="AF71" s="7" t="n">
        <v>0.8881711872649952</v>
      </c>
      <c r="AG71" s="7" t="n">
        <v>0.8868253689659887</v>
      </c>
      <c r="AH71" s="7" t="n">
        <v>0.8258543600956785</v>
      </c>
      <c r="AI71" s="7" t="n">
        <v>0.2466164515436816</v>
      </c>
      <c r="AJ71" s="7" t="n">
        <v>0.7429057242209843</v>
      </c>
      <c r="AK71" s="7" t="n">
        <v>0.1658836330595096</v>
      </c>
      <c r="AL71" s="7" t="n">
        <v>-0.3271433552160643</v>
      </c>
      <c r="AM71" s="7" t="n">
        <v>0.1202667564396755</v>
      </c>
      <c r="AN71" s="7" t="n">
        <v>0.3216855464944233</v>
      </c>
      <c r="AO71" s="7" t="n">
        <v>0.7460579290899915</v>
      </c>
      <c r="AP71" s="7" t="n">
        <v>0.4965697996673514</v>
      </c>
      <c r="AQ71" s="7" t="n">
        <v>0.2524725434037064</v>
      </c>
      <c r="AR71" s="7" t="n">
        <v>0.3941355594900684</v>
      </c>
      <c r="AS71" s="7" t="n">
        <v>0.3446289216235588</v>
      </c>
      <c r="AT71" s="7" t="n">
        <v>0.831914972315197</v>
      </c>
      <c r="AU71" s="7" t="n">
        <v>0.2566072679039293</v>
      </c>
      <c r="AV71" s="7" t="n">
        <v>0.8236510731733204</v>
      </c>
      <c r="AW71" s="7" t="n">
        <v>0.720443227604069</v>
      </c>
      <c r="AX71" s="7" t="n">
        <v>0.8771155301350133</v>
      </c>
      <c r="AY71" s="7" t="n">
        <v>0.4369151803290843</v>
      </c>
      <c r="AZ71" s="7" t="n">
        <v>0.6861552228534799</v>
      </c>
      <c r="BA71" s="7" t="n">
        <v>0.6922765985228903</v>
      </c>
      <c r="BB71" s="7" t="n">
        <v>0.8955761271501504</v>
      </c>
      <c r="BC71" s="7" t="n">
        <v>0.470775222505494</v>
      </c>
      <c r="BD71" s="7" t="n">
        <v>0.727653098093766</v>
      </c>
      <c r="BE71" s="7" t="n">
        <v>0.4075301604583295</v>
      </c>
      <c r="BF71" s="7" t="n">
        <v>0.7534387599329453</v>
      </c>
      <c r="BG71" s="7" t="n">
        <v>0.6649332987116509</v>
      </c>
      <c r="BH71" s="7" t="n">
        <v>0.492571801126334</v>
      </c>
      <c r="BI71" s="7" t="n">
        <v>0.3409749364131957</v>
      </c>
      <c r="BJ71" s="7" t="n">
        <v>-0.04770100318315103</v>
      </c>
      <c r="BK71" s="7" t="n">
        <v>0.3281273175070909</v>
      </c>
      <c r="BL71" s="7" t="n">
        <v>0.7461310874517602</v>
      </c>
      <c r="BM71" s="7" t="n">
        <v>0.6938243691484861</v>
      </c>
      <c r="BN71" s="7" t="n">
        <v>0.4670828621576714</v>
      </c>
      <c r="BO71" s="7" t="n">
        <v>0.7063685221207139</v>
      </c>
      <c r="BP71" s="7" t="n">
        <v>0.4965699235995491</v>
      </c>
      <c r="BQ71" s="7" t="n">
        <v>0.5221804278783397</v>
      </c>
      <c r="BR71" s="7" t="n">
        <v>0.982919349003566</v>
      </c>
      <c r="BS71" s="7" t="n">
        <v>0.6717793736792663</v>
      </c>
      <c r="BT71" s="7" t="n">
        <v>1</v>
      </c>
      <c r="BU71" s="7" t="n">
        <v>0.50814381435833</v>
      </c>
      <c r="BV71" s="7" t="n">
        <v>0.4129325148236876</v>
      </c>
      <c r="BW71" s="7" t="n">
        <v>0.07642467985149154</v>
      </c>
      <c r="BX71" s="7" t="n">
        <v>0.03741149413097725</v>
      </c>
      <c r="BY71" s="7" t="n">
        <v>0.4971609870813566</v>
      </c>
      <c r="BZ71" s="7" t="n">
        <v>0.5948584301022446</v>
      </c>
      <c r="CA71" s="7" t="n">
        <v>-0.2629595704131185</v>
      </c>
      <c r="CB71" s="7" t="n">
        <v>0.7988344897858594</v>
      </c>
      <c r="CC71" s="7" t="n">
        <v>0.7167022125448744</v>
      </c>
      <c r="CD71" s="7" t="n">
        <v>0.6848812400481017</v>
      </c>
      <c r="CE71" s="7" t="n">
        <v>0.7361685812134706</v>
      </c>
      <c r="CF71" s="7" t="n">
        <v>0.7717318399985401</v>
      </c>
      <c r="CG71" s="7" t="n">
        <v>0.5856755620760835</v>
      </c>
      <c r="CH71" s="7" t="n">
        <v>0.5588033102188033</v>
      </c>
      <c r="CI71" s="7" t="n">
        <v>0.6424633581074768</v>
      </c>
      <c r="CJ71" s="7" t="n">
        <v>0.4472918584238829</v>
      </c>
      <c r="CK71" s="7" t="n">
        <v>0.2648490893965837</v>
      </c>
      <c r="CL71" s="7" t="n">
        <v>0.8161644650845712</v>
      </c>
      <c r="CM71" s="7" t="n">
        <v>0.8106880893607589</v>
      </c>
      <c r="CN71" s="7" t="n">
        <v>0.2231600230535898</v>
      </c>
      <c r="CO71" s="7" t="n">
        <v>0.710111132797037</v>
      </c>
      <c r="CP71" s="7" t="n">
        <v>0.2601184237294508</v>
      </c>
      <c r="CQ71" s="7" t="n">
        <v>0.6697517249715222</v>
      </c>
      <c r="CR71" s="7" t="n">
        <v>0.8401078772251207</v>
      </c>
      <c r="CS71" s="7" t="n">
        <v>0.8588695116181858</v>
      </c>
      <c r="CT71" s="7" t="n">
        <v>0.3169310249299145</v>
      </c>
      <c r="CU71" s="7" t="n">
        <v>-0.09911753278587113</v>
      </c>
      <c r="CV71" s="7" t="n">
        <v>0.3777363825787192</v>
      </c>
      <c r="CW71" s="7" t="n">
        <v>0.6895020990573821</v>
      </c>
      <c r="CX71" s="7" t="n">
        <v>0.8359038256566172</v>
      </c>
      <c r="CY71" s="7" t="n">
        <v>0.8223446421866846</v>
      </c>
      <c r="CZ71" s="7" t="n">
        <v>0.8239855132960092</v>
      </c>
      <c r="DA71" s="7" t="n">
        <v>0.5823749775825925</v>
      </c>
      <c r="DB71" s="7" t="n">
        <v>0.7932097541543668</v>
      </c>
      <c r="DC71" s="7" t="n">
        <v>0.8729015915836724</v>
      </c>
      <c r="DD71" s="7" t="n">
        <v>0.1779114513394195</v>
      </c>
      <c r="DE71" s="7" t="n">
        <v>0.7530396865651878</v>
      </c>
      <c r="DF71" s="7" t="n">
        <v>0.4106782756056204</v>
      </c>
      <c r="DG71" s="7" t="n">
        <v>0.6089545909005439</v>
      </c>
      <c r="DH71" s="7" t="n">
        <v>0.125230517054856</v>
      </c>
      <c r="DI71" s="7" t="n">
        <v>0.6040522987084824</v>
      </c>
      <c r="DJ71" s="7" t="n">
        <v>0.9693292056691605</v>
      </c>
      <c r="DK71" s="7" t="n">
        <v>0.829082533845594</v>
      </c>
      <c r="DL71" s="7" t="n">
        <v>0.7559351102169889</v>
      </c>
      <c r="DM71" s="7" t="n">
        <v>0.7738265040660089</v>
      </c>
      <c r="DN71" s="7" t="n">
        <v>0.06664831244303289</v>
      </c>
      <c r="DO71" s="7" t="n">
        <v>0.5999699488468201</v>
      </c>
      <c r="DP71" s="7" t="n">
        <v>0.3037567625457767</v>
      </c>
      <c r="DQ71" s="7" t="n">
        <v>0.7215708626132751</v>
      </c>
      <c r="DR71" s="7" t="n">
        <v>0.8489799947791692</v>
      </c>
      <c r="DS71" s="7" t="n">
        <v>0.7728833959792992</v>
      </c>
      <c r="DT71" s="7" t="n">
        <v>0.6144365127339543</v>
      </c>
      <c r="DU71" s="7" t="n">
        <v>0.8171596763745442</v>
      </c>
      <c r="DV71" s="7" t="n">
        <v>0.08218848727071133</v>
      </c>
      <c r="DW71" s="7" t="n">
        <v>0.7566002573184687</v>
      </c>
      <c r="DX71" s="7" t="n">
        <v>0.7966601654740187</v>
      </c>
      <c r="DY71" s="7" t="n">
        <v>0.6848506972707736</v>
      </c>
      <c r="DZ71" s="7" t="n">
        <v>0.7655963043526511</v>
      </c>
      <c r="EA71" s="7" t="n">
        <v>0.213916859098074</v>
      </c>
      <c r="EB71" s="7" t="n">
        <v>0.488510151164439</v>
      </c>
      <c r="EC71" s="7" t="n">
        <v>0.7931172178181971</v>
      </c>
      <c r="ED71" s="7" t="n">
        <v>0.6968329762000522</v>
      </c>
      <c r="EE71" s="7" t="n">
        <v>0.789897915602922</v>
      </c>
      <c r="EF71" s="7" t="n">
        <v>0.2403528282872217</v>
      </c>
      <c r="EG71" s="7" t="n">
        <v>0.7947554490802258</v>
      </c>
      <c r="EH71" s="7" t="n">
        <v>0.9847782109941532</v>
      </c>
      <c r="EI71" s="7" t="n">
        <v>0.9287448293641021</v>
      </c>
      <c r="EJ71" s="7" t="n">
        <v>0.7431452651736483</v>
      </c>
      <c r="EK71" s="7" t="n">
        <v>0.3649551501356593</v>
      </c>
      <c r="EL71" s="7" t="n">
        <v>0.6488792292975546</v>
      </c>
      <c r="EM71" s="7" t="n">
        <v>0.6205538898634001</v>
      </c>
      <c r="EN71" s="7" t="n">
        <v>0.6796042987964662</v>
      </c>
      <c r="EO71" s="7" t="n">
        <v>0.5230157329347985</v>
      </c>
      <c r="EP71" s="7" t="n">
        <v>0.6479568264212995</v>
      </c>
      <c r="EQ71" s="7" t="n">
        <v>0.8253644681542457</v>
      </c>
      <c r="ER71" s="7" t="n">
        <v>0.6644325570411284</v>
      </c>
      <c r="ES71" s="7" t="n">
        <v>0.2771080706350713</v>
      </c>
      <c r="ET71" s="7" t="n">
        <v>0.752278594260943</v>
      </c>
      <c r="EU71" s="7" t="n">
        <v>0.8760698501067818</v>
      </c>
      <c r="EV71" s="7" t="n">
        <v>0.908791430420933</v>
      </c>
      <c r="EW71" s="7" t="n">
        <v>0.7103515531073386</v>
      </c>
      <c r="EX71" s="7" t="n">
        <v>0.7444513767438639</v>
      </c>
      <c r="EY71" s="7" t="n">
        <v>0.3532951597481268</v>
      </c>
      <c r="EZ71" s="7" t="n">
        <v>0.4894172618351327</v>
      </c>
      <c r="FA71" s="7" t="n">
        <v>0.357422969547984</v>
      </c>
      <c r="FB71" s="7" t="n">
        <v>0.1388836934416859</v>
      </c>
      <c r="FC71" s="7" t="n">
        <v>0.6041081676228663</v>
      </c>
      <c r="FD71" s="7" t="n">
        <v>0.7791997570826616</v>
      </c>
      <c r="FE71" s="7" t="n">
        <v>0.8418459438556863</v>
      </c>
      <c r="FF71" s="7" t="n">
        <v>0.8019353814162764</v>
      </c>
      <c r="FG71" s="7" t="n">
        <v>0.761887715465728</v>
      </c>
      <c r="FH71" s="7" t="n">
        <v>0.7009918304837042</v>
      </c>
      <c r="FI71" s="7" t="n">
        <v>0.9158909175665605</v>
      </c>
      <c r="FJ71" s="7" t="n">
        <v>0.7144516760918707</v>
      </c>
      <c r="FK71" s="7" t="n">
        <v>0.5715230529133783</v>
      </c>
      <c r="FL71" s="7" t="n">
        <v>0.7989510399955951</v>
      </c>
      <c r="FM71" s="7" t="n">
        <v>0.3638406403296277</v>
      </c>
      <c r="FN71" s="7" t="n">
        <v>0.9523618399884943</v>
      </c>
      <c r="FO71" s="7" t="n">
        <v>0.4685486964222882</v>
      </c>
      <c r="FP71" s="7" t="n">
        <v>0.7244513523080707</v>
      </c>
      <c r="FQ71" s="7" t="n">
        <v>0.7849805532156807</v>
      </c>
      <c r="FR71" s="7" t="n">
        <v>0.9620704763722238</v>
      </c>
      <c r="FS71" s="7" t="n">
        <v>0.3912491995385489</v>
      </c>
      <c r="FT71" s="7" t="n">
        <v>0.5202600914104868</v>
      </c>
      <c r="FU71" s="7" t="n">
        <v>0.1388036008911903</v>
      </c>
      <c r="FV71" s="7" t="n">
        <v>0.6829467194531926</v>
      </c>
      <c r="FW71" s="7" t="n">
        <v>0.7245394384770016</v>
      </c>
      <c r="FX71" s="7" t="n">
        <v>0.5799036932779481</v>
      </c>
      <c r="FY71" s="7" t="n">
        <v>0.06799486293466039</v>
      </c>
      <c r="FZ71" s="7" t="n">
        <v>0.4945387400844794</v>
      </c>
      <c r="GA71" s="7" t="n">
        <v>0.525337212154504</v>
      </c>
      <c r="GB71" s="7" t="n">
        <v>0.7322191832049623</v>
      </c>
      <c r="GC71" s="7" t="n">
        <v>0.1173379719161991</v>
      </c>
      <c r="GD71" s="7" t="n">
        <v>0.2776141906240552</v>
      </c>
      <c r="GE71" s="7" t="n">
        <v>0.7691941884083843</v>
      </c>
      <c r="GF71" s="7" t="n">
        <v>0.6134490660822036</v>
      </c>
      <c r="GG71" s="7" t="n">
        <v>0.1408962702829344</v>
      </c>
      <c r="GH71" s="7" t="n">
        <v>0.8149416083275777</v>
      </c>
      <c r="GI71" s="7" t="n">
        <v>0.6530972097552952</v>
      </c>
      <c r="GJ71" s="7" t="n">
        <v>0.8046833109172453</v>
      </c>
      <c r="GK71" s="7" t="n">
        <v>0.6568818855034373</v>
      </c>
      <c r="GL71" s="7" t="n">
        <v>0.7696166141479222</v>
      </c>
      <c r="GM71" s="7" t="n">
        <v>0.8161414445003145</v>
      </c>
      <c r="GN71" s="7" t="n">
        <v>0.2072136635222933</v>
      </c>
      <c r="GO71" s="7" t="n">
        <v>0.07590397452191701</v>
      </c>
    </row>
    <row r="72">
      <c r="A72" s="6" t="inlineStr">
        <is>
          <t>399975.SZ</t>
        </is>
      </c>
      <c r="B72" s="6" t="inlineStr">
        <is>
          <t>中证全指证券公司指数</t>
        </is>
      </c>
      <c r="C72" s="7" t="n">
        <v>0.7154806296234836</v>
      </c>
      <c r="D72" s="7" t="n">
        <v>0.7868253192514545</v>
      </c>
      <c r="E72" s="7" t="n">
        <v>0.1920928545351022</v>
      </c>
      <c r="F72" s="7" t="n">
        <v>0.8050174994495762</v>
      </c>
      <c r="G72" s="7" t="n">
        <v>0.7807420906145621</v>
      </c>
      <c r="H72" s="7" t="n">
        <v>0.5222200592541874</v>
      </c>
      <c r="I72" s="7" t="n">
        <v>0.4413465466818883</v>
      </c>
      <c r="J72" s="7" t="n">
        <v>0.436014480814002</v>
      </c>
      <c r="K72" s="7" t="n">
        <v>0.7020353160653485</v>
      </c>
      <c r="L72" s="7" t="n">
        <v>0.1818841510691349</v>
      </c>
      <c r="M72" s="7" t="n">
        <v>0.7544566894271436</v>
      </c>
      <c r="N72" s="7" t="n">
        <v>0.7110432132477468</v>
      </c>
      <c r="O72" s="7" t="n">
        <v>0.5134748304165042</v>
      </c>
      <c r="P72" s="7" t="n">
        <v>0.5135933933762331</v>
      </c>
      <c r="Q72" s="7" t="n">
        <v>0.483078261386075</v>
      </c>
      <c r="R72" s="7" t="n">
        <v>0.5902885187765811</v>
      </c>
      <c r="S72" s="7" t="n">
        <v>0.4436737455120399</v>
      </c>
      <c r="T72" s="7" t="n">
        <v>0.5099447973649894</v>
      </c>
      <c r="U72" s="7" t="n">
        <v>0.4238672416863695</v>
      </c>
      <c r="V72" s="7" t="n">
        <v>0.4343215048950584</v>
      </c>
      <c r="W72" s="7" t="n">
        <v>0.4259061537273937</v>
      </c>
      <c r="X72" s="7" t="n">
        <v>0.4162720675738759</v>
      </c>
      <c r="Y72" s="7" t="n">
        <v>0.4725172855086112</v>
      </c>
      <c r="Z72" s="7" t="n">
        <v>0.4438930545640409</v>
      </c>
      <c r="AA72" s="7" t="n">
        <v>0.523477557568949</v>
      </c>
      <c r="AB72" s="7" t="n">
        <v>0.3257210602306313</v>
      </c>
      <c r="AC72" s="7" t="n">
        <v>0.5377364860910548</v>
      </c>
      <c r="AD72" s="7" t="n">
        <v>0.5164153320152481</v>
      </c>
      <c r="AE72" s="7" t="n">
        <v>0.4122640539100818</v>
      </c>
      <c r="AF72" s="7" t="n">
        <v>0.5787805584497918</v>
      </c>
      <c r="AG72" s="7" t="n">
        <v>0.635900144496623</v>
      </c>
      <c r="AH72" s="7" t="n">
        <v>0.7227474399543327</v>
      </c>
      <c r="AI72" s="7" t="n">
        <v>0.6383535396786658</v>
      </c>
      <c r="AJ72" s="7" t="n">
        <v>0.6777895309058091</v>
      </c>
      <c r="AK72" s="7" t="n">
        <v>0.4424572296141004</v>
      </c>
      <c r="AL72" s="7" t="n">
        <v>-0.2144002413739354</v>
      </c>
      <c r="AM72" s="7" t="n">
        <v>0.5324314523963375</v>
      </c>
      <c r="AN72" s="7" t="n">
        <v>0.6744102919133771</v>
      </c>
      <c r="AO72" s="7" t="n">
        <v>0.3995636083623261</v>
      </c>
      <c r="AP72" s="7" t="n">
        <v>0.6844575140433227</v>
      </c>
      <c r="AQ72" s="7" t="n">
        <v>0.4758716238589465</v>
      </c>
      <c r="AR72" s="7" t="n">
        <v>0.3980178135033445</v>
      </c>
      <c r="AS72" s="7" t="n">
        <v>0.6710078538396687</v>
      </c>
      <c r="AT72" s="7" t="n">
        <v>0.5492040261457456</v>
      </c>
      <c r="AU72" s="7" t="n">
        <v>0.4085642309870209</v>
      </c>
      <c r="AV72" s="7" t="n">
        <v>0.6415357802912147</v>
      </c>
      <c r="AW72" s="7" t="n">
        <v>0.5501321220918215</v>
      </c>
      <c r="AX72" s="7" t="n">
        <v>0.5385874701205818</v>
      </c>
      <c r="AY72" s="7" t="n">
        <v>0.3480899459555704</v>
      </c>
      <c r="AZ72" s="7" t="n">
        <v>0.5139533441778428</v>
      </c>
      <c r="BA72" s="7" t="n">
        <v>0.4304209924123473</v>
      </c>
      <c r="BB72" s="7" t="n">
        <v>0.5492231621530228</v>
      </c>
      <c r="BC72" s="7" t="n">
        <v>0.7291368530688529</v>
      </c>
      <c r="BD72" s="7" t="n">
        <v>0.6326391264516245</v>
      </c>
      <c r="BE72" s="7" t="n">
        <v>0.4306949792964694</v>
      </c>
      <c r="BF72" s="7" t="n">
        <v>0.330190825183551</v>
      </c>
      <c r="BG72" s="7" t="n">
        <v>0.5241714603182022</v>
      </c>
      <c r="BH72" s="7" t="n">
        <v>0.9965260661292549</v>
      </c>
      <c r="BI72" s="7" t="n">
        <v>0.4034769025130107</v>
      </c>
      <c r="BJ72" s="7" t="n">
        <v>-0.1555082142753193</v>
      </c>
      <c r="BK72" s="7" t="n">
        <v>0.631831369224395</v>
      </c>
      <c r="BL72" s="7" t="n">
        <v>0.5150839645107061</v>
      </c>
      <c r="BM72" s="7" t="n">
        <v>0.5284821455589487</v>
      </c>
      <c r="BN72" s="7" t="n">
        <v>0.3979177157704751</v>
      </c>
      <c r="BO72" s="7" t="n">
        <v>0.6190445484813335</v>
      </c>
      <c r="BP72" s="7" t="n">
        <v>0.6844576230016993</v>
      </c>
      <c r="BQ72" s="7" t="n">
        <v>0.98068888298927</v>
      </c>
      <c r="BR72" s="7" t="n">
        <v>0.5234748488342691</v>
      </c>
      <c r="BS72" s="7" t="n">
        <v>0.6329353062721219</v>
      </c>
      <c r="BT72" s="7" t="n">
        <v>0.50814381435833</v>
      </c>
      <c r="BU72" s="7" t="n">
        <v>1</v>
      </c>
      <c r="BV72" s="7" t="n">
        <v>0.3862947802394064</v>
      </c>
      <c r="BW72" s="7" t="n">
        <v>0.4037269530469528</v>
      </c>
      <c r="BX72" s="7" t="n">
        <v>0.4660095017430911</v>
      </c>
      <c r="BY72" s="7" t="n">
        <v>0.7121568447787681</v>
      </c>
      <c r="BZ72" s="7" t="n">
        <v>0.6207579978280179</v>
      </c>
      <c r="CA72" s="7" t="n">
        <v>-0.08863606064253186</v>
      </c>
      <c r="CB72" s="7" t="n">
        <v>0.7367475291505859</v>
      </c>
      <c r="CC72" s="7" t="n">
        <v>0.714384442336364</v>
      </c>
      <c r="CD72" s="7" t="n">
        <v>0.7279443999325148</v>
      </c>
      <c r="CE72" s="7" t="n">
        <v>0.4094495280299009</v>
      </c>
      <c r="CF72" s="7" t="n">
        <v>0.67125024489174</v>
      </c>
      <c r="CG72" s="7" t="n">
        <v>0.6327893636686787</v>
      </c>
      <c r="CH72" s="7" t="n">
        <v>0.6762145237460566</v>
      </c>
      <c r="CI72" s="7" t="n">
        <v>0.4195084047268088</v>
      </c>
      <c r="CJ72" s="7" t="n">
        <v>0.6994516248315288</v>
      </c>
      <c r="CK72" s="7" t="n">
        <v>0.5728947830326862</v>
      </c>
      <c r="CL72" s="7" t="n">
        <v>0.5871727793984509</v>
      </c>
      <c r="CM72" s="7" t="n">
        <v>0.5369469520842175</v>
      </c>
      <c r="CN72" s="7" t="n">
        <v>0.5619925297597572</v>
      </c>
      <c r="CO72" s="7" t="n">
        <v>0.6466891897560668</v>
      </c>
      <c r="CP72" s="7" t="n">
        <v>0.4442205551462278</v>
      </c>
      <c r="CQ72" s="7" t="n">
        <v>0.5205786303616248</v>
      </c>
      <c r="CR72" s="7" t="n">
        <v>0.5423577726348708</v>
      </c>
      <c r="CS72" s="7" t="n">
        <v>0.6112303888934485</v>
      </c>
      <c r="CT72" s="7" t="n">
        <v>0.6737167234804012</v>
      </c>
      <c r="CU72" s="7" t="n">
        <v>0.2999034567419449</v>
      </c>
      <c r="CV72" s="7" t="n">
        <v>0.6866477635135628</v>
      </c>
      <c r="CW72" s="7" t="n">
        <v>0.5837261217236717</v>
      </c>
      <c r="CX72" s="7" t="n">
        <v>0.5474364507751569</v>
      </c>
      <c r="CY72" s="7" t="n">
        <v>0.5159733423951421</v>
      </c>
      <c r="CZ72" s="7" t="n">
        <v>0.5353525228133152</v>
      </c>
      <c r="DA72" s="7" t="n">
        <v>0.627633311713556</v>
      </c>
      <c r="DB72" s="7" t="n">
        <v>0.5118524165868289</v>
      </c>
      <c r="DC72" s="7" t="n">
        <v>0.6674639452707898</v>
      </c>
      <c r="DD72" s="7" t="n">
        <v>0.5326546719839665</v>
      </c>
      <c r="DE72" s="7" t="n">
        <v>0.7493514040846028</v>
      </c>
      <c r="DF72" s="7" t="n">
        <v>0.3849082648908759</v>
      </c>
      <c r="DG72" s="7" t="n">
        <v>0.6753698312977661</v>
      </c>
      <c r="DH72" s="7" t="n">
        <v>0.4082914070956774</v>
      </c>
      <c r="DI72" s="7" t="n">
        <v>0.6999428401333102</v>
      </c>
      <c r="DJ72" s="7" t="n">
        <v>0.497848409228319</v>
      </c>
      <c r="DK72" s="7" t="n">
        <v>0.5410879950822922</v>
      </c>
      <c r="DL72" s="7" t="n">
        <v>0.4300649047000255</v>
      </c>
      <c r="DM72" s="7" t="n">
        <v>0.5501692371650805</v>
      </c>
      <c r="DN72" s="7" t="n">
        <v>0.5398371701695069</v>
      </c>
      <c r="DO72" s="7" t="n">
        <v>0.4163186525243405</v>
      </c>
      <c r="DP72" s="7" t="n">
        <v>0.6028436922537653</v>
      </c>
      <c r="DQ72" s="7" t="n">
        <v>0.3270833124441492</v>
      </c>
      <c r="DR72" s="7" t="n">
        <v>0.6127976073540413</v>
      </c>
      <c r="DS72" s="7" t="n">
        <v>0.5508544289218891</v>
      </c>
      <c r="DT72" s="7" t="n">
        <v>0.5865396729485766</v>
      </c>
      <c r="DU72" s="7" t="n">
        <v>0.6086194700682922</v>
      </c>
      <c r="DV72" s="7" t="n">
        <v>-0.123217303548792</v>
      </c>
      <c r="DW72" s="7" t="n">
        <v>0.3326956494511644</v>
      </c>
      <c r="DX72" s="7" t="n">
        <v>0.568242611129447</v>
      </c>
      <c r="DY72" s="7" t="n">
        <v>0.6823170995354982</v>
      </c>
      <c r="DZ72" s="7" t="n">
        <v>0.4321201803007694</v>
      </c>
      <c r="EA72" s="7" t="n">
        <v>0.5150947485736864</v>
      </c>
      <c r="EB72" s="7" t="n">
        <v>0.9984951763024008</v>
      </c>
      <c r="EC72" s="7" t="n">
        <v>0.5394026436934949</v>
      </c>
      <c r="ED72" s="7" t="n">
        <v>0.626384821099261</v>
      </c>
      <c r="EE72" s="7" t="n">
        <v>0.5026475685301736</v>
      </c>
      <c r="EF72" s="7" t="n">
        <v>0.6227103337900538</v>
      </c>
      <c r="EG72" s="7" t="n">
        <v>0.5157203733557225</v>
      </c>
      <c r="EH72" s="7" t="n">
        <v>0.4946591387528929</v>
      </c>
      <c r="EI72" s="7" t="n">
        <v>0.3893766893178607</v>
      </c>
      <c r="EJ72" s="7" t="n">
        <v>0.5010185551296382</v>
      </c>
      <c r="EK72" s="7" t="n">
        <v>0.322411731569935</v>
      </c>
      <c r="EL72" s="7" t="n">
        <v>0.3807640441204397</v>
      </c>
      <c r="EM72" s="7" t="n">
        <v>0.6174652406285136</v>
      </c>
      <c r="EN72" s="7" t="n">
        <v>0.7087725235258695</v>
      </c>
      <c r="EO72" s="7" t="n">
        <v>0.3767027941673371</v>
      </c>
      <c r="EP72" s="7" t="n">
        <v>0.4108418547452495</v>
      </c>
      <c r="EQ72" s="7" t="n">
        <v>0.4751589222404819</v>
      </c>
      <c r="ER72" s="7" t="n">
        <v>0.5288607970073803</v>
      </c>
      <c r="ES72" s="7" t="n">
        <v>0.3989538904867352</v>
      </c>
      <c r="ET72" s="7" t="n">
        <v>0.4084162691827619</v>
      </c>
      <c r="EU72" s="7" t="n">
        <v>0.52482951303216</v>
      </c>
      <c r="EV72" s="7" t="n">
        <v>0.526591743652711</v>
      </c>
      <c r="EW72" s="7" t="n">
        <v>0.4808172302403162</v>
      </c>
      <c r="EX72" s="7" t="n">
        <v>0.4812812933572369</v>
      </c>
      <c r="EY72" s="7" t="n">
        <v>0.6767786950587384</v>
      </c>
      <c r="EZ72" s="7" t="n">
        <v>0.653768310870519</v>
      </c>
      <c r="FA72" s="7" t="n">
        <v>0.621955833533361</v>
      </c>
      <c r="FB72" s="7" t="n">
        <v>0.4378569509543585</v>
      </c>
      <c r="FC72" s="7" t="n">
        <v>0.3096275954898706</v>
      </c>
      <c r="FD72" s="7" t="n">
        <v>0.4974226420164123</v>
      </c>
      <c r="FE72" s="7" t="n">
        <v>0.5452831273876915</v>
      </c>
      <c r="FF72" s="7" t="n">
        <v>0.412109625494603</v>
      </c>
      <c r="FG72" s="7" t="n">
        <v>0.4397222125166309</v>
      </c>
      <c r="FH72" s="7" t="n">
        <v>0.4855556652036839</v>
      </c>
      <c r="FI72" s="7" t="n">
        <v>0.3422607167331487</v>
      </c>
      <c r="FJ72" s="7" t="n">
        <v>0.4556013670888926</v>
      </c>
      <c r="FK72" s="7" t="n">
        <v>0.3860071450694054</v>
      </c>
      <c r="FL72" s="7" t="n">
        <v>0.5113245767742028</v>
      </c>
      <c r="FM72" s="7" t="n">
        <v>0.3768303466937892</v>
      </c>
      <c r="FN72" s="7" t="n">
        <v>0.4726889983783428</v>
      </c>
      <c r="FO72" s="7" t="n">
        <v>0.6207152539040932</v>
      </c>
      <c r="FP72" s="7" t="n">
        <v>0.4843068931995072</v>
      </c>
      <c r="FQ72" s="7" t="n">
        <v>0.5631639085616765</v>
      </c>
      <c r="FR72" s="7" t="n">
        <v>0.4831755626956472</v>
      </c>
      <c r="FS72" s="7" t="n">
        <v>0.6235861668099241</v>
      </c>
      <c r="FT72" s="7" t="n">
        <v>0.7015227052044921</v>
      </c>
      <c r="FU72" s="7" t="n">
        <v>0.2223057338121729</v>
      </c>
      <c r="FV72" s="7" t="n">
        <v>0.5024705650055615</v>
      </c>
      <c r="FW72" s="7" t="n">
        <v>0.4897955844082487</v>
      </c>
      <c r="FX72" s="7" t="n">
        <v>0.6324756347898755</v>
      </c>
      <c r="FY72" s="7" t="n">
        <v>0.3936502114182446</v>
      </c>
      <c r="FZ72" s="7" t="n">
        <v>0.954887939131936</v>
      </c>
      <c r="GA72" s="7" t="n">
        <v>0.5824900194105902</v>
      </c>
      <c r="GB72" s="7" t="n">
        <v>0.4645819298265843</v>
      </c>
      <c r="GC72" s="7" t="n">
        <v>-0.03637819202232229</v>
      </c>
      <c r="GD72" s="7" t="n">
        <v>0.3954850179606661</v>
      </c>
      <c r="GE72" s="7" t="n">
        <v>0.6728122232654601</v>
      </c>
      <c r="GF72" s="7" t="n">
        <v>0.7109025846497506</v>
      </c>
      <c r="GG72" s="7" t="n">
        <v>0.4580154580318727</v>
      </c>
      <c r="GH72" s="7" t="n">
        <v>0.5069041922739149</v>
      </c>
      <c r="GI72" s="7" t="n">
        <v>0.6365430949205441</v>
      </c>
      <c r="GJ72" s="7" t="n">
        <v>0.5190650684438621</v>
      </c>
      <c r="GK72" s="7" t="n">
        <v>0.4968478728734892</v>
      </c>
      <c r="GL72" s="7" t="n">
        <v>0.4185860728892753</v>
      </c>
      <c r="GM72" s="7" t="n">
        <v>0.4750640541526112</v>
      </c>
      <c r="GN72" s="7" t="n">
        <v>0.5050621188642765</v>
      </c>
      <c r="GO72" s="7" t="n">
        <v>0.5053970480990962</v>
      </c>
    </row>
    <row r="73">
      <c r="A73" s="6" t="inlineStr">
        <is>
          <t>399976.SZ</t>
        </is>
      </c>
      <c r="B73" s="6" t="inlineStr">
        <is>
          <t>中证新能源汽车指数</t>
        </is>
      </c>
      <c r="C73" s="7" t="n">
        <v>0.518591532894777</v>
      </c>
      <c r="D73" s="7" t="n">
        <v>0.5188180472602746</v>
      </c>
      <c r="E73" s="7" t="n">
        <v>0.1027866990583431</v>
      </c>
      <c r="F73" s="7" t="n">
        <v>0.4386856128824501</v>
      </c>
      <c r="G73" s="7" t="n">
        <v>0.1804996741882473</v>
      </c>
      <c r="H73" s="7" t="n">
        <v>0.3185925138083884</v>
      </c>
      <c r="I73" s="7" t="n">
        <v>0.5927292730800962</v>
      </c>
      <c r="J73" s="7" t="n">
        <v>0.5793663683337383</v>
      </c>
      <c r="K73" s="7" t="n">
        <v>0.3157597455533345</v>
      </c>
      <c r="L73" s="7" t="n">
        <v>0.108484434674925</v>
      </c>
      <c r="M73" s="7" t="n">
        <v>0.6030070149923575</v>
      </c>
      <c r="N73" s="7" t="n">
        <v>0.6421520004077161</v>
      </c>
      <c r="O73" s="7" t="n">
        <v>0.4994690244251466</v>
      </c>
      <c r="P73" s="7" t="n">
        <v>0.4996067332163258</v>
      </c>
      <c r="Q73" s="7" t="n">
        <v>0.4260611497274246</v>
      </c>
      <c r="R73" s="7" t="n">
        <v>0.2942520493757082</v>
      </c>
      <c r="S73" s="7" t="n">
        <v>0.4159360926621303</v>
      </c>
      <c r="T73" s="7" t="n">
        <v>0.4450258376678292</v>
      </c>
      <c r="U73" s="7" t="n">
        <v>0.5707216086351414</v>
      </c>
      <c r="V73" s="7" t="n">
        <v>0.4274628455076451</v>
      </c>
      <c r="W73" s="7" t="n">
        <v>0.7935090768459983</v>
      </c>
      <c r="X73" s="7" t="n">
        <v>0.5139084475616277</v>
      </c>
      <c r="Y73" s="7" t="n">
        <v>0.5115476669347687</v>
      </c>
      <c r="Z73" s="7" t="n">
        <v>0.5128318724256914</v>
      </c>
      <c r="AA73" s="7" t="n">
        <v>0.6608935219898555</v>
      </c>
      <c r="AB73" s="7" t="n">
        <v>0.727536734177437</v>
      </c>
      <c r="AC73" s="7" t="n">
        <v>0.2114538169737167</v>
      </c>
      <c r="AD73" s="7" t="n">
        <v>0.6605979911155349</v>
      </c>
      <c r="AE73" s="7" t="n">
        <v>0.09118978124875357</v>
      </c>
      <c r="AF73" s="7" t="n">
        <v>0.5912517713514548</v>
      </c>
      <c r="AG73" s="7" t="n">
        <v>0.6244185866909265</v>
      </c>
      <c r="AH73" s="7" t="n">
        <v>0.6218971682257816</v>
      </c>
      <c r="AI73" s="7" t="n">
        <v>0.2374523565267774</v>
      </c>
      <c r="AJ73" s="7" t="n">
        <v>0.6126590410773385</v>
      </c>
      <c r="AK73" s="7" t="n">
        <v>0.3029197799624034</v>
      </c>
      <c r="AL73" s="7" t="n">
        <v>-0.0815524545804225</v>
      </c>
      <c r="AM73" s="7" t="n">
        <v>0.2983255219440281</v>
      </c>
      <c r="AN73" s="7" t="n">
        <v>0.2667500575355894</v>
      </c>
      <c r="AO73" s="7" t="n">
        <v>0.2976544485611167</v>
      </c>
      <c r="AP73" s="7" t="n">
        <v>0.3632056513076437</v>
      </c>
      <c r="AQ73" s="7" t="n">
        <v>0.5137456771748317</v>
      </c>
      <c r="AR73" s="7" t="n">
        <v>0.8415053225967263</v>
      </c>
      <c r="AS73" s="7" t="n">
        <v>0.2722499174695699</v>
      </c>
      <c r="AT73" s="7" t="n">
        <v>0.4820200658630097</v>
      </c>
      <c r="AU73" s="7" t="n">
        <v>0.1224053150793138</v>
      </c>
      <c r="AV73" s="7" t="n">
        <v>0.6877152674238625</v>
      </c>
      <c r="AW73" s="7" t="n">
        <v>0.6547864433860509</v>
      </c>
      <c r="AX73" s="7" t="n">
        <v>0.6355523572275497</v>
      </c>
      <c r="AY73" s="7" t="n">
        <v>0.9009809181539743</v>
      </c>
      <c r="AZ73" s="7" t="n">
        <v>0.5797461136840674</v>
      </c>
      <c r="BA73" s="7" t="n">
        <v>0.5035369865541444</v>
      </c>
      <c r="BB73" s="7" t="n">
        <v>0.5655542640349729</v>
      </c>
      <c r="BC73" s="7" t="n">
        <v>0.4698388308029694</v>
      </c>
      <c r="BD73" s="7" t="n">
        <v>0.6517877195724683</v>
      </c>
      <c r="BE73" s="7" t="n">
        <v>0.5287006664405378</v>
      </c>
      <c r="BF73" s="7" t="n">
        <v>0.2857863012646383</v>
      </c>
      <c r="BG73" s="7" t="n">
        <v>0.6465980380247415</v>
      </c>
      <c r="BH73" s="7" t="n">
        <v>0.3699173605243014</v>
      </c>
      <c r="BI73" s="7" t="n">
        <v>0.1635949680169801</v>
      </c>
      <c r="BJ73" s="7" t="n">
        <v>0.02521543142047191</v>
      </c>
      <c r="BK73" s="7" t="n">
        <v>0.2148855914492829</v>
      </c>
      <c r="BL73" s="7" t="n">
        <v>0.5805338830777508</v>
      </c>
      <c r="BM73" s="7" t="n">
        <v>0.6355075856074903</v>
      </c>
      <c r="BN73" s="7" t="n">
        <v>0.9209785418475003</v>
      </c>
      <c r="BO73" s="7" t="n">
        <v>0.6088604398185559</v>
      </c>
      <c r="BP73" s="7" t="n">
        <v>0.3632053686217463</v>
      </c>
      <c r="BQ73" s="7" t="n">
        <v>0.385720390655282</v>
      </c>
      <c r="BR73" s="7" t="n">
        <v>0.4166802736915914</v>
      </c>
      <c r="BS73" s="7" t="n">
        <v>0.4448164788313715</v>
      </c>
      <c r="BT73" s="7" t="n">
        <v>0.4129325148236876</v>
      </c>
      <c r="BU73" s="7" t="n">
        <v>0.3862947802394064</v>
      </c>
      <c r="BV73" s="7" t="n">
        <v>1</v>
      </c>
      <c r="BW73" s="7" t="n">
        <v>-0.04455585565018948</v>
      </c>
      <c r="BX73" s="7" t="n">
        <v>0.09210867336067328</v>
      </c>
      <c r="BY73" s="7" t="n">
        <v>0.3248219893501125</v>
      </c>
      <c r="BZ73" s="7" t="n">
        <v>0.399062813731222</v>
      </c>
      <c r="CA73" s="7" t="n">
        <v>-0.01789785767324851</v>
      </c>
      <c r="CB73" s="7" t="n">
        <v>0.6163585322745063</v>
      </c>
      <c r="CC73" s="7" t="n">
        <v>0.5546196058641625</v>
      </c>
      <c r="CD73" s="7" t="n">
        <v>0.6286285377899469</v>
      </c>
      <c r="CE73" s="7" t="n">
        <v>0.6782217809086039</v>
      </c>
      <c r="CF73" s="7" t="n">
        <v>0.4720667196453336</v>
      </c>
      <c r="CG73" s="7" t="n">
        <v>0.5370290547598441</v>
      </c>
      <c r="CH73" s="7" t="n">
        <v>0.4028615651074235</v>
      </c>
      <c r="CI73" s="7" t="n">
        <v>0.7920616711948991</v>
      </c>
      <c r="CJ73" s="7" t="n">
        <v>0.331435462688433</v>
      </c>
      <c r="CK73" s="7" t="n">
        <v>0.1804850291670151</v>
      </c>
      <c r="CL73" s="7" t="n">
        <v>0.4921084806284112</v>
      </c>
      <c r="CM73" s="7" t="n">
        <v>0.4703520008898772</v>
      </c>
      <c r="CN73" s="7" t="n">
        <v>0.282159966681326</v>
      </c>
      <c r="CO73" s="7" t="n">
        <v>0.48221894330278</v>
      </c>
      <c r="CP73" s="7" t="n">
        <v>0.3440853826928184</v>
      </c>
      <c r="CQ73" s="7" t="n">
        <v>0.6738655830834986</v>
      </c>
      <c r="CR73" s="7" t="n">
        <v>0.4230813305075565</v>
      </c>
      <c r="CS73" s="7" t="n">
        <v>0.5130446773849181</v>
      </c>
      <c r="CT73" s="7" t="n">
        <v>0.2648532914484928</v>
      </c>
      <c r="CU73" s="7" t="n">
        <v>-0.01248562608059273</v>
      </c>
      <c r="CV73" s="7" t="n">
        <v>0.2864535759005791</v>
      </c>
      <c r="CW73" s="7" t="n">
        <v>0.4369702205558422</v>
      </c>
      <c r="CX73" s="7" t="n">
        <v>0.4639384114343783</v>
      </c>
      <c r="CY73" s="7" t="n">
        <v>0.4804910388619372</v>
      </c>
      <c r="CZ73" s="7" t="n">
        <v>0.4404617178712426</v>
      </c>
      <c r="DA73" s="7" t="n">
        <v>0.4469660134833908</v>
      </c>
      <c r="DB73" s="7" t="n">
        <v>0.4395028843796281</v>
      </c>
      <c r="DC73" s="7" t="n">
        <v>0.6144207419187311</v>
      </c>
      <c r="DD73" s="7" t="n">
        <v>0.1181987512282338</v>
      </c>
      <c r="DE73" s="7" t="n">
        <v>0.4832354952404402</v>
      </c>
      <c r="DF73" s="7" t="n">
        <v>0.9998033920605698</v>
      </c>
      <c r="DG73" s="7" t="n">
        <v>0.4363653736245074</v>
      </c>
      <c r="DH73" s="7" t="n">
        <v>0.04028934136688456</v>
      </c>
      <c r="DI73" s="7" t="n">
        <v>0.5596654173758415</v>
      </c>
      <c r="DJ73" s="7" t="n">
        <v>0.360425959430308</v>
      </c>
      <c r="DK73" s="7" t="n">
        <v>0.416020806280599</v>
      </c>
      <c r="DL73" s="7" t="n">
        <v>0.3632442171602544</v>
      </c>
      <c r="DM73" s="7" t="n">
        <v>0.4486479424790144</v>
      </c>
      <c r="DN73" s="7" t="n">
        <v>0.2009799246708399</v>
      </c>
      <c r="DO73" s="7" t="n">
        <v>0.5802148230626432</v>
      </c>
      <c r="DP73" s="7" t="n">
        <v>0.2372789299789585</v>
      </c>
      <c r="DQ73" s="7" t="n">
        <v>0.2764719052567851</v>
      </c>
      <c r="DR73" s="7" t="n">
        <v>0.5792429261153985</v>
      </c>
      <c r="DS73" s="7" t="n">
        <v>0.5188118138933563</v>
      </c>
      <c r="DT73" s="7" t="n">
        <v>0.4741966816707993</v>
      </c>
      <c r="DU73" s="7" t="n">
        <v>0.5609711575373471</v>
      </c>
      <c r="DV73" s="7" t="n">
        <v>0.0481362732259339</v>
      </c>
      <c r="DW73" s="7" t="n">
        <v>0.2953362674406697</v>
      </c>
      <c r="DX73" s="7" t="n">
        <v>0.4892305116407027</v>
      </c>
      <c r="DY73" s="7" t="n">
        <v>0.6196251234536815</v>
      </c>
      <c r="DZ73" s="7" t="n">
        <v>0.3630809027872154</v>
      </c>
      <c r="EA73" s="7" t="n">
        <v>0.1801956452414025</v>
      </c>
      <c r="EB73" s="7" t="n">
        <v>0.3759679510434544</v>
      </c>
      <c r="EC73" s="7" t="n">
        <v>0.4473771556812625</v>
      </c>
      <c r="ED73" s="7" t="n">
        <v>0.6425218277318805</v>
      </c>
      <c r="EE73" s="7" t="n">
        <v>0.4275912340515332</v>
      </c>
      <c r="EF73" s="7" t="n">
        <v>0.2808839516073313</v>
      </c>
      <c r="EG73" s="7" t="n">
        <v>0.4549417686027014</v>
      </c>
      <c r="EH73" s="7" t="n">
        <v>0.3943496853579163</v>
      </c>
      <c r="EI73" s="7" t="n">
        <v>0.3431830485315486</v>
      </c>
      <c r="EJ73" s="7" t="n">
        <v>0.5229294683431932</v>
      </c>
      <c r="EK73" s="7" t="n">
        <v>0.9406032044307489</v>
      </c>
      <c r="EL73" s="7" t="n">
        <v>0.3811889003499322</v>
      </c>
      <c r="EM73" s="7" t="n">
        <v>0.409691769307265</v>
      </c>
      <c r="EN73" s="7" t="n">
        <v>0.5098534362657874</v>
      </c>
      <c r="EO73" s="7" t="n">
        <v>0.5690455589914223</v>
      </c>
      <c r="EP73" s="7" t="n">
        <v>0.3817836911057393</v>
      </c>
      <c r="EQ73" s="7" t="n">
        <v>0.527837209902112</v>
      </c>
      <c r="ER73" s="7" t="n">
        <v>0.6507144116577872</v>
      </c>
      <c r="ES73" s="7" t="n">
        <v>0.1167883255337635</v>
      </c>
      <c r="ET73" s="7" t="n">
        <v>0.3494755933440012</v>
      </c>
      <c r="EU73" s="7" t="n">
        <v>0.541541070388309</v>
      </c>
      <c r="EV73" s="7" t="n">
        <v>0.4276962548614495</v>
      </c>
      <c r="EW73" s="7" t="n">
        <v>0.4182596127627689</v>
      </c>
      <c r="EX73" s="7" t="n">
        <v>0.4344323929707388</v>
      </c>
      <c r="EY73" s="7" t="n">
        <v>0.3498252775134374</v>
      </c>
      <c r="EZ73" s="7" t="n">
        <v>0.5086546394319071</v>
      </c>
      <c r="FA73" s="7" t="n">
        <v>0.4854865523691913</v>
      </c>
      <c r="FB73" s="7" t="n">
        <v>0.3172212872126403</v>
      </c>
      <c r="FC73" s="7" t="n">
        <v>0.3555686603084448</v>
      </c>
      <c r="FD73" s="7" t="n">
        <v>0.4438667318422919</v>
      </c>
      <c r="FE73" s="7" t="n">
        <v>0.4409543265838224</v>
      </c>
      <c r="FF73" s="7" t="n">
        <v>0.5485047105056886</v>
      </c>
      <c r="FG73" s="7" t="n">
        <v>0.3886579870849176</v>
      </c>
      <c r="FH73" s="7" t="n">
        <v>0.4097327090504076</v>
      </c>
      <c r="FI73" s="7" t="n">
        <v>0.3649711198673817</v>
      </c>
      <c r="FJ73" s="7" t="n">
        <v>0.4989208353176511</v>
      </c>
      <c r="FK73" s="7" t="n">
        <v>0.7904264486753814</v>
      </c>
      <c r="FL73" s="7" t="n">
        <v>0.4955002760321444</v>
      </c>
      <c r="FM73" s="7" t="n">
        <v>0.9802326288795247</v>
      </c>
      <c r="FN73" s="7" t="n">
        <v>0.4075308647739728</v>
      </c>
      <c r="FO73" s="7" t="n">
        <v>0.5549468447671786</v>
      </c>
      <c r="FP73" s="7" t="n">
        <v>0.4270082200419573</v>
      </c>
      <c r="FQ73" s="7" t="n">
        <v>0.4953385292434845</v>
      </c>
      <c r="FR73" s="7" t="n">
        <v>0.3738067726951226</v>
      </c>
      <c r="FS73" s="7" t="n">
        <v>0.2509775842774299</v>
      </c>
      <c r="FT73" s="7" t="n">
        <v>0.4797560658398259</v>
      </c>
      <c r="FU73" s="7" t="n">
        <v>0.5238751309695081</v>
      </c>
      <c r="FV73" s="7" t="n">
        <v>0.5960760691612497</v>
      </c>
      <c r="FW73" s="7" t="n">
        <v>0.4339991504529285</v>
      </c>
      <c r="FX73" s="7" t="n">
        <v>0.549297678666601</v>
      </c>
      <c r="FY73" s="7" t="n">
        <v>-0.05169116921336421</v>
      </c>
      <c r="FZ73" s="7" t="n">
        <v>0.3640386788466272</v>
      </c>
      <c r="GA73" s="7" t="n">
        <v>0.2944411436601164</v>
      </c>
      <c r="GB73" s="7" t="n">
        <v>0.4312500543284316</v>
      </c>
      <c r="GC73" s="7" t="n">
        <v>0.1336462962734039</v>
      </c>
      <c r="GD73" s="7" t="n">
        <v>0.1182742659114095</v>
      </c>
      <c r="GE73" s="7" t="n">
        <v>0.4697306775444777</v>
      </c>
      <c r="GF73" s="7" t="n">
        <v>0.4010092096460493</v>
      </c>
      <c r="GG73" s="7" t="n">
        <v>0.09452373871388076</v>
      </c>
      <c r="GH73" s="7" t="n">
        <v>0.4425092149466314</v>
      </c>
      <c r="GI73" s="7" t="n">
        <v>0.4370277604474303</v>
      </c>
      <c r="GJ73" s="7" t="n">
        <v>0.5088331914285674</v>
      </c>
      <c r="GK73" s="7" t="n">
        <v>0.795086630340527</v>
      </c>
      <c r="GL73" s="7" t="n">
        <v>0.343720257050761</v>
      </c>
      <c r="GM73" s="7" t="n">
        <v>0.4987186855938586</v>
      </c>
      <c r="GN73" s="7" t="n">
        <v>0.1600043277736329</v>
      </c>
      <c r="GO73" s="7" t="n">
        <v>0.06196199584274133</v>
      </c>
    </row>
    <row r="74">
      <c r="A74" s="6" t="inlineStr">
        <is>
          <t>399986.SZ</t>
        </is>
      </c>
      <c r="B74" s="6" t="inlineStr">
        <is>
          <t>中证银行指数</t>
        </is>
      </c>
      <c r="C74" s="7" t="n">
        <v>0.3593589934727591</v>
      </c>
      <c r="D74" s="7" t="n">
        <v>0.3410382310213235</v>
      </c>
      <c r="E74" s="7" t="n">
        <v>0.4328570382491465</v>
      </c>
      <c r="F74" s="7" t="n">
        <v>0.4340875024392952</v>
      </c>
      <c r="G74" s="7" t="n">
        <v>0.8465995470292152</v>
      </c>
      <c r="H74" s="7" t="n">
        <v>0.5490998275311685</v>
      </c>
      <c r="I74" s="7" t="n">
        <v>0.03180893822469866</v>
      </c>
      <c r="J74" s="7" t="n">
        <v>0.07682689636178335</v>
      </c>
      <c r="K74" s="7" t="n">
        <v>0.5768690770972047</v>
      </c>
      <c r="L74" s="7" t="n">
        <v>0.3643152981852979</v>
      </c>
      <c r="M74" s="7" t="n">
        <v>0.2818843301429904</v>
      </c>
      <c r="N74" s="7" t="n">
        <v>0.1858064364692584</v>
      </c>
      <c r="O74" s="7" t="n">
        <v>-0.05012194835743159</v>
      </c>
      <c r="P74" s="7" t="n">
        <v>-0.05009769957567615</v>
      </c>
      <c r="Q74" s="7" t="n">
        <v>-0.1197376967369451</v>
      </c>
      <c r="R74" s="7" t="n">
        <v>0.337750629182295</v>
      </c>
      <c r="S74" s="7" t="n">
        <v>-0.1469701093486179</v>
      </c>
      <c r="T74" s="7" t="n">
        <v>-0.09943192375870094</v>
      </c>
      <c r="U74" s="7" t="n">
        <v>-0.04304138859001765</v>
      </c>
      <c r="V74" s="7" t="n">
        <v>-0.1104395360982688</v>
      </c>
      <c r="W74" s="7" t="n">
        <v>-0.1059467576362824</v>
      </c>
      <c r="X74" s="7" t="n">
        <v>-0.0520039727632654</v>
      </c>
      <c r="Y74" s="7" t="n">
        <v>-0.08515893468355196</v>
      </c>
      <c r="Z74" s="7" t="n">
        <v>-0.04062208462212433</v>
      </c>
      <c r="AA74" s="7" t="n">
        <v>0.1648625915243667</v>
      </c>
      <c r="AB74" s="7" t="n">
        <v>0.01661295442776028</v>
      </c>
      <c r="AC74" s="7" t="n">
        <v>0.6112120206760422</v>
      </c>
      <c r="AD74" s="7" t="n">
        <v>0.1545468318821601</v>
      </c>
      <c r="AE74" s="7" t="n">
        <v>0.6854147548156538</v>
      </c>
      <c r="AF74" s="7" t="n">
        <v>0.1202204348950387</v>
      </c>
      <c r="AG74" s="7" t="n">
        <v>0.1075945530618387</v>
      </c>
      <c r="AH74" s="7" t="n">
        <v>0.2203181254070591</v>
      </c>
      <c r="AI74" s="7" t="n">
        <v>0.4743702666392125</v>
      </c>
      <c r="AJ74" s="7" t="n">
        <v>0.158232795570527</v>
      </c>
      <c r="AK74" s="7" t="n">
        <v>0.5902428755532922</v>
      </c>
      <c r="AL74" s="7" t="n">
        <v>-0.09360844045436886</v>
      </c>
      <c r="AM74" s="7" t="n">
        <v>0.6018255849910807</v>
      </c>
      <c r="AN74" s="7" t="n">
        <v>0.5111528773296684</v>
      </c>
      <c r="AO74" s="7" t="n">
        <v>-0.0243452277738485</v>
      </c>
      <c r="AP74" s="7" t="n">
        <v>0.4580478143923026</v>
      </c>
      <c r="AQ74" s="7" t="n">
        <v>0.410489344420821</v>
      </c>
      <c r="AR74" s="7" t="n">
        <v>0.02347582941851684</v>
      </c>
      <c r="AS74" s="7" t="n">
        <v>0.5117421652491854</v>
      </c>
      <c r="AT74" s="7" t="n">
        <v>-0.0463592771385772</v>
      </c>
      <c r="AU74" s="7" t="n">
        <v>0.4010904384278328</v>
      </c>
      <c r="AV74" s="7" t="n">
        <v>0.09536732285625257</v>
      </c>
      <c r="AW74" s="7" t="n">
        <v>-0.01829344892853662</v>
      </c>
      <c r="AX74" s="7" t="n">
        <v>0.01869576799708782</v>
      </c>
      <c r="AY74" s="7" t="n">
        <v>-0.09014812227094667</v>
      </c>
      <c r="AZ74" s="7" t="n">
        <v>-0.03892204558828704</v>
      </c>
      <c r="BA74" s="7" t="n">
        <v>-0.07736361337596652</v>
      </c>
      <c r="BB74" s="7" t="n">
        <v>0.1204660446915554</v>
      </c>
      <c r="BC74" s="7" t="n">
        <v>0.5628556768378167</v>
      </c>
      <c r="BD74" s="7" t="n">
        <v>0.1212788669116486</v>
      </c>
      <c r="BE74" s="7" t="n">
        <v>0.3332882372695322</v>
      </c>
      <c r="BF74" s="7" t="n">
        <v>-0.04872019476921156</v>
      </c>
      <c r="BG74" s="7" t="n">
        <v>0.1584239200074452</v>
      </c>
      <c r="BH74" s="7" t="n">
        <v>0.3952397058794074</v>
      </c>
      <c r="BI74" s="7" t="n">
        <v>0.3497335593855206</v>
      </c>
      <c r="BJ74" s="7" t="n">
        <v>-0.1000016325209349</v>
      </c>
      <c r="BK74" s="7" t="n">
        <v>0.4519204734248351</v>
      </c>
      <c r="BL74" s="7" t="n">
        <v>-0.05771222262985781</v>
      </c>
      <c r="BM74" s="7" t="n">
        <v>-0.03034311497768069</v>
      </c>
      <c r="BN74" s="7" t="n">
        <v>-0.06639016556367291</v>
      </c>
      <c r="BO74" s="7" t="n">
        <v>0.118689639802658</v>
      </c>
      <c r="BP74" s="7" t="n">
        <v>0.4580480094166729</v>
      </c>
      <c r="BQ74" s="7" t="n">
        <v>0.4445638367766071</v>
      </c>
      <c r="BR74" s="7" t="n">
        <v>0.1148620075788657</v>
      </c>
      <c r="BS74" s="7" t="n">
        <v>0.3126165767609673</v>
      </c>
      <c r="BT74" s="7" t="n">
        <v>0.07642467985149154</v>
      </c>
      <c r="BU74" s="7" t="n">
        <v>0.4037269530469528</v>
      </c>
      <c r="BV74" s="7" t="n">
        <v>-0.04455585565018948</v>
      </c>
      <c r="BW74" s="7" t="n">
        <v>1</v>
      </c>
      <c r="BX74" s="7" t="n">
        <v>0.5724202085638844</v>
      </c>
      <c r="BY74" s="7" t="n">
        <v>0.4772855386626721</v>
      </c>
      <c r="BZ74" s="7" t="n">
        <v>0.4316415467647214</v>
      </c>
      <c r="CA74" s="7" t="n">
        <v>0.004224647977854144</v>
      </c>
      <c r="CB74" s="7" t="n">
        <v>0.2462451000964305</v>
      </c>
      <c r="CC74" s="7" t="n">
        <v>0.2536756923113714</v>
      </c>
      <c r="CD74" s="7" t="n">
        <v>0.3052221467770165</v>
      </c>
      <c r="CE74" s="7" t="n">
        <v>-0.09031881838712302</v>
      </c>
      <c r="CF74" s="7" t="n">
        <v>0.1608954360897961</v>
      </c>
      <c r="CG74" s="7" t="n">
        <v>0.3449564630309805</v>
      </c>
      <c r="CH74" s="7" t="n">
        <v>0.4755059238031203</v>
      </c>
      <c r="CI74" s="7" t="n">
        <v>-0.05288709384914955</v>
      </c>
      <c r="CJ74" s="7" t="n">
        <v>0.6055526502927091</v>
      </c>
      <c r="CK74" s="7" t="n">
        <v>0.6837490086906743</v>
      </c>
      <c r="CL74" s="7" t="n">
        <v>0.07164265449451979</v>
      </c>
      <c r="CM74" s="7" t="n">
        <v>-0.05383348251093346</v>
      </c>
      <c r="CN74" s="7" t="n">
        <v>0.5888765719746215</v>
      </c>
      <c r="CO74" s="7" t="n">
        <v>0.3970391891307912</v>
      </c>
      <c r="CP74" s="7" t="n">
        <v>0.4978940768109608</v>
      </c>
      <c r="CQ74" s="7" t="n">
        <v>0.1504452210539078</v>
      </c>
      <c r="CR74" s="7" t="n">
        <v>-0.0737390596654152</v>
      </c>
      <c r="CS74" s="7" t="n">
        <v>0.08115783794549242</v>
      </c>
      <c r="CT74" s="7" t="n">
        <v>0.4373473683507422</v>
      </c>
      <c r="CU74" s="7" t="n">
        <v>0.7599768880809897</v>
      </c>
      <c r="CV74" s="7" t="n">
        <v>0.4474838416992819</v>
      </c>
      <c r="CW74" s="7" t="n">
        <v>0.2881727113574626</v>
      </c>
      <c r="CX74" s="7" t="n">
        <v>0.03666925017902505</v>
      </c>
      <c r="CY74" s="7" t="n">
        <v>-0.09385241000935904</v>
      </c>
      <c r="CZ74" s="7" t="n">
        <v>0.03770684448365638</v>
      </c>
      <c r="DA74" s="7" t="n">
        <v>0.3036542155825825</v>
      </c>
      <c r="DB74" s="7" t="n">
        <v>0.04453649848285065</v>
      </c>
      <c r="DC74" s="7" t="n">
        <v>0.1928976043538504</v>
      </c>
      <c r="DD74" s="7" t="n">
        <v>0.846657767858798</v>
      </c>
      <c r="DE74" s="7" t="n">
        <v>0.1378377540278035</v>
      </c>
      <c r="DF74" s="7" t="n">
        <v>-0.04508989709894783</v>
      </c>
      <c r="DG74" s="7" t="n">
        <v>0.458926116362442</v>
      </c>
      <c r="DH74" s="7" t="n">
        <v>0.9348889414829757</v>
      </c>
      <c r="DI74" s="7" t="n">
        <v>0.5135260016995572</v>
      </c>
      <c r="DJ74" s="7" t="n">
        <v>0.1224938950004173</v>
      </c>
      <c r="DK74" s="7" t="n">
        <v>-0.09015284917397449</v>
      </c>
      <c r="DL74" s="7" t="n">
        <v>-0.05341461117860231</v>
      </c>
      <c r="DM74" s="7" t="n">
        <v>-0.04376703129712032</v>
      </c>
      <c r="DN74" s="7" t="n">
        <v>0.7074007996947649</v>
      </c>
      <c r="DO74" s="7" t="n">
        <v>-0.1042645957978833</v>
      </c>
      <c r="DP74" s="7" t="n">
        <v>0.4399430427987687</v>
      </c>
      <c r="DQ74" s="7" t="n">
        <v>-0.05315324845659562</v>
      </c>
      <c r="DR74" s="7" t="n">
        <v>0.07471764964188445</v>
      </c>
      <c r="DS74" s="7" t="n">
        <v>0.1192919071234405</v>
      </c>
      <c r="DT74" s="7" t="n">
        <v>0.3550359814051644</v>
      </c>
      <c r="DU74" s="7" t="n">
        <v>0.07142727573421459</v>
      </c>
      <c r="DV74" s="7" t="n">
        <v>-0.1106146913469402</v>
      </c>
      <c r="DW74" s="7" t="n">
        <v>-0.08050031174839867</v>
      </c>
      <c r="DX74" s="7" t="n">
        <v>-0.06515898291736881</v>
      </c>
      <c r="DY74" s="7" t="n">
        <v>0.1830201879899631</v>
      </c>
      <c r="DZ74" s="7" t="n">
        <v>-0.05054411713452485</v>
      </c>
      <c r="EA74" s="7" t="n">
        <v>0.3951895974089956</v>
      </c>
      <c r="EB74" s="7" t="n">
        <v>0.3943937587848462</v>
      </c>
      <c r="EC74" s="7" t="n">
        <v>-0.05512257269756086</v>
      </c>
      <c r="ED74" s="7" t="n">
        <v>0.2405534398339482</v>
      </c>
      <c r="EE74" s="7" t="n">
        <v>0.02380700873224523</v>
      </c>
      <c r="EF74" s="7" t="n">
        <v>0.5104622078639659</v>
      </c>
      <c r="EG74" s="7" t="n">
        <v>-0.06993679035233807</v>
      </c>
      <c r="EH74" s="7" t="n">
        <v>0.08793520615086027</v>
      </c>
      <c r="EI74" s="7" t="n">
        <v>0.04334200400472241</v>
      </c>
      <c r="EJ74" s="7" t="n">
        <v>-0.1090486913038774</v>
      </c>
      <c r="EK74" s="7" t="n">
        <v>-0.09019890704086693</v>
      </c>
      <c r="EL74" s="7" t="n">
        <v>-0.1346442784118475</v>
      </c>
      <c r="EM74" s="7" t="n">
        <v>0.2917289666506229</v>
      </c>
      <c r="EN74" s="7" t="n">
        <v>0.3779367366520782</v>
      </c>
      <c r="EO74" s="7" t="n">
        <v>-0.1105602851489884</v>
      </c>
      <c r="EP74" s="7" t="n">
        <v>-0.1422206465759638</v>
      </c>
      <c r="EQ74" s="7" t="n">
        <v>-0.1228097735476686</v>
      </c>
      <c r="ER74" s="7" t="n">
        <v>0.1561853173919612</v>
      </c>
      <c r="ES74" s="7" t="n">
        <v>0.3534825163866127</v>
      </c>
      <c r="ET74" s="7" t="n">
        <v>0.02834046278629037</v>
      </c>
      <c r="EU74" s="7" t="n">
        <v>0.1665235654831899</v>
      </c>
      <c r="EV74" s="7" t="n">
        <v>-0.0050756497377135</v>
      </c>
      <c r="EW74" s="7" t="n">
        <v>-0.1374038251781299</v>
      </c>
      <c r="EX74" s="7" t="n">
        <v>-0.1321855043419151</v>
      </c>
      <c r="EY74" s="7" t="n">
        <v>0.6372643665324842</v>
      </c>
      <c r="EZ74" s="7" t="n">
        <v>0.547436363922847</v>
      </c>
      <c r="FA74" s="7" t="n">
        <v>0.5022041257321338</v>
      </c>
      <c r="FB74" s="7" t="n">
        <v>0.4248805156123734</v>
      </c>
      <c r="FC74" s="7" t="n">
        <v>-0.16575850137008</v>
      </c>
      <c r="FD74" s="7" t="n">
        <v>-0.1159627686273796</v>
      </c>
      <c r="FE74" s="7" t="n">
        <v>-0.07163411264264531</v>
      </c>
      <c r="FF74" s="7" t="n">
        <v>-0.05142013708282622</v>
      </c>
      <c r="FG74" s="7" t="n">
        <v>-0.06997858709217163</v>
      </c>
      <c r="FH74" s="7" t="n">
        <v>-0.1380110809195575</v>
      </c>
      <c r="FI74" s="7" t="n">
        <v>-0.02326234354174146</v>
      </c>
      <c r="FJ74" s="7" t="n">
        <v>-0.02113719291319152</v>
      </c>
      <c r="FK74" s="7" t="n">
        <v>-0.08292711826367183</v>
      </c>
      <c r="FL74" s="7" t="n">
        <v>-0.008536794428000261</v>
      </c>
      <c r="FM74" s="7" t="n">
        <v>-0.05018006553861352</v>
      </c>
      <c r="FN74" s="7" t="n">
        <v>0.1309127073572196</v>
      </c>
      <c r="FO74" s="7" t="n">
        <v>0.4320754387041343</v>
      </c>
      <c r="FP74" s="7" t="n">
        <v>-0.1343315102291957</v>
      </c>
      <c r="FQ74" s="7" t="n">
        <v>-0.07287675017656924</v>
      </c>
      <c r="FR74" s="7" t="n">
        <v>0.1467864093290816</v>
      </c>
      <c r="FS74" s="7" t="n">
        <v>0.8168789530039297</v>
      </c>
      <c r="FT74" s="7" t="n">
        <v>0.4870780635477915</v>
      </c>
      <c r="FU74" s="7" t="n">
        <v>-0.01803980688959186</v>
      </c>
      <c r="FV74" s="7" t="n">
        <v>0.1209375430859487</v>
      </c>
      <c r="FW74" s="7" t="n">
        <v>-0.1338382686075811</v>
      </c>
      <c r="FX74" s="7" t="n">
        <v>0.26382518412865</v>
      </c>
      <c r="FY74" s="7" t="n">
        <v>0.9995780698271866</v>
      </c>
      <c r="FZ74" s="7" t="n">
        <v>0.4553204641530266</v>
      </c>
      <c r="GA74" s="7" t="n">
        <v>0.631657891170971</v>
      </c>
      <c r="GB74" s="7" t="n">
        <v>-0.1385323868678161</v>
      </c>
      <c r="GC74" s="7" t="n">
        <v>-0.05545894410856727</v>
      </c>
      <c r="GD74" s="7" t="n">
        <v>0.3529510580499484</v>
      </c>
      <c r="GE74" s="7" t="n">
        <v>0.1522460944086431</v>
      </c>
      <c r="GF74" s="7" t="n">
        <v>0.4471253449983827</v>
      </c>
      <c r="GG74" s="7" t="n">
        <v>0.9028984095273489</v>
      </c>
      <c r="GH74" s="7" t="n">
        <v>-0.06297724618220324</v>
      </c>
      <c r="GI74" s="7" t="n">
        <v>0.3093213417862627</v>
      </c>
      <c r="GJ74" s="7" t="n">
        <v>0.04364861830168101</v>
      </c>
      <c r="GK74" s="7" t="n">
        <v>-0.07151054111416859</v>
      </c>
      <c r="GL74" s="7" t="n">
        <v>0.0456187595099921</v>
      </c>
      <c r="GM74" s="7" t="n">
        <v>-0.06802919187448622</v>
      </c>
      <c r="GN74" s="7" t="n">
        <v>0.3892047583232235</v>
      </c>
      <c r="GO74" s="7" t="n">
        <v>0.8761436838978123</v>
      </c>
    </row>
    <row r="75">
      <c r="A75" s="6" t="inlineStr">
        <is>
          <t>399987.SZ</t>
        </is>
      </c>
      <c r="B75" s="6" t="inlineStr">
        <is>
          <t>中证酒指数</t>
        </is>
      </c>
      <c r="C75" s="7" t="n">
        <v>0.3112409234060475</v>
      </c>
      <c r="D75" s="7" t="n">
        <v>0.34543993887812</v>
      </c>
      <c r="E75" s="7" t="n">
        <v>0.1851989225420687</v>
      </c>
      <c r="F75" s="7" t="n">
        <v>0.4457062862451797</v>
      </c>
      <c r="G75" s="7" t="n">
        <v>0.6476770114518295</v>
      </c>
      <c r="H75" s="7" t="n">
        <v>0.8812911847909453</v>
      </c>
      <c r="I75" s="7" t="n">
        <v>0.001236196823541351</v>
      </c>
      <c r="J75" s="7" t="n">
        <v>0.01890781783811276</v>
      </c>
      <c r="K75" s="7" t="n">
        <v>0.7293323201890871</v>
      </c>
      <c r="L75" s="7" t="n">
        <v>0.1802160380151743</v>
      </c>
      <c r="M75" s="7" t="n">
        <v>0.2944697175949423</v>
      </c>
      <c r="N75" s="7" t="n">
        <v>0.2244784077208803</v>
      </c>
      <c r="O75" s="7" t="n">
        <v>0.03982278802059511</v>
      </c>
      <c r="P75" s="7" t="n">
        <v>0.04014276260868344</v>
      </c>
      <c r="Q75" s="7" t="n">
        <v>0.0004538946078835452</v>
      </c>
      <c r="R75" s="7" t="n">
        <v>0.5333619885136924</v>
      </c>
      <c r="S75" s="7" t="n">
        <v>-0.003889519956829368</v>
      </c>
      <c r="T75" s="7" t="n">
        <v>0.03015382176261891</v>
      </c>
      <c r="U75" s="7" t="n">
        <v>0.008993392416176402</v>
      </c>
      <c r="V75" s="7" t="n">
        <v>-0.01926030667730374</v>
      </c>
      <c r="W75" s="7" t="n">
        <v>0.03515431096771055</v>
      </c>
      <c r="X75" s="7" t="n">
        <v>-0.08978524643496746</v>
      </c>
      <c r="Y75" s="7" t="n">
        <v>0.0524784033200602</v>
      </c>
      <c r="Z75" s="7" t="n">
        <v>0.0251534236808619</v>
      </c>
      <c r="AA75" s="7" t="n">
        <v>0.1143570918636513</v>
      </c>
      <c r="AB75" s="7" t="n">
        <v>0.049452540895769</v>
      </c>
      <c r="AC75" s="7" t="n">
        <v>0.9573349124928067</v>
      </c>
      <c r="AD75" s="7" t="n">
        <v>0.10427967180129</v>
      </c>
      <c r="AE75" s="7" t="n">
        <v>0.4056243936745698</v>
      </c>
      <c r="AF75" s="7" t="n">
        <v>0.1447551099729734</v>
      </c>
      <c r="AG75" s="7" t="n">
        <v>0.1642808670642966</v>
      </c>
      <c r="AH75" s="7" t="n">
        <v>0.2499282223438316</v>
      </c>
      <c r="AI75" s="7" t="n">
        <v>0.666595900483364</v>
      </c>
      <c r="AJ75" s="7" t="n">
        <v>0.2159128655955676</v>
      </c>
      <c r="AK75" s="7" t="n">
        <v>0.3838951568037792</v>
      </c>
      <c r="AL75" s="7" t="n">
        <v>-0.1239585715780962</v>
      </c>
      <c r="AM75" s="7" t="n">
        <v>0.865323040356157</v>
      </c>
      <c r="AN75" s="7" t="n">
        <v>0.6676305328099404</v>
      </c>
      <c r="AO75" s="7" t="n">
        <v>-0.03043702635704522</v>
      </c>
      <c r="AP75" s="7" t="n">
        <v>0.4691118081549983</v>
      </c>
      <c r="AQ75" s="7" t="n">
        <v>0.4619108912059713</v>
      </c>
      <c r="AR75" s="7" t="n">
        <v>0.09761661748657928</v>
      </c>
      <c r="AS75" s="7" t="n">
        <v>0.6621447187245544</v>
      </c>
      <c r="AT75" s="7" t="n">
        <v>0.01499705440759144</v>
      </c>
      <c r="AU75" s="7" t="n">
        <v>0.2204740836803716</v>
      </c>
      <c r="AV75" s="7" t="n">
        <v>0.1530401289792983</v>
      </c>
      <c r="AW75" s="7" t="n">
        <v>0.06969031862728473</v>
      </c>
      <c r="AX75" s="7" t="n">
        <v>0.06388991929956549</v>
      </c>
      <c r="AY75" s="7" t="n">
        <v>0.03232369739476366</v>
      </c>
      <c r="AZ75" s="7" t="n">
        <v>0.03481097239704829</v>
      </c>
      <c r="BA75" s="7" t="n">
        <v>-0.03172134806511762</v>
      </c>
      <c r="BB75" s="7" t="n">
        <v>0.1192063386736109</v>
      </c>
      <c r="BC75" s="7" t="n">
        <v>0.6162323430201655</v>
      </c>
      <c r="BD75" s="7" t="n">
        <v>0.1670335694980417</v>
      </c>
      <c r="BE75" s="7" t="n">
        <v>0.4022247742554166</v>
      </c>
      <c r="BF75" s="7" t="n">
        <v>-0.06966108451055338</v>
      </c>
      <c r="BG75" s="7" t="n">
        <v>0.1061159040623545</v>
      </c>
      <c r="BH75" s="7" t="n">
        <v>0.4523484734920505</v>
      </c>
      <c r="BI75" s="7" t="n">
        <v>0.1833638037688946</v>
      </c>
      <c r="BJ75" s="7" t="n">
        <v>-0.1661278145998794</v>
      </c>
      <c r="BK75" s="7" t="n">
        <v>0.5679264853426877</v>
      </c>
      <c r="BL75" s="7" t="n">
        <v>0.005617251369904735</v>
      </c>
      <c r="BM75" s="7" t="n">
        <v>0.05342731436432088</v>
      </c>
      <c r="BN75" s="7" t="n">
        <v>0.05447682379708723</v>
      </c>
      <c r="BO75" s="7" t="n">
        <v>0.1407193527753102</v>
      </c>
      <c r="BP75" s="7" t="n">
        <v>0.4691116747542183</v>
      </c>
      <c r="BQ75" s="7" t="n">
        <v>0.513994657553455</v>
      </c>
      <c r="BR75" s="7" t="n">
        <v>0.07803960789388731</v>
      </c>
      <c r="BS75" s="7" t="n">
        <v>0.3403756717033587</v>
      </c>
      <c r="BT75" s="7" t="n">
        <v>0.03741149413097725</v>
      </c>
      <c r="BU75" s="7" t="n">
        <v>0.4660095017430911</v>
      </c>
      <c r="BV75" s="7" t="n">
        <v>0.09210867336067328</v>
      </c>
      <c r="BW75" s="7" t="n">
        <v>0.5724202085638844</v>
      </c>
      <c r="BX75" s="7" t="n">
        <v>1</v>
      </c>
      <c r="BY75" s="7" t="n">
        <v>0.5746456666325466</v>
      </c>
      <c r="BZ75" s="7" t="n">
        <v>0.3738085136363766</v>
      </c>
      <c r="CA75" s="7" t="n">
        <v>-0.03486506193677503</v>
      </c>
      <c r="CB75" s="7" t="n">
        <v>0.2702572574711556</v>
      </c>
      <c r="CC75" s="7" t="n">
        <v>0.2368786336404051</v>
      </c>
      <c r="CD75" s="7" t="n">
        <v>0.375561818942119</v>
      </c>
      <c r="CE75" s="7" t="n">
        <v>-0.07561066851775319</v>
      </c>
      <c r="CF75" s="7" t="n">
        <v>0.1863593319305197</v>
      </c>
      <c r="CG75" s="7" t="n">
        <v>0.3133980248566546</v>
      </c>
      <c r="CH75" s="7" t="n">
        <v>0.4103865958316719</v>
      </c>
      <c r="CI75" s="7" t="n">
        <v>0.03157069609395324</v>
      </c>
      <c r="CJ75" s="7" t="n">
        <v>0.6875645228998222</v>
      </c>
      <c r="CK75" s="7" t="n">
        <v>0.7736930002118207</v>
      </c>
      <c r="CL75" s="7" t="n">
        <v>0.1116270088301475</v>
      </c>
      <c r="CM75" s="7" t="n">
        <v>0.006619281028336838</v>
      </c>
      <c r="CN75" s="7" t="n">
        <v>0.9202170504281265</v>
      </c>
      <c r="CO75" s="7" t="n">
        <v>0.26674822996746</v>
      </c>
      <c r="CP75" s="7" t="n">
        <v>0.4890844476842983</v>
      </c>
      <c r="CQ75" s="7" t="n">
        <v>0.107701034780968</v>
      </c>
      <c r="CR75" s="7" t="n">
        <v>-0.002351493197387876</v>
      </c>
      <c r="CS75" s="7" t="n">
        <v>0.07902117995962783</v>
      </c>
      <c r="CT75" s="7" t="n">
        <v>0.6105327355466796</v>
      </c>
      <c r="CU75" s="7" t="n">
        <v>0.4437379363353929</v>
      </c>
      <c r="CV75" s="7" t="n">
        <v>0.603517998182804</v>
      </c>
      <c r="CW75" s="7" t="n">
        <v>0.3496037034592301</v>
      </c>
      <c r="CX75" s="7" t="n">
        <v>-0.001150513458013598</v>
      </c>
      <c r="CY75" s="7" t="n">
        <v>-0.01541293891466994</v>
      </c>
      <c r="CZ75" s="7" t="n">
        <v>0.05877552746656552</v>
      </c>
      <c r="DA75" s="7" t="n">
        <v>0.3430495161494214</v>
      </c>
      <c r="DB75" s="7" t="n">
        <v>0.07089917389316036</v>
      </c>
      <c r="DC75" s="7" t="n">
        <v>0.2103382357021307</v>
      </c>
      <c r="DD75" s="7" t="n">
        <v>0.6332372216747957</v>
      </c>
      <c r="DE75" s="7" t="n">
        <v>0.1920937966649351</v>
      </c>
      <c r="DF75" s="7" t="n">
        <v>0.09010242159258761</v>
      </c>
      <c r="DG75" s="7" t="n">
        <v>0.4213008387039701</v>
      </c>
      <c r="DH75" s="7" t="n">
        <v>0.5885003060356296</v>
      </c>
      <c r="DI75" s="7" t="n">
        <v>0.4355324976486432</v>
      </c>
      <c r="DJ75" s="7" t="n">
        <v>0.07730287081988539</v>
      </c>
      <c r="DK75" s="7" t="n">
        <v>-0.003701052044595404</v>
      </c>
      <c r="DL75" s="7" t="n">
        <v>-0.04608539898166829</v>
      </c>
      <c r="DM75" s="7" t="n">
        <v>0.007242858032681658</v>
      </c>
      <c r="DN75" s="7" t="n">
        <v>0.8599848644449707</v>
      </c>
      <c r="DO75" s="7" t="n">
        <v>0.004342415761645256</v>
      </c>
      <c r="DP75" s="7" t="n">
        <v>0.5988260593533193</v>
      </c>
      <c r="DQ75" s="7" t="n">
        <v>-0.07536289455022845</v>
      </c>
      <c r="DR75" s="7" t="n">
        <v>0.09051316345744258</v>
      </c>
      <c r="DS75" s="7" t="n">
        <v>0.05586566787612872</v>
      </c>
      <c r="DT75" s="7" t="n">
        <v>0.2478583308226645</v>
      </c>
      <c r="DU75" s="7" t="n">
        <v>0.1378751535419504</v>
      </c>
      <c r="DV75" s="7" t="n">
        <v>-0.1196922804960139</v>
      </c>
      <c r="DW75" s="7" t="n">
        <v>-0.08863388101483224</v>
      </c>
      <c r="DX75" s="7" t="n">
        <v>0.02499632259263008</v>
      </c>
      <c r="DY75" s="7" t="n">
        <v>0.3451580139438163</v>
      </c>
      <c r="DZ75" s="7" t="n">
        <v>-0.05993591671621152</v>
      </c>
      <c r="EA75" s="7" t="n">
        <v>0.5813550736854683</v>
      </c>
      <c r="EB75" s="7" t="n">
        <v>0.4596287664841656</v>
      </c>
      <c r="EC75" s="7" t="n">
        <v>-0.01791911648262333</v>
      </c>
      <c r="ED75" s="7" t="n">
        <v>0.2374445072569425</v>
      </c>
      <c r="EE75" s="7" t="n">
        <v>0.0491089804415453</v>
      </c>
      <c r="EF75" s="7" t="n">
        <v>0.660432457106098</v>
      </c>
      <c r="EG75" s="7" t="n">
        <v>-0.01415144916918831</v>
      </c>
      <c r="EH75" s="7" t="n">
        <v>0.02377901955659225</v>
      </c>
      <c r="EI75" s="7" t="n">
        <v>-0.02460189942794381</v>
      </c>
      <c r="EJ75" s="7" t="n">
        <v>-0.01803510782868586</v>
      </c>
      <c r="EK75" s="7" t="n">
        <v>0.02686310108505659</v>
      </c>
      <c r="EL75" s="7" t="n">
        <v>-0.04117755251155435</v>
      </c>
      <c r="EM75" s="7" t="n">
        <v>0.2953994480930561</v>
      </c>
      <c r="EN75" s="7" t="n">
        <v>0.3777929773218009</v>
      </c>
      <c r="EO75" s="7" t="n">
        <v>-0.0373691547801385</v>
      </c>
      <c r="EP75" s="7" t="n">
        <v>-0.04520001207231603</v>
      </c>
      <c r="EQ75" s="7" t="n">
        <v>-0.0517266745061551</v>
      </c>
      <c r="ER75" s="7" t="n">
        <v>0.1086380740013502</v>
      </c>
      <c r="ES75" s="7" t="n">
        <v>0.1992159013269903</v>
      </c>
      <c r="ET75" s="7" t="n">
        <v>0.1056298239015976</v>
      </c>
      <c r="EU75" s="7" t="n">
        <v>0.1364586627736649</v>
      </c>
      <c r="EV75" s="7" t="n">
        <v>0.01390889239234424</v>
      </c>
      <c r="EW75" s="7" t="n">
        <v>-0.006837331270595471</v>
      </c>
      <c r="EX75" s="7" t="n">
        <v>0.02251791753009445</v>
      </c>
      <c r="EY75" s="7" t="n">
        <v>0.5490758569598102</v>
      </c>
      <c r="EZ75" s="7" t="n">
        <v>0.4451038948239502</v>
      </c>
      <c r="FA75" s="7" t="n">
        <v>0.4024736920668907</v>
      </c>
      <c r="FB75" s="7" t="n">
        <v>0.2894190024225772</v>
      </c>
      <c r="FC75" s="7" t="n">
        <v>-0.05830050752169609</v>
      </c>
      <c r="FD75" s="7" t="n">
        <v>0.04132599315490616</v>
      </c>
      <c r="FE75" s="7" t="n">
        <v>0.03853330142922383</v>
      </c>
      <c r="FF75" s="7" t="n">
        <v>0.04843993920882646</v>
      </c>
      <c r="FG75" s="7" t="n">
        <v>-0.0274453753064151</v>
      </c>
      <c r="FH75" s="7" t="n">
        <v>-0.011447552908916</v>
      </c>
      <c r="FI75" s="7" t="n">
        <v>-0.08924066920813936</v>
      </c>
      <c r="FJ75" s="7" t="n">
        <v>-0.102385457114386</v>
      </c>
      <c r="FK75" s="7" t="n">
        <v>0.03659268050879993</v>
      </c>
      <c r="FL75" s="7" t="n">
        <v>0.006727757583131833</v>
      </c>
      <c r="FM75" s="7" t="n">
        <v>0.09877071065917221</v>
      </c>
      <c r="FN75" s="7" t="n">
        <v>0.07799318349114522</v>
      </c>
      <c r="FO75" s="7" t="n">
        <v>0.3584228084769218</v>
      </c>
      <c r="FP75" s="7" t="n">
        <v>0.007543083092794423</v>
      </c>
      <c r="FQ75" s="7" t="n">
        <v>0.03475021996135354</v>
      </c>
      <c r="FR75" s="7" t="n">
        <v>0.09944618933608031</v>
      </c>
      <c r="FS75" s="7" t="n">
        <v>0.5918229556817225</v>
      </c>
      <c r="FT75" s="7" t="n">
        <v>0.3963007091250135</v>
      </c>
      <c r="FU75" s="7" t="n">
        <v>-0.01570088490436544</v>
      </c>
      <c r="FV75" s="7" t="n">
        <v>0.06006418917098182</v>
      </c>
      <c r="FW75" s="7" t="n">
        <v>0.008910800004042669</v>
      </c>
      <c r="FX75" s="7" t="n">
        <v>0.2255832046754971</v>
      </c>
      <c r="FY75" s="7" t="n">
        <v>0.5640936239179913</v>
      </c>
      <c r="FZ75" s="7" t="n">
        <v>0.5300745802028461</v>
      </c>
      <c r="GA75" s="7" t="n">
        <v>0.5423325317292291</v>
      </c>
      <c r="GB75" s="7" t="n">
        <v>0.005333869780412757</v>
      </c>
      <c r="GC75" s="7" t="n">
        <v>-0.06309154643868133</v>
      </c>
      <c r="GD75" s="7" t="n">
        <v>0.1988661176444025</v>
      </c>
      <c r="GE75" s="7" t="n">
        <v>0.18170872155953</v>
      </c>
      <c r="GF75" s="7" t="n">
        <v>0.5571362197600013</v>
      </c>
      <c r="GG75" s="7" t="n">
        <v>0.6201460950704257</v>
      </c>
      <c r="GH75" s="7" t="n">
        <v>-0.004359108265935879</v>
      </c>
      <c r="GI75" s="7" t="n">
        <v>0.368702864932104</v>
      </c>
      <c r="GJ75" s="7" t="n">
        <v>-0.01891839324912399</v>
      </c>
      <c r="GK75" s="7" t="n">
        <v>0.02408403085676633</v>
      </c>
      <c r="GL75" s="7" t="n">
        <v>0.1105029652369416</v>
      </c>
      <c r="GM75" s="7" t="n">
        <v>0.07990469685705723</v>
      </c>
      <c r="GN75" s="7" t="n">
        <v>0.5760341209168606</v>
      </c>
      <c r="GO75" s="7" t="n">
        <v>0.6314550117737309</v>
      </c>
    </row>
    <row r="76">
      <c r="A76" s="6" t="inlineStr">
        <is>
          <t>399989.SZ</t>
        </is>
      </c>
      <c r="B76" s="6" t="inlineStr">
        <is>
          <t>中证医疗指数</t>
        </is>
      </c>
      <c r="C76" s="7" t="n">
        <v>0.6982744758330618</v>
      </c>
      <c r="D76" s="7" t="n">
        <v>0.7277325203497073</v>
      </c>
      <c r="E76" s="7" t="n">
        <v>0.1148447369575324</v>
      </c>
      <c r="F76" s="7" t="n">
        <v>0.7449694442274314</v>
      </c>
      <c r="G76" s="7" t="n">
        <v>0.6928605938935523</v>
      </c>
      <c r="H76" s="7" t="n">
        <v>0.62124408686008</v>
      </c>
      <c r="I76" s="7" t="n">
        <v>0.3467096265901913</v>
      </c>
      <c r="J76" s="7" t="n">
        <v>0.3119024606629275</v>
      </c>
      <c r="K76" s="7" t="n">
        <v>0.8892254087359593</v>
      </c>
      <c r="L76" s="7" t="n">
        <v>0.07101703870768894</v>
      </c>
      <c r="M76" s="7" t="n">
        <v>0.654022955760595</v>
      </c>
      <c r="N76" s="7" t="n">
        <v>0.6285766311085383</v>
      </c>
      <c r="O76" s="7" t="n">
        <v>0.4756493159918616</v>
      </c>
      <c r="P76" s="7" t="n">
        <v>0.4758526203847689</v>
      </c>
      <c r="Q76" s="7" t="n">
        <v>0.3832746050315924</v>
      </c>
      <c r="R76" s="7" t="n">
        <v>0.8424730098944571</v>
      </c>
      <c r="S76" s="7" t="n">
        <v>0.3545256597136542</v>
      </c>
      <c r="T76" s="7" t="n">
        <v>0.4248416447843526</v>
      </c>
      <c r="U76" s="7" t="n">
        <v>0.4251730937953641</v>
      </c>
      <c r="V76" s="7" t="n">
        <v>0.322065801774954</v>
      </c>
      <c r="W76" s="7" t="n">
        <v>0.3327261004886779</v>
      </c>
      <c r="X76" s="7" t="n">
        <v>0.4273291273222229</v>
      </c>
      <c r="Y76" s="7" t="n">
        <v>0.4398454188756661</v>
      </c>
      <c r="Z76" s="7" t="n">
        <v>0.4949315136317918</v>
      </c>
      <c r="AA76" s="7" t="n">
        <v>0.4501111188444253</v>
      </c>
      <c r="AB76" s="7" t="n">
        <v>0.3625136041569093</v>
      </c>
      <c r="AC76" s="7" t="n">
        <v>0.65007922568458</v>
      </c>
      <c r="AD76" s="7" t="n">
        <v>0.4457064340581789</v>
      </c>
      <c r="AE76" s="7" t="n">
        <v>0.418839872151775</v>
      </c>
      <c r="AF76" s="7" t="n">
        <v>0.576688198192486</v>
      </c>
      <c r="AG76" s="7" t="n">
        <v>0.5994732664159919</v>
      </c>
      <c r="AH76" s="7" t="n">
        <v>0.6447020638077484</v>
      </c>
      <c r="AI76" s="7" t="n">
        <v>0.8926977794484773</v>
      </c>
      <c r="AJ76" s="7" t="n">
        <v>0.5635352310933565</v>
      </c>
      <c r="AK76" s="7" t="n">
        <v>0.4041732898553878</v>
      </c>
      <c r="AL76" s="7" t="n">
        <v>-0.2983558343610859</v>
      </c>
      <c r="AM76" s="7" t="n">
        <v>0.6124440212616099</v>
      </c>
      <c r="AN76" s="7" t="n">
        <v>0.9274992143280417</v>
      </c>
      <c r="AO76" s="7" t="n">
        <v>0.2831104049910176</v>
      </c>
      <c r="AP76" s="7" t="n">
        <v>0.5435055389723007</v>
      </c>
      <c r="AQ76" s="7" t="n">
        <v>0.5436588288466514</v>
      </c>
      <c r="AR76" s="7" t="n">
        <v>0.254405010257343</v>
      </c>
      <c r="AS76" s="7" t="n">
        <v>0.9320511033532621</v>
      </c>
      <c r="AT76" s="7" t="n">
        <v>0.4579363617566198</v>
      </c>
      <c r="AU76" s="7" t="n">
        <v>0.3021846797109915</v>
      </c>
      <c r="AV76" s="7" t="n">
        <v>0.5547031932471902</v>
      </c>
      <c r="AW76" s="7" t="n">
        <v>0.408290236235293</v>
      </c>
      <c r="AX76" s="7" t="n">
        <v>0.5267188732349142</v>
      </c>
      <c r="AY76" s="7" t="n">
        <v>0.2337119459250109</v>
      </c>
      <c r="AZ76" s="7" t="n">
        <v>0.3444873123325318</v>
      </c>
      <c r="BA76" s="7" t="n">
        <v>0.2901505828745049</v>
      </c>
      <c r="BB76" s="7" t="n">
        <v>0.5887954820941756</v>
      </c>
      <c r="BC76" s="7" t="n">
        <v>0.7960082515595566</v>
      </c>
      <c r="BD76" s="7" t="n">
        <v>0.5091084636601739</v>
      </c>
      <c r="BE76" s="7" t="n">
        <v>0.5423095853008782</v>
      </c>
      <c r="BF76" s="7" t="n">
        <v>0.2428785897252568</v>
      </c>
      <c r="BG76" s="7" t="n">
        <v>0.4516118134111219</v>
      </c>
      <c r="BH76" s="7" t="n">
        <v>0.7027954738478879</v>
      </c>
      <c r="BI76" s="7" t="n">
        <v>0.3056509552824925</v>
      </c>
      <c r="BJ76" s="7" t="n">
        <v>-0.1394998068428752</v>
      </c>
      <c r="BK76" s="7" t="n">
        <v>0.8929933654625073</v>
      </c>
      <c r="BL76" s="7" t="n">
        <v>0.3602415090305265</v>
      </c>
      <c r="BM76" s="7" t="n">
        <v>0.3663713029118527</v>
      </c>
      <c r="BN76" s="7" t="n">
        <v>0.2731776576431666</v>
      </c>
      <c r="BO76" s="7" t="n">
        <v>0.4757735248633038</v>
      </c>
      <c r="BP76" s="7" t="n">
        <v>0.5435055531611517</v>
      </c>
      <c r="BQ76" s="7" t="n">
        <v>0.7330311652058995</v>
      </c>
      <c r="BR76" s="7" t="n">
        <v>0.5437194295505554</v>
      </c>
      <c r="BS76" s="7" t="n">
        <v>0.6679043914211332</v>
      </c>
      <c r="BT76" s="7" t="n">
        <v>0.4971609870813566</v>
      </c>
      <c r="BU76" s="7" t="n">
        <v>0.7121568447787681</v>
      </c>
      <c r="BV76" s="7" t="n">
        <v>0.3248219893501125</v>
      </c>
      <c r="BW76" s="7" t="n">
        <v>0.4772855386626721</v>
      </c>
      <c r="BX76" s="7" t="n">
        <v>0.5746456666325466</v>
      </c>
      <c r="BY76" s="7" t="n">
        <v>1</v>
      </c>
      <c r="BZ76" s="7" t="n">
        <v>0.6431038435063851</v>
      </c>
      <c r="CA76" s="7" t="n">
        <v>-0.1933845272575329</v>
      </c>
      <c r="CB76" s="7" t="n">
        <v>0.6509582650512105</v>
      </c>
      <c r="CC76" s="7" t="n">
        <v>0.5831146886593284</v>
      </c>
      <c r="CD76" s="7" t="n">
        <v>0.6448875075307554</v>
      </c>
      <c r="CE76" s="7" t="n">
        <v>0.3822779039235055</v>
      </c>
      <c r="CF76" s="7" t="n">
        <v>0.5858428305993962</v>
      </c>
      <c r="CG76" s="7" t="n">
        <v>0.6179707990013255</v>
      </c>
      <c r="CH76" s="7" t="n">
        <v>0.7231002246123672</v>
      </c>
      <c r="CI76" s="7" t="n">
        <v>0.3801267449495223</v>
      </c>
      <c r="CJ76" s="7" t="n">
        <v>0.7278660927796307</v>
      </c>
      <c r="CK76" s="7" t="n">
        <v>0.7445410566460285</v>
      </c>
      <c r="CL76" s="7" t="n">
        <v>0.5243982957049489</v>
      </c>
      <c r="CM76" s="7" t="n">
        <v>0.4413038648161695</v>
      </c>
      <c r="CN76" s="7" t="n">
        <v>0.6733963866848377</v>
      </c>
      <c r="CO76" s="7" t="n">
        <v>0.6588324539967715</v>
      </c>
      <c r="CP76" s="7" t="n">
        <v>0.5236135991961082</v>
      </c>
      <c r="CQ76" s="7" t="n">
        <v>0.4444174465101377</v>
      </c>
      <c r="CR76" s="7" t="n">
        <v>0.3942755570114072</v>
      </c>
      <c r="CS76" s="7" t="n">
        <v>0.5914704096367074</v>
      </c>
      <c r="CT76" s="7" t="n">
        <v>0.9073567745887412</v>
      </c>
      <c r="CU76" s="7" t="n">
        <v>0.3251523668902307</v>
      </c>
      <c r="CV76" s="7" t="n">
        <v>0.9223734472472226</v>
      </c>
      <c r="CW76" s="7" t="n">
        <v>0.6161838150861493</v>
      </c>
      <c r="CX76" s="7" t="n">
        <v>0.4770197070428906</v>
      </c>
      <c r="CY76" s="7" t="n">
        <v>0.4363098160026995</v>
      </c>
      <c r="CZ76" s="7" t="n">
        <v>0.4549350574511285</v>
      </c>
      <c r="DA76" s="7" t="n">
        <v>0.7280538120987596</v>
      </c>
      <c r="DB76" s="7" t="n">
        <v>0.4677770066496462</v>
      </c>
      <c r="DC76" s="7" t="n">
        <v>0.643285725057696</v>
      </c>
      <c r="DD76" s="7" t="n">
        <v>0.5606906550424511</v>
      </c>
      <c r="DE76" s="7" t="n">
        <v>0.6214797827031953</v>
      </c>
      <c r="DF76" s="7" t="n">
        <v>0.3240234959842661</v>
      </c>
      <c r="DG76" s="7" t="n">
        <v>0.7135838554586331</v>
      </c>
      <c r="DH76" s="7" t="n">
        <v>0.5001818321483693</v>
      </c>
      <c r="DI76" s="7" t="n">
        <v>0.7178016207496688</v>
      </c>
      <c r="DJ76" s="7" t="n">
        <v>0.5036557352679434</v>
      </c>
      <c r="DK76" s="7" t="n">
        <v>0.3919004193970102</v>
      </c>
      <c r="DL76" s="7" t="n">
        <v>0.3011534717546173</v>
      </c>
      <c r="DM76" s="7" t="n">
        <v>0.42410443231889</v>
      </c>
      <c r="DN76" s="7" t="n">
        <v>0.6245959437466174</v>
      </c>
      <c r="DO76" s="7" t="n">
        <v>0.2650152726733979</v>
      </c>
      <c r="DP76" s="7" t="n">
        <v>0.8753263797127266</v>
      </c>
      <c r="DQ76" s="7" t="n">
        <v>0.2354037192063114</v>
      </c>
      <c r="DR76" s="7" t="n">
        <v>0.5824059395221646</v>
      </c>
      <c r="DS76" s="7" t="n">
        <v>0.5742797983221148</v>
      </c>
      <c r="DT76" s="7" t="n">
        <v>0.5407909047948558</v>
      </c>
      <c r="DU76" s="7" t="n">
        <v>0.5258278583288094</v>
      </c>
      <c r="DV76" s="7" t="n">
        <v>-0.05696026991245521</v>
      </c>
      <c r="DW76" s="7" t="n">
        <v>0.2308671389837089</v>
      </c>
      <c r="DX76" s="7" t="n">
        <v>0.42143280585392</v>
      </c>
      <c r="DY76" s="7" t="n">
        <v>0.6153760740680682</v>
      </c>
      <c r="DZ76" s="7" t="n">
        <v>0.3099115855360043</v>
      </c>
      <c r="EA76" s="7" t="n">
        <v>0.7873165158047768</v>
      </c>
      <c r="EB76" s="7" t="n">
        <v>0.6987032606508576</v>
      </c>
      <c r="EC76" s="7" t="n">
        <v>0.4276727606602994</v>
      </c>
      <c r="ED76" s="7" t="n">
        <v>0.6880617309792232</v>
      </c>
      <c r="EE76" s="7" t="n">
        <v>0.3918327427148082</v>
      </c>
      <c r="EF76" s="7" t="n">
        <v>0.8888322065968939</v>
      </c>
      <c r="EG76" s="7" t="n">
        <v>0.4101689303494712</v>
      </c>
      <c r="EH76" s="7" t="n">
        <v>0.4722142645526086</v>
      </c>
      <c r="EI76" s="7" t="n">
        <v>0.3746259998741234</v>
      </c>
      <c r="EJ76" s="7" t="n">
        <v>0.3395606332743422</v>
      </c>
      <c r="EK76" s="7" t="n">
        <v>0.233156417659608</v>
      </c>
      <c r="EL76" s="7" t="n">
        <v>0.3801768514400561</v>
      </c>
      <c r="EM76" s="7" t="n">
        <v>0.7283957237398203</v>
      </c>
      <c r="EN76" s="7" t="n">
        <v>0.6032158101405446</v>
      </c>
      <c r="EO76" s="7" t="n">
        <v>0.2097186646455803</v>
      </c>
      <c r="EP76" s="7" t="n">
        <v>0.3803874589771817</v>
      </c>
      <c r="EQ76" s="7" t="n">
        <v>0.4321734829220396</v>
      </c>
      <c r="ER76" s="7" t="n">
        <v>0.4503181878742685</v>
      </c>
      <c r="ES76" s="7" t="n">
        <v>0.2819569913243571</v>
      </c>
      <c r="ET76" s="7" t="n">
        <v>0.3953919930608836</v>
      </c>
      <c r="EU76" s="7" t="n">
        <v>0.6139612869488973</v>
      </c>
      <c r="EV76" s="7" t="n">
        <v>0.4398187277818998</v>
      </c>
      <c r="EW76" s="7" t="n">
        <v>0.3943483439314568</v>
      </c>
      <c r="EX76" s="7" t="n">
        <v>0.3824001008080138</v>
      </c>
      <c r="EY76" s="7" t="n">
        <v>0.6639098823139654</v>
      </c>
      <c r="EZ76" s="7" t="n">
        <v>0.7115395529418655</v>
      </c>
      <c r="FA76" s="7" t="n">
        <v>0.5498544802072088</v>
      </c>
      <c r="FB76" s="7" t="n">
        <v>0.3472797396774981</v>
      </c>
      <c r="FC76" s="7" t="n">
        <v>0.3133225899722075</v>
      </c>
      <c r="FD76" s="7" t="n">
        <v>0.4041928153640436</v>
      </c>
      <c r="FE76" s="7" t="n">
        <v>0.4687852017210267</v>
      </c>
      <c r="FF76" s="7" t="n">
        <v>0.4491652356248719</v>
      </c>
      <c r="FG76" s="7" t="n">
        <v>0.3254070051843675</v>
      </c>
      <c r="FH76" s="7" t="n">
        <v>0.3803142129929264</v>
      </c>
      <c r="FI76" s="7" t="n">
        <v>0.3438737028241295</v>
      </c>
      <c r="FJ76" s="7" t="n">
        <v>0.4813782730314545</v>
      </c>
      <c r="FK76" s="7" t="n">
        <v>0.2668214680931475</v>
      </c>
      <c r="FL76" s="7" t="n">
        <v>0.4435179734050841</v>
      </c>
      <c r="FM76" s="7" t="n">
        <v>0.2846022968830965</v>
      </c>
      <c r="FN76" s="7" t="n">
        <v>0.502315177430341</v>
      </c>
      <c r="FO76" s="7" t="n">
        <v>0.5955946155579513</v>
      </c>
      <c r="FP76" s="7" t="n">
        <v>0.3934099446803897</v>
      </c>
      <c r="FQ76" s="7" t="n">
        <v>0.4505972724490215</v>
      </c>
      <c r="FR76" s="7" t="n">
        <v>0.4926169558789842</v>
      </c>
      <c r="FS76" s="7" t="n">
        <v>0.6844786587575717</v>
      </c>
      <c r="FT76" s="7" t="n">
        <v>0.6466061257611814</v>
      </c>
      <c r="FU76" s="7" t="n">
        <v>0.2338937414748023</v>
      </c>
      <c r="FV76" s="7" t="n">
        <v>0.4224599671978548</v>
      </c>
      <c r="FW76" s="7" t="n">
        <v>0.39334667153916</v>
      </c>
      <c r="FX76" s="7" t="n">
        <v>0.6219958564131641</v>
      </c>
      <c r="FY76" s="7" t="n">
        <v>0.4734562843996314</v>
      </c>
      <c r="FZ76" s="7" t="n">
        <v>0.723366553675214</v>
      </c>
      <c r="GA76" s="7" t="n">
        <v>0.6971748015076372</v>
      </c>
      <c r="GB76" s="7" t="n">
        <v>0.389494083431966</v>
      </c>
      <c r="GC76" s="7" t="n">
        <v>0.02885694630721276</v>
      </c>
      <c r="GD76" s="7" t="n">
        <v>0.2859527784749122</v>
      </c>
      <c r="GE76" s="7" t="n">
        <v>0.582214224888805</v>
      </c>
      <c r="GF76" s="7" t="n">
        <v>0.9275742957166043</v>
      </c>
      <c r="GG76" s="7" t="n">
        <v>0.5102774420404708</v>
      </c>
      <c r="GH76" s="7" t="n">
        <v>0.3991195340145599</v>
      </c>
      <c r="GI76" s="7" t="n">
        <v>0.6599726158123134</v>
      </c>
      <c r="GJ76" s="7" t="n">
        <v>0.5331204786618157</v>
      </c>
      <c r="GK76" s="7" t="n">
        <v>0.4311916070660626</v>
      </c>
      <c r="GL76" s="7" t="n">
        <v>0.3901607710936754</v>
      </c>
      <c r="GM76" s="7" t="n">
        <v>0.4644474907351218</v>
      </c>
      <c r="GN76" s="7" t="n">
        <v>0.7910800792038312</v>
      </c>
      <c r="GO76" s="7" t="n">
        <v>0.5300709823180004</v>
      </c>
    </row>
    <row r="77">
      <c r="A77" s="6" t="inlineStr">
        <is>
          <t>399995.SZ</t>
        </is>
      </c>
      <c r="B77" s="6" t="inlineStr">
        <is>
          <t>中证基建工程指数</t>
        </is>
      </c>
      <c r="C77" s="7" t="n">
        <v>0.8150485571285153</v>
      </c>
      <c r="D77" s="7" t="n">
        <v>0.778546038298915</v>
      </c>
      <c r="E77" s="7" t="n">
        <v>0.2828398927790993</v>
      </c>
      <c r="F77" s="7" t="n">
        <v>0.6994150684548157</v>
      </c>
      <c r="G77" s="7" t="n">
        <v>0.6279267553362722</v>
      </c>
      <c r="H77" s="7" t="n">
        <v>0.5101341491696455</v>
      </c>
      <c r="I77" s="7" t="n">
        <v>0.5950202242215759</v>
      </c>
      <c r="J77" s="7" t="n">
        <v>0.5550521512209526</v>
      </c>
      <c r="K77" s="7" t="n">
        <v>0.5765528320094939</v>
      </c>
      <c r="L77" s="7" t="n">
        <v>0.2627337412146087</v>
      </c>
      <c r="M77" s="7" t="n">
        <v>0.7528623084328883</v>
      </c>
      <c r="N77" s="7" t="n">
        <v>0.7480449723858229</v>
      </c>
      <c r="O77" s="7" t="n">
        <v>0.5501990625845878</v>
      </c>
      <c r="P77" s="7" t="n">
        <v>0.5502293484281511</v>
      </c>
      <c r="Q77" s="7" t="n">
        <v>0.4312966439769249</v>
      </c>
      <c r="R77" s="7" t="n">
        <v>0.4276545172632472</v>
      </c>
      <c r="S77" s="7" t="n">
        <v>0.3987592338335453</v>
      </c>
      <c r="T77" s="7" t="n">
        <v>0.456408066710892</v>
      </c>
      <c r="U77" s="7" t="n">
        <v>0.5765102918922907</v>
      </c>
      <c r="V77" s="7" t="n">
        <v>0.4469123447476031</v>
      </c>
      <c r="W77" s="7" t="n">
        <v>0.5654519611117651</v>
      </c>
      <c r="X77" s="7" t="n">
        <v>0.5631231382036931</v>
      </c>
      <c r="Y77" s="7" t="n">
        <v>0.5329822877330649</v>
      </c>
      <c r="Z77" s="7" t="n">
        <v>0.5796270048334914</v>
      </c>
      <c r="AA77" s="7" t="n">
        <v>0.6173071647835733</v>
      </c>
      <c r="AB77" s="7" t="n">
        <v>0.4649018732588939</v>
      </c>
      <c r="AC77" s="7" t="n">
        <v>0.4790495922468196</v>
      </c>
      <c r="AD77" s="7" t="n">
        <v>0.6023529271473355</v>
      </c>
      <c r="AE77" s="7" t="n">
        <v>0.5721830213197833</v>
      </c>
      <c r="AF77" s="7" t="n">
        <v>0.7510940370707613</v>
      </c>
      <c r="AG77" s="7" t="n">
        <v>0.7519348264936794</v>
      </c>
      <c r="AH77" s="7" t="n">
        <v>0.7658194874034755</v>
      </c>
      <c r="AI77" s="7" t="n">
        <v>0.4968339162549381</v>
      </c>
      <c r="AJ77" s="7" t="n">
        <v>0.6659173809947135</v>
      </c>
      <c r="AK77" s="7" t="n">
        <v>0.5579447095173028</v>
      </c>
      <c r="AL77" s="7" t="n">
        <v>-0.1956198235885966</v>
      </c>
      <c r="AM77" s="7" t="n">
        <v>0.4826110037834392</v>
      </c>
      <c r="AN77" s="7" t="n">
        <v>0.542658589579863</v>
      </c>
      <c r="AO77" s="7" t="n">
        <v>0.5804953924621482</v>
      </c>
      <c r="AP77" s="7" t="n">
        <v>0.6925539633355297</v>
      </c>
      <c r="AQ77" s="7" t="n">
        <v>0.5657019450229449</v>
      </c>
      <c r="AR77" s="7" t="n">
        <v>0.5037589299970516</v>
      </c>
      <c r="AS77" s="7" t="n">
        <v>0.5497858724258449</v>
      </c>
      <c r="AT77" s="7" t="n">
        <v>0.544990442786027</v>
      </c>
      <c r="AU77" s="7" t="n">
        <v>0.6629442134610027</v>
      </c>
      <c r="AV77" s="7" t="n">
        <v>0.7098705728476002</v>
      </c>
      <c r="AW77" s="7" t="n">
        <v>0.5880206560612159</v>
      </c>
      <c r="AX77" s="7" t="n">
        <v>0.6853452918479409</v>
      </c>
      <c r="AY77" s="7" t="n">
        <v>0.446876603729248</v>
      </c>
      <c r="AZ77" s="7" t="n">
        <v>0.5413513481427747</v>
      </c>
      <c r="BA77" s="7" t="n">
        <v>0.5320762043314595</v>
      </c>
      <c r="BB77" s="7" t="n">
        <v>0.7432212311174076</v>
      </c>
      <c r="BC77" s="7" t="n">
        <v>0.7369264825356024</v>
      </c>
      <c r="BD77" s="7" t="n">
        <v>0.646218297217765</v>
      </c>
      <c r="BE77" s="7" t="n">
        <v>0.6408401353973768</v>
      </c>
      <c r="BF77" s="7" t="n">
        <v>0.5473985777560419</v>
      </c>
      <c r="BG77" s="7" t="n">
        <v>0.6184612230689743</v>
      </c>
      <c r="BH77" s="7" t="n">
        <v>0.6069657643167542</v>
      </c>
      <c r="BI77" s="7" t="n">
        <v>0.6982351316105925</v>
      </c>
      <c r="BJ77" s="7" t="n">
        <v>-0.1057687267093049</v>
      </c>
      <c r="BK77" s="7" t="n">
        <v>0.46125882190454</v>
      </c>
      <c r="BL77" s="7" t="n">
        <v>0.5662267349214096</v>
      </c>
      <c r="BM77" s="7" t="n">
        <v>0.5565731933828075</v>
      </c>
      <c r="BN77" s="7" t="n">
        <v>0.5047445540227958</v>
      </c>
      <c r="BO77" s="7" t="n">
        <v>0.6325678823474745</v>
      </c>
      <c r="BP77" s="7" t="n">
        <v>0.6925539176551017</v>
      </c>
      <c r="BQ77" s="7" t="n">
        <v>0.655088500735706</v>
      </c>
      <c r="BR77" s="7" t="n">
        <v>0.6265919280025591</v>
      </c>
      <c r="BS77" s="7" t="n">
        <v>0.728012294758928</v>
      </c>
      <c r="BT77" s="7" t="n">
        <v>0.5948584301022446</v>
      </c>
      <c r="BU77" s="7" t="n">
        <v>0.6207579978280179</v>
      </c>
      <c r="BV77" s="7" t="n">
        <v>0.399062813731222</v>
      </c>
      <c r="BW77" s="7" t="n">
        <v>0.4316415467647214</v>
      </c>
      <c r="BX77" s="7" t="n">
        <v>0.3738085136363766</v>
      </c>
      <c r="BY77" s="7" t="n">
        <v>0.6431038435063851</v>
      </c>
      <c r="BZ77" s="7" t="n">
        <v>1</v>
      </c>
      <c r="CA77" s="7" t="n">
        <v>-0.004564575436029891</v>
      </c>
      <c r="CB77" s="7" t="n">
        <v>0.7534898659383024</v>
      </c>
      <c r="CC77" s="7" t="n">
        <v>0.6757847236197736</v>
      </c>
      <c r="CD77" s="7" t="n">
        <v>0.7045275565119081</v>
      </c>
      <c r="CE77" s="7" t="n">
        <v>0.5333184705336453</v>
      </c>
      <c r="CF77" s="7" t="n">
        <v>0.6350709992568782</v>
      </c>
      <c r="CG77" s="7" t="n">
        <v>0.7805164930120253</v>
      </c>
      <c r="CH77" s="7" t="n">
        <v>0.9511101640891542</v>
      </c>
      <c r="CI77" s="7" t="n">
        <v>0.4792722897023036</v>
      </c>
      <c r="CJ77" s="7" t="n">
        <v>0.6671759749662363</v>
      </c>
      <c r="CK77" s="7" t="n">
        <v>0.5484804470179545</v>
      </c>
      <c r="CL77" s="7" t="n">
        <v>0.6402237500933663</v>
      </c>
      <c r="CM77" s="7" t="n">
        <v>0.5229710617387466</v>
      </c>
      <c r="CN77" s="7" t="n">
        <v>0.5287151603951011</v>
      </c>
      <c r="CO77" s="7" t="n">
        <v>0.7077800650012324</v>
      </c>
      <c r="CP77" s="7" t="n">
        <v>0.4952062234608264</v>
      </c>
      <c r="CQ77" s="7" t="n">
        <v>0.6119058603036196</v>
      </c>
      <c r="CR77" s="7" t="n">
        <v>0.5666419266796048</v>
      </c>
      <c r="CS77" s="7" t="n">
        <v>0.5897540543843615</v>
      </c>
      <c r="CT77" s="7" t="n">
        <v>0.4921063816937217</v>
      </c>
      <c r="CU77" s="7" t="n">
        <v>0.4066497403451304</v>
      </c>
      <c r="CV77" s="7" t="n">
        <v>0.5114927988541805</v>
      </c>
      <c r="CW77" s="7" t="n">
        <v>0.6957522878328124</v>
      </c>
      <c r="CX77" s="7" t="n">
        <v>0.5993322207606693</v>
      </c>
      <c r="CY77" s="7" t="n">
        <v>0.5396017578701895</v>
      </c>
      <c r="CZ77" s="7" t="n">
        <v>0.645111438468251</v>
      </c>
      <c r="DA77" s="7" t="n">
        <v>0.696576089934877</v>
      </c>
      <c r="DB77" s="7" t="n">
        <v>0.620224361451734</v>
      </c>
      <c r="DC77" s="7" t="n">
        <v>0.7780191766735328</v>
      </c>
      <c r="DD77" s="7" t="n">
        <v>0.6425603097404982</v>
      </c>
      <c r="DE77" s="7" t="n">
        <v>0.6137248851247968</v>
      </c>
      <c r="DF77" s="7" t="n">
        <v>0.3941391815412409</v>
      </c>
      <c r="DG77" s="7" t="n">
        <v>0.8018318924817459</v>
      </c>
      <c r="DH77" s="7" t="n">
        <v>0.4807870192719463</v>
      </c>
      <c r="DI77" s="7" t="n">
        <v>0.8217956397052166</v>
      </c>
      <c r="DJ77" s="7" t="n">
        <v>0.5757595731645789</v>
      </c>
      <c r="DK77" s="7" t="n">
        <v>0.55392601933554</v>
      </c>
      <c r="DL77" s="7" t="n">
        <v>0.5365779419423156</v>
      </c>
      <c r="DM77" s="7" t="n">
        <v>0.5239899839402938</v>
      </c>
      <c r="DN77" s="7" t="n">
        <v>0.4622166132347765</v>
      </c>
      <c r="DO77" s="7" t="n">
        <v>0.5626860302546671</v>
      </c>
      <c r="DP77" s="7" t="n">
        <v>0.434356811743204</v>
      </c>
      <c r="DQ77" s="7" t="n">
        <v>0.5116221316203006</v>
      </c>
      <c r="DR77" s="7" t="n">
        <v>0.6609445498788882</v>
      </c>
      <c r="DS77" s="7" t="n">
        <v>0.6051271348782875</v>
      </c>
      <c r="DT77" s="7" t="n">
        <v>0.6666652185160635</v>
      </c>
      <c r="DU77" s="7" t="n">
        <v>0.6221453036358937</v>
      </c>
      <c r="DV77" s="7" t="n">
        <v>-0.05570558590327693</v>
      </c>
      <c r="DW77" s="7" t="n">
        <v>0.5108079846723488</v>
      </c>
      <c r="DX77" s="7" t="n">
        <v>0.5352217075078605</v>
      </c>
      <c r="DY77" s="7" t="n">
        <v>0.6195312207178271</v>
      </c>
      <c r="DZ77" s="7" t="n">
        <v>0.5373648408076798</v>
      </c>
      <c r="EA77" s="7" t="n">
        <v>0.3487862358891826</v>
      </c>
      <c r="EB77" s="7" t="n">
        <v>0.605643504480454</v>
      </c>
      <c r="EC77" s="7" t="n">
        <v>0.5047081672783971</v>
      </c>
      <c r="ED77" s="7" t="n">
        <v>0.6947921675496468</v>
      </c>
      <c r="EE77" s="7" t="n">
        <v>0.6394483205496625</v>
      </c>
      <c r="EF77" s="7" t="n">
        <v>0.5426452157259786</v>
      </c>
      <c r="EG77" s="7" t="n">
        <v>0.509056774355255</v>
      </c>
      <c r="EH77" s="7" t="n">
        <v>0.5912559013065568</v>
      </c>
      <c r="EI77" s="7" t="n">
        <v>0.4883464193880984</v>
      </c>
      <c r="EJ77" s="7" t="n">
        <v>0.5060654509351862</v>
      </c>
      <c r="EK77" s="7" t="n">
        <v>0.3989018721737337</v>
      </c>
      <c r="EL77" s="7" t="n">
        <v>0.3906426834711384</v>
      </c>
      <c r="EM77" s="7" t="n">
        <v>0.6788796734050954</v>
      </c>
      <c r="EN77" s="7" t="n">
        <v>0.7489730425670406</v>
      </c>
      <c r="EO77" s="7" t="n">
        <v>0.5219856201737605</v>
      </c>
      <c r="EP77" s="7" t="n">
        <v>0.379464723624317</v>
      </c>
      <c r="EQ77" s="7" t="n">
        <v>0.581988616204258</v>
      </c>
      <c r="ER77" s="7" t="n">
        <v>0.6082715343188397</v>
      </c>
      <c r="ES77" s="7" t="n">
        <v>0.6486737219067186</v>
      </c>
      <c r="ET77" s="7" t="n">
        <v>0.6656267103300106</v>
      </c>
      <c r="EU77" s="7" t="n">
        <v>0.7393639913873187</v>
      </c>
      <c r="EV77" s="7" t="n">
        <v>0.5795232106598066</v>
      </c>
      <c r="EW77" s="7" t="n">
        <v>0.4015427040516803</v>
      </c>
      <c r="EX77" s="7" t="n">
        <v>0.4191719447900721</v>
      </c>
      <c r="EY77" s="7" t="n">
        <v>0.7365183109104596</v>
      </c>
      <c r="EZ77" s="7" t="n">
        <v>0.7310240489045424</v>
      </c>
      <c r="FA77" s="7" t="n">
        <v>0.7210645599980385</v>
      </c>
      <c r="FB77" s="7" t="n">
        <v>0.4918494081215963</v>
      </c>
      <c r="FC77" s="7" t="n">
        <v>0.3349770319452934</v>
      </c>
      <c r="FD77" s="7" t="n">
        <v>0.4349651094773412</v>
      </c>
      <c r="FE77" s="7" t="n">
        <v>0.5238020638984404</v>
      </c>
      <c r="FF77" s="7" t="n">
        <v>0.5790096603523268</v>
      </c>
      <c r="FG77" s="7" t="n">
        <v>0.5537131999803589</v>
      </c>
      <c r="FH77" s="7" t="n">
        <v>0.3890740712414399</v>
      </c>
      <c r="FI77" s="7" t="n">
        <v>0.4450062258166596</v>
      </c>
      <c r="FJ77" s="7" t="n">
        <v>0.4759289227929517</v>
      </c>
      <c r="FK77" s="7" t="n">
        <v>0.5082186151399095</v>
      </c>
      <c r="FL77" s="7" t="n">
        <v>0.5369532485817167</v>
      </c>
      <c r="FM77" s="7" t="n">
        <v>0.3773823592613643</v>
      </c>
      <c r="FN77" s="7" t="n">
        <v>0.5964109544931472</v>
      </c>
      <c r="FO77" s="7" t="n">
        <v>0.7793148098349371</v>
      </c>
      <c r="FP77" s="7" t="n">
        <v>0.4098857701577135</v>
      </c>
      <c r="FQ77" s="7" t="n">
        <v>0.4924086376422247</v>
      </c>
      <c r="FR77" s="7" t="n">
        <v>0.5864388885662445</v>
      </c>
      <c r="FS77" s="7" t="n">
        <v>0.7430685142097865</v>
      </c>
      <c r="FT77" s="7" t="n">
        <v>0.830134131842907</v>
      </c>
      <c r="FU77" s="7" t="n">
        <v>0.3373408442138804</v>
      </c>
      <c r="FV77" s="7" t="n">
        <v>0.6104596437375087</v>
      </c>
      <c r="FW77" s="7" t="n">
        <v>0.4122066044834958</v>
      </c>
      <c r="FX77" s="7" t="n">
        <v>0.5255489495891296</v>
      </c>
      <c r="FY77" s="7" t="n">
        <v>0.4201522824274392</v>
      </c>
      <c r="FZ77" s="7" t="n">
        <v>0.6437064232675641</v>
      </c>
      <c r="GA77" s="7" t="n">
        <v>0.6976336118270808</v>
      </c>
      <c r="GB77" s="7" t="n">
        <v>0.4151535580884791</v>
      </c>
      <c r="GC77" s="7" t="n">
        <v>0.06140710261306052</v>
      </c>
      <c r="GD77" s="7" t="n">
        <v>0.6452035471732183</v>
      </c>
      <c r="GE77" s="7" t="n">
        <v>0.6384365035570702</v>
      </c>
      <c r="GF77" s="7" t="n">
        <v>0.7301506626543791</v>
      </c>
      <c r="GG77" s="7" t="n">
        <v>0.5995109138868501</v>
      </c>
      <c r="GH77" s="7" t="n">
        <v>0.546746027350081</v>
      </c>
      <c r="GI77" s="7" t="n">
        <v>0.7041353970404454</v>
      </c>
      <c r="GJ77" s="7" t="n">
        <v>0.5931349669142953</v>
      </c>
      <c r="GK77" s="7" t="n">
        <v>0.5784243175766115</v>
      </c>
      <c r="GL77" s="7" t="n">
        <v>0.672044408813504</v>
      </c>
      <c r="GM77" s="7" t="n">
        <v>0.5287086436768844</v>
      </c>
      <c r="GN77" s="7" t="n">
        <v>0.3525840048249179</v>
      </c>
      <c r="GO77" s="7" t="n">
        <v>0.5837113269082526</v>
      </c>
    </row>
    <row r="78">
      <c r="A78" s="6" t="inlineStr">
        <is>
          <t>399998.SZ</t>
        </is>
      </c>
      <c r="B78" s="6" t="inlineStr">
        <is>
          <t>中证煤炭指数</t>
        </is>
      </c>
      <c r="C78" s="7" t="n">
        <v>-0.0734969396088105</v>
      </c>
      <c r="D78" s="7" t="n">
        <v>-0.1161059825970088</v>
      </c>
      <c r="E78" s="7" t="n">
        <v>0.8341761388580752</v>
      </c>
      <c r="F78" s="7" t="n">
        <v>-0.1552406972130702</v>
      </c>
      <c r="G78" s="7" t="n">
        <v>-0.1153790628589279</v>
      </c>
      <c r="H78" s="7" t="n">
        <v>0.05257919002532505</v>
      </c>
      <c r="I78" s="7" t="n">
        <v>0.2648319967171477</v>
      </c>
      <c r="J78" s="7" t="n">
        <v>0.2076579743944942</v>
      </c>
      <c r="K78" s="7" t="n">
        <v>-0.2617106577187934</v>
      </c>
      <c r="L78" s="7" t="n">
        <v>0.8909223196541645</v>
      </c>
      <c r="M78" s="7" t="n">
        <v>-0.1532535484538156</v>
      </c>
      <c r="N78" s="7" t="n">
        <v>-0.1692516312006785</v>
      </c>
      <c r="O78" s="7" t="n">
        <v>-0.2283439856989703</v>
      </c>
      <c r="P78" s="7" t="n">
        <v>-0.2285107400439399</v>
      </c>
      <c r="Q78" s="7" t="n">
        <v>-0.1940544679070108</v>
      </c>
      <c r="R78" s="7" t="n">
        <v>-0.3528146753050026</v>
      </c>
      <c r="S78" s="7" t="n">
        <v>-0.1973555632283375</v>
      </c>
      <c r="T78" s="7" t="n">
        <v>-0.2027692750787787</v>
      </c>
      <c r="U78" s="7" t="n">
        <v>-0.1437832748048445</v>
      </c>
      <c r="V78" s="7" t="n">
        <v>-0.2609266025190332</v>
      </c>
      <c r="W78" s="7" t="n">
        <v>0.0100012204391626</v>
      </c>
      <c r="X78" s="7" t="n">
        <v>-0.2705853131027759</v>
      </c>
      <c r="Y78" s="7" t="n">
        <v>-0.1998304705040719</v>
      </c>
      <c r="Z78" s="7" t="n">
        <v>-0.2599351628065647</v>
      </c>
      <c r="AA78" s="7" t="n">
        <v>-0.1745999391076213</v>
      </c>
      <c r="AB78" s="7" t="n">
        <v>0.1913403510407132</v>
      </c>
      <c r="AC78" s="7" t="n">
        <v>-0.04212086856002907</v>
      </c>
      <c r="AD78" s="7" t="n">
        <v>-0.1786277907365993</v>
      </c>
      <c r="AE78" s="7" t="n">
        <v>0.439887397158629</v>
      </c>
      <c r="AF78" s="7" t="n">
        <v>-0.1363886571719142</v>
      </c>
      <c r="AG78" s="7" t="n">
        <v>-0.1577036861878844</v>
      </c>
      <c r="AH78" s="7" t="n">
        <v>-0.1575767364289327</v>
      </c>
      <c r="AI78" s="7" t="n">
        <v>-0.1775518160731368</v>
      </c>
      <c r="AJ78" s="7" t="n">
        <v>-0.226053867378961</v>
      </c>
      <c r="AK78" s="7" t="n">
        <v>0.6157354892634886</v>
      </c>
      <c r="AL78" s="7" t="n">
        <v>0.9038101210851769</v>
      </c>
      <c r="AM78" s="7" t="n">
        <v>0.07550169525876037</v>
      </c>
      <c r="AN78" s="7" t="n">
        <v>-0.1997833955786783</v>
      </c>
      <c r="AO78" s="7" t="n">
        <v>-0.2051423477535431</v>
      </c>
      <c r="AP78" s="7" t="n">
        <v>-0.02228271327333282</v>
      </c>
      <c r="AQ78" s="7" t="n">
        <v>0.2081104926048863</v>
      </c>
      <c r="AR78" s="7" t="n">
        <v>0.1781925119473504</v>
      </c>
      <c r="AS78" s="7" t="n">
        <v>-0.206922132812117</v>
      </c>
      <c r="AT78" s="7" t="n">
        <v>-0.2183770689189876</v>
      </c>
      <c r="AU78" s="7" t="n">
        <v>0.4046045355223273</v>
      </c>
      <c r="AV78" s="7" t="n">
        <v>-0.1715501436686538</v>
      </c>
      <c r="AW78" s="7" t="n">
        <v>-0.159040783032652</v>
      </c>
      <c r="AX78" s="7" t="n">
        <v>-0.1256729612915497</v>
      </c>
      <c r="AY78" s="7" t="n">
        <v>0.04334946558873369</v>
      </c>
      <c r="AZ78" s="7" t="n">
        <v>-0.1808444237633101</v>
      </c>
      <c r="BA78" s="7" t="n">
        <v>-0.2045136691724543</v>
      </c>
      <c r="BB78" s="7" t="n">
        <v>-0.1639608955336835</v>
      </c>
      <c r="BC78" s="7" t="n">
        <v>-0.1304712909700953</v>
      </c>
      <c r="BD78" s="7" t="n">
        <v>-0.19165347697407</v>
      </c>
      <c r="BE78" s="7" t="n">
        <v>0.2308448576907617</v>
      </c>
      <c r="BF78" s="7" t="n">
        <v>-0.2249158610152048</v>
      </c>
      <c r="BG78" s="7" t="n">
        <v>-0.17525624321347</v>
      </c>
      <c r="BH78" s="7" t="n">
        <v>-0.0977354786852711</v>
      </c>
      <c r="BI78" s="7" t="n">
        <v>0.3373096522191199</v>
      </c>
      <c r="BJ78" s="7" t="n">
        <v>0.5719035504673888</v>
      </c>
      <c r="BK78" s="7" t="n">
        <v>-0.2074802085024916</v>
      </c>
      <c r="BL78" s="7" t="n">
        <v>-0.1843649126918465</v>
      </c>
      <c r="BM78" s="7" t="n">
        <v>-0.1595562543332568</v>
      </c>
      <c r="BN78" s="7" t="n">
        <v>0.1142845489432171</v>
      </c>
      <c r="BO78" s="7" t="n">
        <v>-0.1921342521129636</v>
      </c>
      <c r="BP78" s="7" t="n">
        <v>-0.02228263343386294</v>
      </c>
      <c r="BQ78" s="7" t="n">
        <v>-0.1422922523119159</v>
      </c>
      <c r="BR78" s="7" t="n">
        <v>-0.2215763246675818</v>
      </c>
      <c r="BS78" s="7" t="n">
        <v>-0.08043226170886369</v>
      </c>
      <c r="BT78" s="7" t="n">
        <v>-0.2629595704131185</v>
      </c>
      <c r="BU78" s="7" t="n">
        <v>-0.08863606064253186</v>
      </c>
      <c r="BV78" s="7" t="n">
        <v>-0.01789785767324851</v>
      </c>
      <c r="BW78" s="7" t="n">
        <v>0.004224647977854144</v>
      </c>
      <c r="BX78" s="7" t="n">
        <v>-0.03486506193677503</v>
      </c>
      <c r="BY78" s="7" t="n">
        <v>-0.1933845272575329</v>
      </c>
      <c r="BZ78" s="7" t="n">
        <v>-0.004564575436029891</v>
      </c>
      <c r="CA78" s="7" t="n">
        <v>1</v>
      </c>
      <c r="CB78" s="7" t="n">
        <v>-0.1529666306655494</v>
      </c>
      <c r="CC78" s="7" t="n">
        <v>-0.1832142541414239</v>
      </c>
      <c r="CD78" s="7" t="n">
        <v>-0.1806426911590946</v>
      </c>
      <c r="CE78" s="7" t="n">
        <v>-0.08982338019025356</v>
      </c>
      <c r="CF78" s="7" t="n">
        <v>-0.05296774904431755</v>
      </c>
      <c r="CG78" s="7" t="n">
        <v>0.02554803107655336</v>
      </c>
      <c r="CH78" s="7" t="n">
        <v>-0.06456252837684336</v>
      </c>
      <c r="CI78" s="7" t="n">
        <v>-0.1011393796172329</v>
      </c>
      <c r="CJ78" s="7" t="n">
        <v>-0.1571560465770022</v>
      </c>
      <c r="CK78" s="7" t="n">
        <v>-0.04997459437865215</v>
      </c>
      <c r="CL78" s="7" t="n">
        <v>-0.07622883547957077</v>
      </c>
      <c r="CM78" s="7" t="n">
        <v>-0.231559002717419</v>
      </c>
      <c r="CN78" s="7" t="n">
        <v>-0.00261457299840903</v>
      </c>
      <c r="CO78" s="7" t="n">
        <v>-0.2255974596591214</v>
      </c>
      <c r="CP78" s="7" t="n">
        <v>0.1443466397709897</v>
      </c>
      <c r="CQ78" s="7" t="n">
        <v>-0.1680407866420159</v>
      </c>
      <c r="CR78" s="7" t="n">
        <v>-0.2026099497468117</v>
      </c>
      <c r="CS78" s="7" t="n">
        <v>-0.3159003408134406</v>
      </c>
      <c r="CT78" s="7" t="n">
        <v>-0.2025207751611697</v>
      </c>
      <c r="CU78" s="7" t="n">
        <v>0.4803470090955096</v>
      </c>
      <c r="CV78" s="7" t="n">
        <v>-0.201266120158654</v>
      </c>
      <c r="CW78" s="7" t="n">
        <v>-0.01731012533653766</v>
      </c>
      <c r="CX78" s="7" t="n">
        <v>-0.2294307620504629</v>
      </c>
      <c r="CY78" s="7" t="n">
        <v>-0.1944339713888311</v>
      </c>
      <c r="CZ78" s="7" t="n">
        <v>-0.09243855844212205</v>
      </c>
      <c r="DA78" s="7" t="n">
        <v>-0.1154505253073461</v>
      </c>
      <c r="DB78" s="7" t="n">
        <v>-0.06335445494131028</v>
      </c>
      <c r="DC78" s="7" t="n">
        <v>-0.1527282486895292</v>
      </c>
      <c r="DD78" s="7" t="n">
        <v>0.2648448315872045</v>
      </c>
      <c r="DE78" s="7" t="n">
        <v>-0.0976075307589974</v>
      </c>
      <c r="DF78" s="7" t="n">
        <v>-0.01504421978593425</v>
      </c>
      <c r="DG78" s="7" t="n">
        <v>-0.09505514023941913</v>
      </c>
      <c r="DH78" s="7" t="n">
        <v>0.0001879178906233295</v>
      </c>
      <c r="DI78" s="7" t="n">
        <v>0.04232789023390797</v>
      </c>
      <c r="DJ78" s="7" t="n">
        <v>-0.2143701900876158</v>
      </c>
      <c r="DK78" s="7" t="n">
        <v>-0.2010303185636542</v>
      </c>
      <c r="DL78" s="7" t="n">
        <v>-0.2498552521367301</v>
      </c>
      <c r="DM78" s="7" t="n">
        <v>-0.2488607920801081</v>
      </c>
      <c r="DN78" s="7" t="n">
        <v>-0.0421693349287605</v>
      </c>
      <c r="DO78" s="7" t="n">
        <v>0.04651945704475399</v>
      </c>
      <c r="DP78" s="7" t="n">
        <v>-0.2487103797827162</v>
      </c>
      <c r="DQ78" s="7" t="n">
        <v>-0.2360514663866658</v>
      </c>
      <c r="DR78" s="7" t="n">
        <v>-0.1680240783958298</v>
      </c>
      <c r="DS78" s="7" t="n">
        <v>-0.4004769326190373</v>
      </c>
      <c r="DT78" s="7" t="n">
        <v>-0.2269546690978667</v>
      </c>
      <c r="DU78" s="7" t="n">
        <v>-0.09239499492811028</v>
      </c>
      <c r="DV78" s="7" t="n">
        <v>0.4192193983899021</v>
      </c>
      <c r="DW78" s="7" t="n">
        <v>-0.2355907294542745</v>
      </c>
      <c r="DX78" s="7" t="n">
        <v>-0.1944972980126675</v>
      </c>
      <c r="DY78" s="7" t="n">
        <v>-0.1651290039302071</v>
      </c>
      <c r="DZ78" s="7" t="n">
        <v>-0.2385543864290992</v>
      </c>
      <c r="EA78" s="7" t="n">
        <v>-0.3262015928162785</v>
      </c>
      <c r="EB78" s="7" t="n">
        <v>-0.09145126319852341</v>
      </c>
      <c r="EC78" s="7" t="n">
        <v>-0.2230551388479932</v>
      </c>
      <c r="ED78" s="7" t="n">
        <v>-0.1888923715771955</v>
      </c>
      <c r="EE78" s="7" t="n">
        <v>-0.1819387173041761</v>
      </c>
      <c r="EF78" s="7" t="n">
        <v>-0.1164959030141468</v>
      </c>
      <c r="EG78" s="7" t="n">
        <v>-0.2166674393901047</v>
      </c>
      <c r="EH78" s="7" t="n">
        <v>-0.232295303956128</v>
      </c>
      <c r="EI78" s="7" t="n">
        <v>-0.1896712170675374</v>
      </c>
      <c r="EJ78" s="7" t="n">
        <v>-0.20535402700226</v>
      </c>
      <c r="EK78" s="7" t="n">
        <v>0.08687427372756423</v>
      </c>
      <c r="EL78" s="7" t="n">
        <v>-0.1943269009870774</v>
      </c>
      <c r="EM78" s="7" t="n">
        <v>-0.2607730014678203</v>
      </c>
      <c r="EN78" s="7" t="n">
        <v>-0.04630156294913124</v>
      </c>
      <c r="EO78" s="7" t="n">
        <v>0.1169132259521222</v>
      </c>
      <c r="EP78" s="7" t="n">
        <v>-0.1882275724423339</v>
      </c>
      <c r="EQ78" s="7" t="n">
        <v>-0.2710563783034475</v>
      </c>
      <c r="ER78" s="7" t="n">
        <v>-0.1893562739049698</v>
      </c>
      <c r="ES78" s="7" t="n">
        <v>0.3624059586624264</v>
      </c>
      <c r="ET78" s="7" t="n">
        <v>-0.05129286282102701</v>
      </c>
      <c r="EU78" s="7" t="n">
        <v>-0.1588229620968316</v>
      </c>
      <c r="EV78" s="7" t="n">
        <v>-0.2262769544122104</v>
      </c>
      <c r="EW78" s="7" t="n">
        <v>-0.1946508531910334</v>
      </c>
      <c r="EX78" s="7" t="n">
        <v>-0.1889626489775417</v>
      </c>
      <c r="EY78" s="7" t="n">
        <v>0.2577464939138985</v>
      </c>
      <c r="EZ78" s="7" t="n">
        <v>-0.03822248466988264</v>
      </c>
      <c r="FA78" s="7" t="n">
        <v>0.2751209607022271</v>
      </c>
      <c r="FB78" s="7" t="n">
        <v>0.475142248918653</v>
      </c>
      <c r="FC78" s="7" t="n">
        <v>-0.1932043525834878</v>
      </c>
      <c r="FD78" s="7" t="n">
        <v>-0.2154498001730873</v>
      </c>
      <c r="FE78" s="7" t="n">
        <v>-0.2450922606005248</v>
      </c>
      <c r="FF78" s="7" t="n">
        <v>-0.1621466489317671</v>
      </c>
      <c r="FG78" s="7" t="n">
        <v>-0.1959378140586823</v>
      </c>
      <c r="FH78" s="7" t="n">
        <v>-0.1847758181583515</v>
      </c>
      <c r="FI78" s="7" t="n">
        <v>-0.2095622662413612</v>
      </c>
      <c r="FJ78" s="7" t="n">
        <v>-0.3171247698941849</v>
      </c>
      <c r="FK78" s="7" t="n">
        <v>0.0497969588571305</v>
      </c>
      <c r="FL78" s="7" t="n">
        <v>-0.2479609081443443</v>
      </c>
      <c r="FM78" s="7" t="n">
        <v>0.02370945536317715</v>
      </c>
      <c r="FN78" s="7" t="n">
        <v>-0.1639099260191057</v>
      </c>
      <c r="FO78" s="7" t="n">
        <v>0.1754761906997864</v>
      </c>
      <c r="FP78" s="7" t="n">
        <v>-0.1901931151323663</v>
      </c>
      <c r="FQ78" s="7" t="n">
        <v>-0.1458176033447103</v>
      </c>
      <c r="FR78" s="7" t="n">
        <v>-0.2380233435086914</v>
      </c>
      <c r="FS78" s="7" t="n">
        <v>0.07785973158542529</v>
      </c>
      <c r="FT78" s="7" t="n">
        <v>0.08596009455427106</v>
      </c>
      <c r="FU78" s="7" t="n">
        <v>0.3873558818379773</v>
      </c>
      <c r="FV78" s="7" t="n">
        <v>-0.1665145612187727</v>
      </c>
      <c r="FW78" s="7" t="n">
        <v>-0.1901857117329377</v>
      </c>
      <c r="FX78" s="7" t="n">
        <v>-0.3847018525989132</v>
      </c>
      <c r="FY78" s="7" t="n">
        <v>0.0005907438137867533</v>
      </c>
      <c r="FZ78" s="7" t="n">
        <v>-0.1571705162261861</v>
      </c>
      <c r="GA78" s="7" t="n">
        <v>-0.1980690582934145</v>
      </c>
      <c r="GB78" s="7" t="n">
        <v>-0.1931065191489467</v>
      </c>
      <c r="GC78" s="7" t="n">
        <v>0.4629945888247665</v>
      </c>
      <c r="GD78" s="7" t="n">
        <v>0.3770182791870791</v>
      </c>
      <c r="GE78" s="7" t="n">
        <v>-0.05804861511830826</v>
      </c>
      <c r="GF78" s="7" t="n">
        <v>-0.1902334577772775</v>
      </c>
      <c r="GG78" s="7" t="n">
        <v>0.1471342621935776</v>
      </c>
      <c r="GH78" s="7" t="n">
        <v>-0.2361222154746996</v>
      </c>
      <c r="GI78" s="7" t="n">
        <v>-0.07636111319094296</v>
      </c>
      <c r="GJ78" s="7" t="n">
        <v>-0.3177314353330573</v>
      </c>
      <c r="GK78" s="7" t="n">
        <v>-0.04845641856381632</v>
      </c>
      <c r="GL78" s="7" t="n">
        <v>-0.05772349477755007</v>
      </c>
      <c r="GM78" s="7" t="n">
        <v>-0.2564513301798902</v>
      </c>
      <c r="GN78" s="7" t="n">
        <v>-0.32025969923159</v>
      </c>
      <c r="GO78" s="7" t="n">
        <v>0.2291329306993926</v>
      </c>
    </row>
    <row r="79">
      <c r="A79" s="6" t="inlineStr">
        <is>
          <t>716567.MI</t>
        </is>
      </c>
      <c r="B79" s="6" t="inlineStr">
        <is>
          <t>MSCI中国A股国际通指数</t>
        </is>
      </c>
      <c r="C79" s="7" t="n">
        <v>0.9499734995170169</v>
      </c>
      <c r="D79" s="7" t="n">
        <v>0.9624089351558958</v>
      </c>
      <c r="E79" s="7" t="n">
        <v>0.08806532326313292</v>
      </c>
      <c r="F79" s="7" t="n">
        <v>0.8924641053348488</v>
      </c>
      <c r="G79" s="7" t="n">
        <v>0.5736793921786821</v>
      </c>
      <c r="H79" s="7" t="n">
        <v>0.4153557474576207</v>
      </c>
      <c r="I79" s="7" t="n">
        <v>0.7055460593296042</v>
      </c>
      <c r="J79" s="7" t="n">
        <v>0.7097930203948595</v>
      </c>
      <c r="K79" s="7" t="n">
        <v>0.5639047201784109</v>
      </c>
      <c r="L79" s="7" t="n">
        <v>0.0905107983183045</v>
      </c>
      <c r="M79" s="7" t="n">
        <v>0.9943699692973239</v>
      </c>
      <c r="N79" s="7" t="n">
        <v>0.9948278049087698</v>
      </c>
      <c r="O79" s="7" t="n">
        <v>0.8557052642024734</v>
      </c>
      <c r="P79" s="7" t="n">
        <v>0.8556623157733362</v>
      </c>
      <c r="Q79" s="7" t="n">
        <v>0.7917741671850541</v>
      </c>
      <c r="R79" s="7" t="n">
        <v>0.5271522994030843</v>
      </c>
      <c r="S79" s="7" t="n">
        <v>0.7665672442346004</v>
      </c>
      <c r="T79" s="7" t="n">
        <v>0.8038845276254543</v>
      </c>
      <c r="U79" s="7" t="n">
        <v>0.8324535324076773</v>
      </c>
      <c r="V79" s="7" t="n">
        <v>0.7832535190404327</v>
      </c>
      <c r="W79" s="7" t="n">
        <v>0.7149197541050494</v>
      </c>
      <c r="X79" s="7" t="n">
        <v>0.8060958661846219</v>
      </c>
      <c r="Y79" s="7" t="n">
        <v>0.8397730387102258</v>
      </c>
      <c r="Z79" s="7" t="n">
        <v>0.8236788182620256</v>
      </c>
      <c r="AA79" s="7" t="n">
        <v>0.8076015681725488</v>
      </c>
      <c r="AB79" s="7" t="n">
        <v>0.5041030344876694</v>
      </c>
      <c r="AC79" s="7" t="n">
        <v>0.3855019678111173</v>
      </c>
      <c r="AD79" s="7" t="n">
        <v>0.803043606094043</v>
      </c>
      <c r="AE79" s="7" t="n">
        <v>0.3136956669883493</v>
      </c>
      <c r="AF79" s="7" t="n">
        <v>0.9165296486451294</v>
      </c>
      <c r="AG79" s="7" t="n">
        <v>0.9529425551733895</v>
      </c>
      <c r="AH79" s="7" t="n">
        <v>0.9965680646492112</v>
      </c>
      <c r="AI79" s="7" t="n">
        <v>0.4779070222784985</v>
      </c>
      <c r="AJ79" s="7" t="n">
        <v>0.9656621062380347</v>
      </c>
      <c r="AK79" s="7" t="n">
        <v>0.3798260401715306</v>
      </c>
      <c r="AL79" s="7" t="n">
        <v>-0.2778996372535784</v>
      </c>
      <c r="AM79" s="7" t="n">
        <v>0.3914006689150123</v>
      </c>
      <c r="AN79" s="7" t="n">
        <v>0.5364286750662616</v>
      </c>
      <c r="AO79" s="7" t="n">
        <v>0.7715344538704312</v>
      </c>
      <c r="AP79" s="7" t="n">
        <v>0.6334531812358433</v>
      </c>
      <c r="AQ79" s="7" t="n">
        <v>0.5021505004338132</v>
      </c>
      <c r="AR79" s="7" t="n">
        <v>0.626926605320993</v>
      </c>
      <c r="AS79" s="7" t="n">
        <v>0.5464525177063988</v>
      </c>
      <c r="AT79" s="7" t="n">
        <v>0.8879352844731025</v>
      </c>
      <c r="AU79" s="7" t="n">
        <v>0.432269037657166</v>
      </c>
      <c r="AV79" s="7" t="n">
        <v>0.969265975873142</v>
      </c>
      <c r="AW79" s="7" t="n">
        <v>0.8859193398074982</v>
      </c>
      <c r="AX79" s="7" t="n">
        <v>0.8813141686244752</v>
      </c>
      <c r="AY79" s="7" t="n">
        <v>0.6385648130905964</v>
      </c>
      <c r="AZ79" s="7" t="n">
        <v>0.8435628013009487</v>
      </c>
      <c r="BA79" s="7" t="n">
        <v>0.8092954125459932</v>
      </c>
      <c r="BB79" s="7" t="n">
        <v>0.8895188572922563</v>
      </c>
      <c r="BC79" s="7" t="n">
        <v>0.7620716429399266</v>
      </c>
      <c r="BD79" s="7" t="n">
        <v>0.9356086838329486</v>
      </c>
      <c r="BE79" s="7" t="n">
        <v>0.5439701427219457</v>
      </c>
      <c r="BF79" s="7" t="n">
        <v>0.74181041626947</v>
      </c>
      <c r="BG79" s="7" t="n">
        <v>0.8100154542485561</v>
      </c>
      <c r="BH79" s="7" t="n">
        <v>0.7278870350682937</v>
      </c>
      <c r="BI79" s="7" t="n">
        <v>0.4943502296781199</v>
      </c>
      <c r="BJ79" s="7" t="n">
        <v>-0.08156841039135079</v>
      </c>
      <c r="BK79" s="7" t="n">
        <v>0.4911682070889043</v>
      </c>
      <c r="BL79" s="7" t="n">
        <v>0.870231843674789</v>
      </c>
      <c r="BM79" s="7" t="n">
        <v>0.8586057642026247</v>
      </c>
      <c r="BN79" s="7" t="n">
        <v>0.6695997239005944</v>
      </c>
      <c r="BO79" s="7" t="n">
        <v>0.9103817838264925</v>
      </c>
      <c r="BP79" s="7" t="n">
        <v>0.6334531717641242</v>
      </c>
      <c r="BQ79" s="7" t="n">
        <v>0.7559967649766821</v>
      </c>
      <c r="BR79" s="7" t="n">
        <v>0.8092935044832373</v>
      </c>
      <c r="BS79" s="7" t="n">
        <v>0.6930273342656236</v>
      </c>
      <c r="BT79" s="7" t="n">
        <v>0.7988344897858594</v>
      </c>
      <c r="BU79" s="7" t="n">
        <v>0.7367475291505859</v>
      </c>
      <c r="BV79" s="7" t="n">
        <v>0.6163585322745063</v>
      </c>
      <c r="BW79" s="7" t="n">
        <v>0.2462451000964305</v>
      </c>
      <c r="BX79" s="7" t="n">
        <v>0.2702572574711556</v>
      </c>
      <c r="BY79" s="7" t="n">
        <v>0.6509582650512105</v>
      </c>
      <c r="BZ79" s="7" t="n">
        <v>0.7534898659383024</v>
      </c>
      <c r="CA79" s="7" t="n">
        <v>-0.1529666306655494</v>
      </c>
      <c r="CB79" s="7" t="n">
        <v>1</v>
      </c>
      <c r="CC79" s="7" t="n">
        <v>0.9589375141031387</v>
      </c>
      <c r="CD79" s="7" t="n">
        <v>0.9459559800130642</v>
      </c>
      <c r="CE79" s="7" t="n">
        <v>0.7741048480986364</v>
      </c>
      <c r="CF79" s="7" t="n">
        <v>0.743197323870242</v>
      </c>
      <c r="CG79" s="7" t="n">
        <v>0.7247371140869221</v>
      </c>
      <c r="CH79" s="7" t="n">
        <v>0.7543538218780057</v>
      </c>
      <c r="CI79" s="7" t="n">
        <v>0.754551723634771</v>
      </c>
      <c r="CJ79" s="7" t="n">
        <v>0.6384517500165289</v>
      </c>
      <c r="CK79" s="7" t="n">
        <v>0.4714479967002109</v>
      </c>
      <c r="CL79" s="7" t="n">
        <v>0.8116923467858381</v>
      </c>
      <c r="CM79" s="7" t="n">
        <v>0.8802847778614716</v>
      </c>
      <c r="CN79" s="7" t="n">
        <v>0.4425810291248517</v>
      </c>
      <c r="CO79" s="7" t="n">
        <v>0.7929006510233345</v>
      </c>
      <c r="CP79" s="7" t="n">
        <v>0.4230949708107711</v>
      </c>
      <c r="CQ79" s="7" t="n">
        <v>0.8090498307324273</v>
      </c>
      <c r="CR79" s="7" t="n">
        <v>0.8698058840999017</v>
      </c>
      <c r="CS79" s="7" t="n">
        <v>0.852635158035545</v>
      </c>
      <c r="CT79" s="7" t="n">
        <v>0.5082740381748335</v>
      </c>
      <c r="CU79" s="7" t="n">
        <v>0.1248398420607439</v>
      </c>
      <c r="CV79" s="7" t="n">
        <v>0.5502639551939591</v>
      </c>
      <c r="CW79" s="7" t="n">
        <v>0.668020521755598</v>
      </c>
      <c r="CX79" s="7" t="n">
        <v>0.8567217893356533</v>
      </c>
      <c r="CY79" s="7" t="n">
        <v>0.8621366746179154</v>
      </c>
      <c r="CZ79" s="7" t="n">
        <v>0.794454826383724</v>
      </c>
      <c r="DA79" s="7" t="n">
        <v>0.6748671834243721</v>
      </c>
      <c r="DB79" s="7" t="n">
        <v>0.7370671290317748</v>
      </c>
      <c r="DC79" s="7" t="n">
        <v>0.9682275411246483</v>
      </c>
      <c r="DD79" s="7" t="n">
        <v>0.3919802169862728</v>
      </c>
      <c r="DE79" s="7" t="n">
        <v>0.7275853782187675</v>
      </c>
      <c r="DF79" s="7" t="n">
        <v>0.6129036457488122</v>
      </c>
      <c r="DG79" s="7" t="n">
        <v>0.7189381226333733</v>
      </c>
      <c r="DH79" s="7" t="n">
        <v>0.343099608205726</v>
      </c>
      <c r="DI79" s="7" t="n">
        <v>0.8053129897995194</v>
      </c>
      <c r="DJ79" s="7" t="n">
        <v>0.7275043773019353</v>
      </c>
      <c r="DK79" s="7" t="n">
        <v>0.8481047446598895</v>
      </c>
      <c r="DL79" s="7" t="n">
        <v>0.8111691516851907</v>
      </c>
      <c r="DM79" s="7" t="n">
        <v>0.8819712067698124</v>
      </c>
      <c r="DN79" s="7" t="n">
        <v>0.3604483230838271</v>
      </c>
      <c r="DO79" s="7" t="n">
        <v>0.6920261608111189</v>
      </c>
      <c r="DP79" s="7" t="n">
        <v>0.4697068036018026</v>
      </c>
      <c r="DQ79" s="7" t="n">
        <v>0.7327678640224579</v>
      </c>
      <c r="DR79" s="7" t="n">
        <v>0.9142540255553934</v>
      </c>
      <c r="DS79" s="7" t="n">
        <v>0.7332479555531506</v>
      </c>
      <c r="DT79" s="7" t="n">
        <v>0.7318514563908155</v>
      </c>
      <c r="DU79" s="7" t="n">
        <v>0.8435329615641366</v>
      </c>
      <c r="DV79" s="7" t="n">
        <v>-0.005503843626368385</v>
      </c>
      <c r="DW79" s="7" t="n">
        <v>0.7389200976405044</v>
      </c>
      <c r="DX79" s="7" t="n">
        <v>0.8937341543061338</v>
      </c>
      <c r="DY79" s="7" t="n">
        <v>0.9277558987520462</v>
      </c>
      <c r="DZ79" s="7" t="n">
        <v>0.8188476821898459</v>
      </c>
      <c r="EA79" s="7" t="n">
        <v>0.3844958500489598</v>
      </c>
      <c r="EB79" s="7" t="n">
        <v>0.727511965964579</v>
      </c>
      <c r="EC79" s="7" t="n">
        <v>0.8657379647651734</v>
      </c>
      <c r="ED79" s="7" t="n">
        <v>0.851919978178407</v>
      </c>
      <c r="EE79" s="7" t="n">
        <v>0.8202696142712151</v>
      </c>
      <c r="EF79" s="7" t="n">
        <v>0.4771662171249568</v>
      </c>
      <c r="EG79" s="7" t="n">
        <v>0.8620084130379946</v>
      </c>
      <c r="EH79" s="7" t="n">
        <v>0.7633409278181437</v>
      </c>
      <c r="EI79" s="7" t="n">
        <v>0.6941143958608893</v>
      </c>
      <c r="EJ79" s="7" t="n">
        <v>0.8616763567134489</v>
      </c>
      <c r="EK79" s="7" t="n">
        <v>0.5544748566294293</v>
      </c>
      <c r="EL79" s="7" t="n">
        <v>0.6892002258185941</v>
      </c>
      <c r="EM79" s="7" t="n">
        <v>0.7643972465004529</v>
      </c>
      <c r="EN79" s="7" t="n">
        <v>0.7631972371103571</v>
      </c>
      <c r="EO79" s="7" t="n">
        <v>0.6279541626025285</v>
      </c>
      <c r="EP79" s="7" t="n">
        <v>0.6978268507069746</v>
      </c>
      <c r="EQ79" s="7" t="n">
        <v>0.8081188400722985</v>
      </c>
      <c r="ER79" s="7" t="n">
        <v>0.809653814669983</v>
      </c>
      <c r="ES79" s="7" t="n">
        <v>0.4330650483384205</v>
      </c>
      <c r="ET79" s="7" t="n">
        <v>0.7263875511496288</v>
      </c>
      <c r="EU79" s="7" t="n">
        <v>0.8477588011803595</v>
      </c>
      <c r="EV79" s="7" t="n">
        <v>0.855368624368807</v>
      </c>
      <c r="EW79" s="7" t="n">
        <v>0.7732439709405672</v>
      </c>
      <c r="EX79" s="7" t="n">
        <v>0.7974225774512071</v>
      </c>
      <c r="EY79" s="7" t="n">
        <v>0.6058560202139559</v>
      </c>
      <c r="EZ79" s="7" t="n">
        <v>0.7327903553969264</v>
      </c>
      <c r="FA79" s="7" t="n">
        <v>0.6490832170672024</v>
      </c>
      <c r="FB79" s="7" t="n">
        <v>0.4419618366184597</v>
      </c>
      <c r="FC79" s="7" t="n">
        <v>0.6443455807167556</v>
      </c>
      <c r="FD79" s="7" t="n">
        <v>0.7999162612772674</v>
      </c>
      <c r="FE79" s="7" t="n">
        <v>0.8118282581849903</v>
      </c>
      <c r="FF79" s="7" t="n">
        <v>0.8249516914571576</v>
      </c>
      <c r="FG79" s="7" t="n">
        <v>0.7962369966418389</v>
      </c>
      <c r="FH79" s="7" t="n">
        <v>0.7689251999612313</v>
      </c>
      <c r="FI79" s="7" t="n">
        <v>0.6921389026782796</v>
      </c>
      <c r="FJ79" s="7" t="n">
        <v>0.6351530108449143</v>
      </c>
      <c r="FK79" s="7" t="n">
        <v>0.6910815442334227</v>
      </c>
      <c r="FL79" s="7" t="n">
        <v>0.8683328269954577</v>
      </c>
      <c r="FM79" s="7" t="n">
        <v>0.6078400057012365</v>
      </c>
      <c r="FN79" s="7" t="n">
        <v>0.7325495083391631</v>
      </c>
      <c r="FO79" s="7" t="n">
        <v>0.7352266991676927</v>
      </c>
      <c r="FP79" s="7" t="n">
        <v>0.7879398842574018</v>
      </c>
      <c r="FQ79" s="7" t="n">
        <v>0.8415222280615353</v>
      </c>
      <c r="FR79" s="7" t="n">
        <v>0.7310122196684513</v>
      </c>
      <c r="FS79" s="7" t="n">
        <v>0.5725988070622875</v>
      </c>
      <c r="FT79" s="7" t="n">
        <v>0.778245919818825</v>
      </c>
      <c r="FU79" s="7" t="n">
        <v>0.3380321564410975</v>
      </c>
      <c r="FV79" s="7" t="n">
        <v>0.8141445622681047</v>
      </c>
      <c r="FW79" s="7" t="n">
        <v>0.7901198018820988</v>
      </c>
      <c r="FX79" s="7" t="n">
        <v>0.6610287586165112</v>
      </c>
      <c r="FY79" s="7" t="n">
        <v>0.2369163125643542</v>
      </c>
      <c r="FZ79" s="7" t="n">
        <v>0.7378051856117681</v>
      </c>
      <c r="GA79" s="7" t="n">
        <v>0.6369554439852944</v>
      </c>
      <c r="GB79" s="7" t="n">
        <v>0.7879216791135841</v>
      </c>
      <c r="GC79" s="7" t="n">
        <v>0.0903258442072343</v>
      </c>
      <c r="GD79" s="7" t="n">
        <v>0.4298022286903167</v>
      </c>
      <c r="GE79" s="7" t="n">
        <v>0.7334149045919486</v>
      </c>
      <c r="GF79" s="7" t="n">
        <v>0.7228677257132737</v>
      </c>
      <c r="GG79" s="7" t="n">
        <v>0.3423023458463623</v>
      </c>
      <c r="GH79" s="7" t="n">
        <v>0.8795977841732348</v>
      </c>
      <c r="GI79" s="7" t="n">
        <v>0.6766275052573281</v>
      </c>
      <c r="GJ79" s="7" t="n">
        <v>0.7745692601385609</v>
      </c>
      <c r="GK79" s="7" t="n">
        <v>0.8364828273713604</v>
      </c>
      <c r="GL79" s="7" t="n">
        <v>0.7356627292459046</v>
      </c>
      <c r="GM79" s="7" t="n">
        <v>0.838424512477657</v>
      </c>
      <c r="GN79" s="7" t="n">
        <v>0.3791323964612949</v>
      </c>
      <c r="GO79" s="7" t="n">
        <v>0.3264566300779434</v>
      </c>
    </row>
    <row r="80">
      <c r="A80" s="6" t="inlineStr">
        <is>
          <t>746059.MSI</t>
        </is>
      </c>
      <c r="B80" s="6" t="inlineStr">
        <is>
          <t>MSCI中国A50互联互通人民币指数</t>
        </is>
      </c>
      <c r="C80" s="7" t="n">
        <v>0.8664017027225903</v>
      </c>
      <c r="D80" s="7" t="n">
        <v>0.9113809005861164</v>
      </c>
      <c r="E80" s="7" t="n">
        <v>0.04570978718791016</v>
      </c>
      <c r="F80" s="7" t="n">
        <v>0.8761169992942727</v>
      </c>
      <c r="G80" s="7" t="n">
        <v>0.5737896348174875</v>
      </c>
      <c r="H80" s="7" t="n">
        <v>0.3328439181913076</v>
      </c>
      <c r="I80" s="7" t="n">
        <v>0.6269376749278793</v>
      </c>
      <c r="J80" s="7" t="n">
        <v>0.6402304210374384</v>
      </c>
      <c r="K80" s="7" t="n">
        <v>0.5215432152337783</v>
      </c>
      <c r="L80" s="7" t="n">
        <v>0.0493317833857047</v>
      </c>
      <c r="M80" s="7" t="n">
        <v>0.9708150762817627</v>
      </c>
      <c r="N80" s="7" t="n">
        <v>0.9478086425697839</v>
      </c>
      <c r="O80" s="7" t="n">
        <v>0.7931080026725298</v>
      </c>
      <c r="P80" s="7" t="n">
        <v>0.7930896496851911</v>
      </c>
      <c r="Q80" s="7" t="n">
        <v>0.7527695901063562</v>
      </c>
      <c r="R80" s="7" t="n">
        <v>0.4669428839850727</v>
      </c>
      <c r="S80" s="7" t="n">
        <v>0.7314004565116489</v>
      </c>
      <c r="T80" s="7" t="n">
        <v>0.7588392647187914</v>
      </c>
      <c r="U80" s="7" t="n">
        <v>0.7510352334818943</v>
      </c>
      <c r="V80" s="7" t="n">
        <v>0.7736163928053686</v>
      </c>
      <c r="W80" s="7" t="n">
        <v>0.6264348033752709</v>
      </c>
      <c r="X80" s="7" t="n">
        <v>0.7259533250751649</v>
      </c>
      <c r="Y80" s="7" t="n">
        <v>0.7797965564637747</v>
      </c>
      <c r="Z80" s="7" t="n">
        <v>0.7365676430882377</v>
      </c>
      <c r="AA80" s="7" t="n">
        <v>0.7559883203796512</v>
      </c>
      <c r="AB80" s="7" t="n">
        <v>0.4252211453728696</v>
      </c>
      <c r="AC80" s="7" t="n">
        <v>0.3346098926477247</v>
      </c>
      <c r="AD80" s="7" t="n">
        <v>0.7523037507230066</v>
      </c>
      <c r="AE80" s="7" t="n">
        <v>0.229552552326329</v>
      </c>
      <c r="AF80" s="7" t="n">
        <v>0.8135886768229716</v>
      </c>
      <c r="AG80" s="7" t="n">
        <v>0.858078217095098</v>
      </c>
      <c r="AH80" s="7" t="n">
        <v>0.9455760673454349</v>
      </c>
      <c r="AI80" s="7" t="n">
        <v>0.4527833486363748</v>
      </c>
      <c r="AJ80" s="7" t="n">
        <v>0.9742952276281505</v>
      </c>
      <c r="AK80" s="7" t="n">
        <v>0.3162979759108129</v>
      </c>
      <c r="AL80" s="7" t="n">
        <v>-0.3001700689132342</v>
      </c>
      <c r="AM80" s="7" t="n">
        <v>0.3174804085601032</v>
      </c>
      <c r="AN80" s="7" t="n">
        <v>0.4943630515835701</v>
      </c>
      <c r="AO80" s="7" t="n">
        <v>0.7696842886221086</v>
      </c>
      <c r="AP80" s="7" t="n">
        <v>0.597689297990066</v>
      </c>
      <c r="AQ80" s="7" t="n">
        <v>0.4028307076132682</v>
      </c>
      <c r="AR80" s="7" t="n">
        <v>0.5845344339085674</v>
      </c>
      <c r="AS80" s="7" t="n">
        <v>0.4991217259887807</v>
      </c>
      <c r="AT80" s="7" t="n">
        <v>0.8279683763845599</v>
      </c>
      <c r="AU80" s="7" t="n">
        <v>0.3812366588871692</v>
      </c>
      <c r="AV80" s="7" t="n">
        <v>0.9192345250815277</v>
      </c>
      <c r="AW80" s="7" t="n">
        <v>0.8840151408488409</v>
      </c>
      <c r="AX80" s="7" t="n">
        <v>0.767394781812109</v>
      </c>
      <c r="AY80" s="7" t="n">
        <v>0.5842618471246396</v>
      </c>
      <c r="AZ80" s="7" t="n">
        <v>0.8637786109089103</v>
      </c>
      <c r="BA80" s="7" t="n">
        <v>0.823098221681162</v>
      </c>
      <c r="BB80" s="7" t="n">
        <v>0.7812849185788516</v>
      </c>
      <c r="BC80" s="7" t="n">
        <v>0.714765820129161</v>
      </c>
      <c r="BD80" s="7" t="n">
        <v>0.9357940813846375</v>
      </c>
      <c r="BE80" s="7" t="n">
        <v>0.4177108363093712</v>
      </c>
      <c r="BF80" s="7" t="n">
        <v>0.7227389992196082</v>
      </c>
      <c r="BG80" s="7" t="n">
        <v>0.7536693537029813</v>
      </c>
      <c r="BH80" s="7" t="n">
        <v>0.7114758369857084</v>
      </c>
      <c r="BI80" s="7" t="n">
        <v>0.4501007627002592</v>
      </c>
      <c r="BJ80" s="7" t="n">
        <v>-0.1504361268666532</v>
      </c>
      <c r="BK80" s="7" t="n">
        <v>0.4382706155565709</v>
      </c>
      <c r="BL80" s="7" t="n">
        <v>0.8631955525753385</v>
      </c>
      <c r="BM80" s="7" t="n">
        <v>0.8677584153481289</v>
      </c>
      <c r="BN80" s="7" t="n">
        <v>0.6113461441414971</v>
      </c>
      <c r="BO80" s="7" t="n">
        <v>0.928271492631905</v>
      </c>
      <c r="BP80" s="7" t="n">
        <v>0.597689296951508</v>
      </c>
      <c r="BQ80" s="7" t="n">
        <v>0.7331428826278533</v>
      </c>
      <c r="BR80" s="7" t="n">
        <v>0.7239937277991094</v>
      </c>
      <c r="BS80" s="7" t="n">
        <v>0.5767607632402423</v>
      </c>
      <c r="BT80" s="7" t="n">
        <v>0.7167022125448744</v>
      </c>
      <c r="BU80" s="7" t="n">
        <v>0.714384442336364</v>
      </c>
      <c r="BV80" s="7" t="n">
        <v>0.5546196058641625</v>
      </c>
      <c r="BW80" s="7" t="n">
        <v>0.2536756923113714</v>
      </c>
      <c r="BX80" s="7" t="n">
        <v>0.2368786336404051</v>
      </c>
      <c r="BY80" s="7" t="n">
        <v>0.5831146886593284</v>
      </c>
      <c r="BZ80" s="7" t="n">
        <v>0.6757847236197736</v>
      </c>
      <c r="CA80" s="7" t="n">
        <v>-0.1832142541414239</v>
      </c>
      <c r="CB80" s="7" t="n">
        <v>0.9589375141031387</v>
      </c>
      <c r="CC80" s="7" t="n">
        <v>1</v>
      </c>
      <c r="CD80" s="7" t="n">
        <v>0.9555227677978458</v>
      </c>
      <c r="CE80" s="7" t="n">
        <v>0.6831794972826364</v>
      </c>
      <c r="CF80" s="7" t="n">
        <v>0.6236845588947273</v>
      </c>
      <c r="CG80" s="7" t="n">
        <v>0.6184213869790313</v>
      </c>
      <c r="CH80" s="7" t="n">
        <v>0.6857215519363479</v>
      </c>
      <c r="CI80" s="7" t="n">
        <v>0.6947103215243968</v>
      </c>
      <c r="CJ80" s="7" t="n">
        <v>0.5800644602724755</v>
      </c>
      <c r="CK80" s="7" t="n">
        <v>0.4093308873175585</v>
      </c>
      <c r="CL80" s="7" t="n">
        <v>0.6985318268221059</v>
      </c>
      <c r="CM80" s="7" t="n">
        <v>0.8283191926784769</v>
      </c>
      <c r="CN80" s="7" t="n">
        <v>0.3659977237588202</v>
      </c>
      <c r="CO80" s="7" t="n">
        <v>0.7104689462824161</v>
      </c>
      <c r="CP80" s="7" t="n">
        <v>0.3251417357871348</v>
      </c>
      <c r="CQ80" s="7" t="n">
        <v>0.7545856666383807</v>
      </c>
      <c r="CR80" s="7" t="n">
        <v>0.8386021698976216</v>
      </c>
      <c r="CS80" s="7" t="n">
        <v>0.7695897798430887</v>
      </c>
      <c r="CT80" s="7" t="n">
        <v>0.4616804537470586</v>
      </c>
      <c r="CU80" s="7" t="n">
        <v>0.09040883251809274</v>
      </c>
      <c r="CV80" s="7" t="n">
        <v>0.4935064820429377</v>
      </c>
      <c r="CW80" s="7" t="n">
        <v>0.5320931035744954</v>
      </c>
      <c r="CX80" s="7" t="n">
        <v>0.7805646030702804</v>
      </c>
      <c r="CY80" s="7" t="n">
        <v>0.7947329912247009</v>
      </c>
      <c r="CZ80" s="7" t="n">
        <v>0.7074043885016494</v>
      </c>
      <c r="DA80" s="7" t="n">
        <v>0.5720244843828309</v>
      </c>
      <c r="DB80" s="7" t="n">
        <v>0.6202001292831145</v>
      </c>
      <c r="DC80" s="7" t="n">
        <v>0.8855218000776633</v>
      </c>
      <c r="DD80" s="7" t="n">
        <v>0.3364965459755848</v>
      </c>
      <c r="DE80" s="7" t="n">
        <v>0.6159295905518576</v>
      </c>
      <c r="DF80" s="7" t="n">
        <v>0.5512378143983804</v>
      </c>
      <c r="DG80" s="7" t="n">
        <v>0.6312770218665866</v>
      </c>
      <c r="DH80" s="7" t="n">
        <v>0.3475009001909339</v>
      </c>
      <c r="DI80" s="7" t="n">
        <v>0.7133683894648353</v>
      </c>
      <c r="DJ80" s="7" t="n">
        <v>0.6319826949498241</v>
      </c>
      <c r="DK80" s="7" t="n">
        <v>0.8213258947379565</v>
      </c>
      <c r="DL80" s="7" t="n">
        <v>0.8026204869790317</v>
      </c>
      <c r="DM80" s="7" t="n">
        <v>0.8722363064073437</v>
      </c>
      <c r="DN80" s="7" t="n">
        <v>0.321030776708148</v>
      </c>
      <c r="DO80" s="7" t="n">
        <v>0.6387103405632444</v>
      </c>
      <c r="DP80" s="7" t="n">
        <v>0.4249820586844865</v>
      </c>
      <c r="DQ80" s="7" t="n">
        <v>0.7378597569013435</v>
      </c>
      <c r="DR80" s="7" t="n">
        <v>0.830399456462571</v>
      </c>
      <c r="DS80" s="7" t="n">
        <v>0.644947941674049</v>
      </c>
      <c r="DT80" s="7" t="n">
        <v>0.671018098923937</v>
      </c>
      <c r="DU80" s="7" t="n">
        <v>0.7372864577693463</v>
      </c>
      <c r="DV80" s="7" t="n">
        <v>-0.08873075146020062</v>
      </c>
      <c r="DW80" s="7" t="n">
        <v>0.738380296522019</v>
      </c>
      <c r="DX80" s="7" t="n">
        <v>0.8740056582989422</v>
      </c>
      <c r="DY80" s="7" t="n">
        <v>0.9192985103777018</v>
      </c>
      <c r="DZ80" s="7" t="n">
        <v>0.8028162963757526</v>
      </c>
      <c r="EA80" s="7" t="n">
        <v>0.355455468496311</v>
      </c>
      <c r="EB80" s="7" t="n">
        <v>0.7127133287056566</v>
      </c>
      <c r="EC80" s="7" t="n">
        <v>0.8216580152176771</v>
      </c>
      <c r="ED80" s="7" t="n">
        <v>0.7573446091106758</v>
      </c>
      <c r="EE80" s="7" t="n">
        <v>0.788265486600218</v>
      </c>
      <c r="EF80" s="7" t="n">
        <v>0.4404519766771997</v>
      </c>
      <c r="EG80" s="7" t="n">
        <v>0.8149748516819413</v>
      </c>
      <c r="EH80" s="7" t="n">
        <v>0.6726495900889932</v>
      </c>
      <c r="EI80" s="7" t="n">
        <v>0.6058239488174216</v>
      </c>
      <c r="EJ80" s="7" t="n">
        <v>0.8705493915809003</v>
      </c>
      <c r="EK80" s="7" t="n">
        <v>0.4864421958336128</v>
      </c>
      <c r="EL80" s="7" t="n">
        <v>0.6402590212775614</v>
      </c>
      <c r="EM80" s="7" t="n">
        <v>0.7030916409525876</v>
      </c>
      <c r="EN80" s="7" t="n">
        <v>0.6869451008155212</v>
      </c>
      <c r="EO80" s="7" t="n">
        <v>0.5740263431197031</v>
      </c>
      <c r="EP80" s="7" t="n">
        <v>0.6610979377968801</v>
      </c>
      <c r="EQ80" s="7" t="n">
        <v>0.7266574218183162</v>
      </c>
      <c r="ER80" s="7" t="n">
        <v>0.7620724132407567</v>
      </c>
      <c r="ES80" s="7" t="n">
        <v>0.3898627060039646</v>
      </c>
      <c r="ET80" s="7" t="n">
        <v>0.6398866863894022</v>
      </c>
      <c r="EU80" s="7" t="n">
        <v>0.7260149844490652</v>
      </c>
      <c r="EV80" s="7" t="n">
        <v>0.7757575975322076</v>
      </c>
      <c r="EW80" s="7" t="n">
        <v>0.7264591827701969</v>
      </c>
      <c r="EX80" s="7" t="n">
        <v>0.7474581517235196</v>
      </c>
      <c r="EY80" s="7" t="n">
        <v>0.5303515206719898</v>
      </c>
      <c r="EZ80" s="7" t="n">
        <v>0.6705003070194459</v>
      </c>
      <c r="FA80" s="7" t="n">
        <v>0.5670702237617846</v>
      </c>
      <c r="FB80" s="7" t="n">
        <v>0.3867074321986855</v>
      </c>
      <c r="FC80" s="7" t="n">
        <v>0.6018428460894497</v>
      </c>
      <c r="FD80" s="7" t="n">
        <v>0.7415252255847171</v>
      </c>
      <c r="FE80" s="7" t="n">
        <v>0.7235567612332569</v>
      </c>
      <c r="FF80" s="7" t="n">
        <v>0.734673377003751</v>
      </c>
      <c r="FG80" s="7" t="n">
        <v>0.7805852195447944</v>
      </c>
      <c r="FH80" s="7" t="n">
        <v>0.7235790596108183</v>
      </c>
      <c r="FI80" s="7" t="n">
        <v>0.6089116624311008</v>
      </c>
      <c r="FJ80" s="7" t="n">
        <v>0.5370328268511764</v>
      </c>
      <c r="FK80" s="7" t="n">
        <v>0.6294778532299925</v>
      </c>
      <c r="FL80" s="7" t="n">
        <v>0.7964658014937075</v>
      </c>
      <c r="FM80" s="7" t="n">
        <v>0.5697191168551925</v>
      </c>
      <c r="FN80" s="7" t="n">
        <v>0.629506026356269</v>
      </c>
      <c r="FO80" s="7" t="n">
        <v>0.6502762427849109</v>
      </c>
      <c r="FP80" s="7" t="n">
        <v>0.7389364739300525</v>
      </c>
      <c r="FQ80" s="7" t="n">
        <v>0.7651827508599028</v>
      </c>
      <c r="FR80" s="7" t="n">
        <v>0.6379799243822871</v>
      </c>
      <c r="FS80" s="7" t="n">
        <v>0.5086119530203395</v>
      </c>
      <c r="FT80" s="7" t="n">
        <v>0.7067944678824242</v>
      </c>
      <c r="FU80" s="7" t="n">
        <v>0.2802494221228787</v>
      </c>
      <c r="FV80" s="7" t="n">
        <v>0.7625976565453726</v>
      </c>
      <c r="FW80" s="7" t="n">
        <v>0.7390592111091535</v>
      </c>
      <c r="FX80" s="7" t="n">
        <v>0.6439108573730709</v>
      </c>
      <c r="FY80" s="7" t="n">
        <v>0.2465469940760244</v>
      </c>
      <c r="FZ80" s="7" t="n">
        <v>0.7212594276970833</v>
      </c>
      <c r="GA80" s="7" t="n">
        <v>0.5499942837875796</v>
      </c>
      <c r="GB80" s="7" t="n">
        <v>0.7384314083229347</v>
      </c>
      <c r="GC80" s="7" t="n">
        <v>0.00924235995891134</v>
      </c>
      <c r="GD80" s="7" t="n">
        <v>0.3812051754687475</v>
      </c>
      <c r="GE80" s="7" t="n">
        <v>0.6108855404372978</v>
      </c>
      <c r="GF80" s="7" t="n">
        <v>0.6215275593653619</v>
      </c>
      <c r="GG80" s="7" t="n">
        <v>0.3095303600482816</v>
      </c>
      <c r="GH80" s="7" t="n">
        <v>0.8496350880878164</v>
      </c>
      <c r="GI80" s="7" t="n">
        <v>0.5599698814630399</v>
      </c>
      <c r="GJ80" s="7" t="n">
        <v>0.6743327922371105</v>
      </c>
      <c r="GK80" s="7" t="n">
        <v>0.7814313073510514</v>
      </c>
      <c r="GL80" s="7" t="n">
        <v>0.6440479678271576</v>
      </c>
      <c r="GM80" s="7" t="n">
        <v>0.7681688111337288</v>
      </c>
      <c r="GN80" s="7" t="n">
        <v>0.3529467741351469</v>
      </c>
      <c r="GO80" s="7" t="n">
        <v>0.2894588035969882</v>
      </c>
    </row>
    <row r="81">
      <c r="A81" s="6" t="inlineStr">
        <is>
          <t>930050.CSI</t>
        </is>
      </c>
      <c r="B81" s="6" t="inlineStr">
        <is>
          <t>中证A50指数</t>
        </is>
      </c>
      <c r="C81" s="7" t="n">
        <v>0.8588483963524448</v>
      </c>
      <c r="D81" s="7" t="n">
        <v>0.8966655816668803</v>
      </c>
      <c r="E81" s="7" t="n">
        <v>0.05701990788998711</v>
      </c>
      <c r="F81" s="7" t="n">
        <v>0.8724254086216834</v>
      </c>
      <c r="G81" s="7" t="n">
        <v>0.6388236273069459</v>
      </c>
      <c r="H81" s="7" t="n">
        <v>0.4855752039157212</v>
      </c>
      <c r="I81" s="7" t="n">
        <v>0.6143166901614815</v>
      </c>
      <c r="J81" s="7" t="n">
        <v>0.622987312367716</v>
      </c>
      <c r="K81" s="7" t="n">
        <v>0.6361107633982042</v>
      </c>
      <c r="L81" s="7" t="n">
        <v>0.06974341519275853</v>
      </c>
      <c r="M81" s="7" t="n">
        <v>0.9645451822089564</v>
      </c>
      <c r="N81" s="7" t="n">
        <v>0.9394701218763362</v>
      </c>
      <c r="O81" s="7" t="n">
        <v>0.7295728072345258</v>
      </c>
      <c r="P81" s="7" t="n">
        <v>0.7295476764719768</v>
      </c>
      <c r="Q81" s="7" t="n">
        <v>0.6599057935419129</v>
      </c>
      <c r="R81" s="7" t="n">
        <v>0.5362144585857573</v>
      </c>
      <c r="S81" s="7" t="n">
        <v>0.6414950097707954</v>
      </c>
      <c r="T81" s="7" t="n">
        <v>0.6747264696589422</v>
      </c>
      <c r="U81" s="7" t="n">
        <v>0.7068627464715684</v>
      </c>
      <c r="V81" s="7" t="n">
        <v>0.6897676836240116</v>
      </c>
      <c r="W81" s="7" t="n">
        <v>0.6642057362890925</v>
      </c>
      <c r="X81" s="7" t="n">
        <v>0.6933628455381893</v>
      </c>
      <c r="Y81" s="7" t="n">
        <v>0.7373353381099966</v>
      </c>
      <c r="Z81" s="7" t="n">
        <v>0.7118935618769936</v>
      </c>
      <c r="AA81" s="7" t="n">
        <v>0.7605465614066333</v>
      </c>
      <c r="AB81" s="7" t="n">
        <v>0.4697043782545285</v>
      </c>
      <c r="AC81" s="7" t="n">
        <v>0.4780043918384818</v>
      </c>
      <c r="AD81" s="7" t="n">
        <v>0.7543859062739313</v>
      </c>
      <c r="AE81" s="7" t="n">
        <v>0.2654670283903111</v>
      </c>
      <c r="AF81" s="7" t="n">
        <v>0.8049108795777499</v>
      </c>
      <c r="AG81" s="7" t="n">
        <v>0.8469357849032708</v>
      </c>
      <c r="AH81" s="7" t="n">
        <v>0.9372399118167066</v>
      </c>
      <c r="AI81" s="7" t="n">
        <v>0.5459378728024034</v>
      </c>
      <c r="AJ81" s="7" t="n">
        <v>0.9580477605786267</v>
      </c>
      <c r="AK81" s="7" t="n">
        <v>0.3550666489761986</v>
      </c>
      <c r="AL81" s="7" t="n">
        <v>-0.3155244473576995</v>
      </c>
      <c r="AM81" s="7" t="n">
        <v>0.4638690437603805</v>
      </c>
      <c r="AN81" s="7" t="n">
        <v>0.5806388831896224</v>
      </c>
      <c r="AO81" s="7" t="n">
        <v>0.7008832907496427</v>
      </c>
      <c r="AP81" s="7" t="n">
        <v>0.6313204594932472</v>
      </c>
      <c r="AQ81" s="7" t="n">
        <v>0.4911354470626649</v>
      </c>
      <c r="AR81" s="7" t="n">
        <v>0.6461137333286514</v>
      </c>
      <c r="AS81" s="7" t="n">
        <v>0.5824766651312184</v>
      </c>
      <c r="AT81" s="7" t="n">
        <v>0.7587789180121405</v>
      </c>
      <c r="AU81" s="7" t="n">
        <v>0.3858960557245725</v>
      </c>
      <c r="AV81" s="7" t="n">
        <v>0.9143780425066653</v>
      </c>
      <c r="AW81" s="7" t="n">
        <v>0.868923598022314</v>
      </c>
      <c r="AX81" s="7" t="n">
        <v>0.7623045099061968</v>
      </c>
      <c r="AY81" s="7" t="n">
        <v>0.6486174277711798</v>
      </c>
      <c r="AZ81" s="7" t="n">
        <v>0.8368547446754623</v>
      </c>
      <c r="BA81" s="7" t="n">
        <v>0.7721621830824141</v>
      </c>
      <c r="BB81" s="7" t="n">
        <v>0.774969389037067</v>
      </c>
      <c r="BC81" s="7" t="n">
        <v>0.784270108091459</v>
      </c>
      <c r="BD81" s="7" t="n">
        <v>0.9329063458685669</v>
      </c>
      <c r="BE81" s="7" t="n">
        <v>0.4930281373538901</v>
      </c>
      <c r="BF81" s="7" t="n">
        <v>0.6516128458807724</v>
      </c>
      <c r="BG81" s="7" t="n">
        <v>0.7535877852122482</v>
      </c>
      <c r="BH81" s="7" t="n">
        <v>0.7219183031010963</v>
      </c>
      <c r="BI81" s="7" t="n">
        <v>0.4447755937279018</v>
      </c>
      <c r="BJ81" s="7" t="n">
        <v>-0.1860533212017781</v>
      </c>
      <c r="BK81" s="7" t="n">
        <v>0.5045694744189768</v>
      </c>
      <c r="BL81" s="7" t="n">
        <v>0.8268400506064331</v>
      </c>
      <c r="BM81" s="7" t="n">
        <v>0.8517226014578413</v>
      </c>
      <c r="BN81" s="7" t="n">
        <v>0.6690378517593306</v>
      </c>
      <c r="BO81" s="7" t="n">
        <v>0.917394090999948</v>
      </c>
      <c r="BP81" s="7" t="n">
        <v>0.6313204076657163</v>
      </c>
      <c r="BQ81" s="7" t="n">
        <v>0.7714311936967586</v>
      </c>
      <c r="BR81" s="7" t="n">
        <v>0.697840790966196</v>
      </c>
      <c r="BS81" s="7" t="n">
        <v>0.6294850119011043</v>
      </c>
      <c r="BT81" s="7" t="n">
        <v>0.6848812400481017</v>
      </c>
      <c r="BU81" s="7" t="n">
        <v>0.7279443999325148</v>
      </c>
      <c r="BV81" s="7" t="n">
        <v>0.6286285377899469</v>
      </c>
      <c r="BW81" s="7" t="n">
        <v>0.3052221467770165</v>
      </c>
      <c r="BX81" s="7" t="n">
        <v>0.375561818942119</v>
      </c>
      <c r="BY81" s="7" t="n">
        <v>0.6448875075307554</v>
      </c>
      <c r="BZ81" s="7" t="n">
        <v>0.7045275565119081</v>
      </c>
      <c r="CA81" s="7" t="n">
        <v>-0.1806426911590946</v>
      </c>
      <c r="CB81" s="7" t="n">
        <v>0.9459559800130642</v>
      </c>
      <c r="CC81" s="7" t="n">
        <v>0.9555227677978458</v>
      </c>
      <c r="CD81" s="7" t="n">
        <v>1</v>
      </c>
      <c r="CE81" s="7" t="n">
        <v>0.6919981542938703</v>
      </c>
      <c r="CF81" s="7" t="n">
        <v>0.6323036866488654</v>
      </c>
      <c r="CG81" s="7" t="n">
        <v>0.6622134320226234</v>
      </c>
      <c r="CH81" s="7" t="n">
        <v>0.7227879293959268</v>
      </c>
      <c r="CI81" s="7" t="n">
        <v>0.7165657788169258</v>
      </c>
      <c r="CJ81" s="7" t="n">
        <v>0.6773585227708322</v>
      </c>
      <c r="CK81" s="7" t="n">
        <v>0.5103852074581218</v>
      </c>
      <c r="CL81" s="7" t="n">
        <v>0.6815983113221847</v>
      </c>
      <c r="CM81" s="7" t="n">
        <v>0.7547962962587355</v>
      </c>
      <c r="CN81" s="7" t="n">
        <v>0.5043498892503492</v>
      </c>
      <c r="CO81" s="7" t="n">
        <v>0.7398971008065316</v>
      </c>
      <c r="CP81" s="7" t="n">
        <v>0.4097035758496352</v>
      </c>
      <c r="CQ81" s="7" t="n">
        <v>0.7585258955203087</v>
      </c>
      <c r="CR81" s="7" t="n">
        <v>0.7588035791537083</v>
      </c>
      <c r="CS81" s="7" t="n">
        <v>0.7642671107379211</v>
      </c>
      <c r="CT81" s="7" t="n">
        <v>0.5405630493972454</v>
      </c>
      <c r="CU81" s="7" t="n">
        <v>0.1461977366184788</v>
      </c>
      <c r="CV81" s="7" t="n">
        <v>0.5702251590504744</v>
      </c>
      <c r="CW81" s="7" t="n">
        <v>0.5885391314309714</v>
      </c>
      <c r="CX81" s="7" t="n">
        <v>0.7502083742213411</v>
      </c>
      <c r="CY81" s="7" t="n">
        <v>0.7301021972330769</v>
      </c>
      <c r="CZ81" s="7" t="n">
        <v>0.6818790570160188</v>
      </c>
      <c r="DA81" s="7" t="n">
        <v>0.6435837262682113</v>
      </c>
      <c r="DB81" s="7" t="n">
        <v>0.6103245404434215</v>
      </c>
      <c r="DC81" s="7" t="n">
        <v>0.8816359358779645</v>
      </c>
      <c r="DD81" s="7" t="n">
        <v>0.4012377187348492</v>
      </c>
      <c r="DE81" s="7" t="n">
        <v>0.6322006862452821</v>
      </c>
      <c r="DF81" s="7" t="n">
        <v>0.6252114341238</v>
      </c>
      <c r="DG81" s="7" t="n">
        <v>0.6753709188040223</v>
      </c>
      <c r="DH81" s="7" t="n">
        <v>0.3972094415392306</v>
      </c>
      <c r="DI81" s="7" t="n">
        <v>0.7610376810674947</v>
      </c>
      <c r="DJ81" s="7" t="n">
        <v>0.6227244325760296</v>
      </c>
      <c r="DK81" s="7" t="n">
        <v>0.7425768927610287</v>
      </c>
      <c r="DL81" s="7" t="n">
        <v>0.7303547540192609</v>
      </c>
      <c r="DM81" s="7" t="n">
        <v>0.7954424111953097</v>
      </c>
      <c r="DN81" s="7" t="n">
        <v>0.4737380158082605</v>
      </c>
      <c r="DO81" s="7" t="n">
        <v>0.6561631789153353</v>
      </c>
      <c r="DP81" s="7" t="n">
        <v>0.5002463889981008</v>
      </c>
      <c r="DQ81" s="7" t="n">
        <v>0.654371773498876</v>
      </c>
      <c r="DR81" s="7" t="n">
        <v>0.8077561027318679</v>
      </c>
      <c r="DS81" s="7" t="n">
        <v>0.6725396615508004</v>
      </c>
      <c r="DT81" s="7" t="n">
        <v>0.6977367485887765</v>
      </c>
      <c r="DU81" s="7" t="n">
        <v>0.7275949715084414</v>
      </c>
      <c r="DV81" s="7" t="n">
        <v>-0.1083220389735478</v>
      </c>
      <c r="DW81" s="7" t="n">
        <v>0.6674707249411912</v>
      </c>
      <c r="DX81" s="7" t="n">
        <v>0.8052764339649816</v>
      </c>
      <c r="DY81" s="7" t="n">
        <v>0.9402024619797124</v>
      </c>
      <c r="DZ81" s="7" t="n">
        <v>0.7223729219787839</v>
      </c>
      <c r="EA81" s="7" t="n">
        <v>0.4325332765836676</v>
      </c>
      <c r="EB81" s="7" t="n">
        <v>0.7245244606804075</v>
      </c>
      <c r="EC81" s="7" t="n">
        <v>0.738209725420834</v>
      </c>
      <c r="ED81" s="7" t="n">
        <v>0.8020433971096915</v>
      </c>
      <c r="EE81" s="7" t="n">
        <v>0.7488534876774559</v>
      </c>
      <c r="EF81" s="7" t="n">
        <v>0.5259900746820722</v>
      </c>
      <c r="EG81" s="7" t="n">
        <v>0.7436431975455381</v>
      </c>
      <c r="EH81" s="7" t="n">
        <v>0.6482063170610112</v>
      </c>
      <c r="EI81" s="7" t="n">
        <v>0.5700007019573062</v>
      </c>
      <c r="EJ81" s="7" t="n">
        <v>0.7981913064399696</v>
      </c>
      <c r="EK81" s="7" t="n">
        <v>0.5561448063068325</v>
      </c>
      <c r="EL81" s="7" t="n">
        <v>0.5614358937981974</v>
      </c>
      <c r="EM81" s="7" t="n">
        <v>0.7301660902581643</v>
      </c>
      <c r="EN81" s="7" t="n">
        <v>0.7182398174395331</v>
      </c>
      <c r="EO81" s="7" t="n">
        <v>0.5843809695698495</v>
      </c>
      <c r="EP81" s="7" t="n">
        <v>0.5635628988208682</v>
      </c>
      <c r="EQ81" s="7" t="n">
        <v>0.7191719851962217</v>
      </c>
      <c r="ER81" s="7" t="n">
        <v>0.7644778999147094</v>
      </c>
      <c r="ES81" s="7" t="n">
        <v>0.3927679564446687</v>
      </c>
      <c r="ET81" s="7" t="n">
        <v>0.6150034864491114</v>
      </c>
      <c r="EU81" s="7" t="n">
        <v>0.7326095784835868</v>
      </c>
      <c r="EV81" s="7" t="n">
        <v>0.7177465405032628</v>
      </c>
      <c r="EW81" s="7" t="n">
        <v>0.6373772205016466</v>
      </c>
      <c r="EX81" s="7" t="n">
        <v>0.667419105470432</v>
      </c>
      <c r="EY81" s="7" t="n">
        <v>0.5697260088003687</v>
      </c>
      <c r="EZ81" s="7" t="n">
        <v>0.728461165485404</v>
      </c>
      <c r="FA81" s="7" t="n">
        <v>0.6168040244715958</v>
      </c>
      <c r="FB81" s="7" t="n">
        <v>0.4129570440999206</v>
      </c>
      <c r="FC81" s="7" t="n">
        <v>0.5196851401904483</v>
      </c>
      <c r="FD81" s="7" t="n">
        <v>0.674048134222898</v>
      </c>
      <c r="FE81" s="7" t="n">
        <v>0.6676400855075929</v>
      </c>
      <c r="FF81" s="7" t="n">
        <v>0.7224108884873299</v>
      </c>
      <c r="FG81" s="7" t="n">
        <v>0.7225118613572231</v>
      </c>
      <c r="FH81" s="7" t="n">
        <v>0.6314848815983077</v>
      </c>
      <c r="FI81" s="7" t="n">
        <v>0.5651501633724574</v>
      </c>
      <c r="FJ81" s="7" t="n">
        <v>0.5341286216125503</v>
      </c>
      <c r="FK81" s="7" t="n">
        <v>0.6615829850640345</v>
      </c>
      <c r="FL81" s="7" t="n">
        <v>0.7607486249580211</v>
      </c>
      <c r="FM81" s="7" t="n">
        <v>0.6443509101357131</v>
      </c>
      <c r="FN81" s="7" t="n">
        <v>0.6193728909408736</v>
      </c>
      <c r="FO81" s="7" t="n">
        <v>0.694186589598871</v>
      </c>
      <c r="FP81" s="7" t="n">
        <v>0.6539857927485533</v>
      </c>
      <c r="FQ81" s="7" t="n">
        <v>0.6992396022389614</v>
      </c>
      <c r="FR81" s="7" t="n">
        <v>0.6362985299310656</v>
      </c>
      <c r="FS81" s="7" t="n">
        <v>0.5635615211475122</v>
      </c>
      <c r="FT81" s="7" t="n">
        <v>0.748099772065063</v>
      </c>
      <c r="FU81" s="7" t="n">
        <v>0.2940536354365949</v>
      </c>
      <c r="FV81" s="7" t="n">
        <v>0.7422184572422665</v>
      </c>
      <c r="FW81" s="7" t="n">
        <v>0.6567551555929996</v>
      </c>
      <c r="FX81" s="7" t="n">
        <v>0.6947692567963467</v>
      </c>
      <c r="FY81" s="7" t="n">
        <v>0.2975776130530267</v>
      </c>
      <c r="FZ81" s="7" t="n">
        <v>0.7712469095473798</v>
      </c>
      <c r="GA81" s="7" t="n">
        <v>0.5972125167943171</v>
      </c>
      <c r="GB81" s="7" t="n">
        <v>0.6561201952539523</v>
      </c>
      <c r="GC81" s="7" t="n">
        <v>-0.009549410187797281</v>
      </c>
      <c r="GD81" s="7" t="n">
        <v>0.3874029201507161</v>
      </c>
      <c r="GE81" s="7" t="n">
        <v>0.6215674172567508</v>
      </c>
      <c r="GF81" s="7" t="n">
        <v>0.6979523420622524</v>
      </c>
      <c r="GG81" s="7" t="n">
        <v>0.3699894940568812</v>
      </c>
      <c r="GH81" s="7" t="n">
        <v>0.7694017506482339</v>
      </c>
      <c r="GI81" s="7" t="n">
        <v>0.6234406466897031</v>
      </c>
      <c r="GJ81" s="7" t="n">
        <v>0.6653113161814536</v>
      </c>
      <c r="GK81" s="7" t="n">
        <v>0.7659432822299626</v>
      </c>
      <c r="GL81" s="7" t="n">
        <v>0.6168203878406872</v>
      </c>
      <c r="GM81" s="7" t="n">
        <v>0.726003579272013</v>
      </c>
      <c r="GN81" s="7" t="n">
        <v>0.4273110132994621</v>
      </c>
      <c r="GO81" s="7" t="n">
        <v>0.3599536254940068</v>
      </c>
    </row>
    <row r="82">
      <c r="A82" s="6" t="inlineStr">
        <is>
          <t>930598.CSI</t>
        </is>
      </c>
      <c r="B82" s="6" t="inlineStr">
        <is>
          <t>中证稀土产业指数</t>
        </is>
      </c>
      <c r="C82" s="7" t="n">
        <v>0.7382830161187629</v>
      </c>
      <c r="D82" s="7" t="n">
        <v>0.7059506822984848</v>
      </c>
      <c r="E82" s="7" t="n">
        <v>0.02326488207199681</v>
      </c>
      <c r="F82" s="7" t="n">
        <v>0.595322426783756</v>
      </c>
      <c r="G82" s="7" t="n">
        <v>0.1879188784995815</v>
      </c>
      <c r="H82" s="7" t="n">
        <v>0.1467758974032926</v>
      </c>
      <c r="I82" s="7" t="n">
        <v>0.8134948816209774</v>
      </c>
      <c r="J82" s="7" t="n">
        <v>0.791005234161996</v>
      </c>
      <c r="K82" s="7" t="n">
        <v>0.244951228556964</v>
      </c>
      <c r="L82" s="7" t="n">
        <v>0.02328919293095421</v>
      </c>
      <c r="M82" s="7" t="n">
        <v>0.7449404797838003</v>
      </c>
      <c r="N82" s="7" t="n">
        <v>0.8065670181747733</v>
      </c>
      <c r="O82" s="7" t="n">
        <v>0.7449733211129935</v>
      </c>
      <c r="P82" s="7" t="n">
        <v>0.7448019026902718</v>
      </c>
      <c r="Q82" s="7" t="n">
        <v>0.6797351534152986</v>
      </c>
      <c r="R82" s="7" t="n">
        <v>0.288514602015228</v>
      </c>
      <c r="S82" s="7" t="n">
        <v>0.6608777805167135</v>
      </c>
      <c r="T82" s="7" t="n">
        <v>0.682405367044587</v>
      </c>
      <c r="U82" s="7" t="n">
        <v>0.7463382179785955</v>
      </c>
      <c r="V82" s="7" t="n">
        <v>0.6673211554131079</v>
      </c>
      <c r="W82" s="7" t="n">
        <v>0.7210415861391478</v>
      </c>
      <c r="X82" s="7" t="n">
        <v>0.7785356619095036</v>
      </c>
      <c r="Y82" s="7" t="n">
        <v>0.7295623584408437</v>
      </c>
      <c r="Z82" s="7" t="n">
        <v>0.7446485865723428</v>
      </c>
      <c r="AA82" s="7" t="n">
        <v>0.8373893447865883</v>
      </c>
      <c r="AB82" s="7" t="n">
        <v>0.6522272473340245</v>
      </c>
      <c r="AC82" s="7" t="n">
        <v>0.050791534138733</v>
      </c>
      <c r="AD82" s="7" t="n">
        <v>0.8407815670781081</v>
      </c>
      <c r="AE82" s="7" t="n">
        <v>0.1261191510859654</v>
      </c>
      <c r="AF82" s="7" t="n">
        <v>0.8182392437340474</v>
      </c>
      <c r="AG82" s="7" t="n">
        <v>0.8412480234108617</v>
      </c>
      <c r="AH82" s="7" t="n">
        <v>0.7948922706692368</v>
      </c>
      <c r="AI82" s="7" t="n">
        <v>0.1552483142798269</v>
      </c>
      <c r="AJ82" s="7" t="n">
        <v>0.7321783903253769</v>
      </c>
      <c r="AK82" s="7" t="n">
        <v>0.2392361288892677</v>
      </c>
      <c r="AL82" s="7" t="n">
        <v>-0.1736296721424318</v>
      </c>
      <c r="AM82" s="7" t="n">
        <v>0.1330454862901146</v>
      </c>
      <c r="AN82" s="7" t="n">
        <v>0.22488314043565</v>
      </c>
      <c r="AO82" s="7" t="n">
        <v>0.6371710517601448</v>
      </c>
      <c r="AP82" s="7" t="n">
        <v>0.4067558053310821</v>
      </c>
      <c r="AQ82" s="7" t="n">
        <v>0.4555698354975085</v>
      </c>
      <c r="AR82" s="7" t="n">
        <v>0.5693194452205892</v>
      </c>
      <c r="AS82" s="7" t="n">
        <v>0.2382379735043476</v>
      </c>
      <c r="AT82" s="7" t="n">
        <v>0.738401191810625</v>
      </c>
      <c r="AU82" s="7" t="n">
        <v>0.1725129137349706</v>
      </c>
      <c r="AV82" s="7" t="n">
        <v>0.8252677385744281</v>
      </c>
      <c r="AW82" s="7" t="n">
        <v>0.7351712717602458</v>
      </c>
      <c r="AX82" s="7" t="n">
        <v>0.8196846848465368</v>
      </c>
      <c r="AY82" s="7" t="n">
        <v>0.6627731457720865</v>
      </c>
      <c r="AZ82" s="7" t="n">
        <v>0.6903292139186081</v>
      </c>
      <c r="BA82" s="7" t="n">
        <v>0.6838740765367177</v>
      </c>
      <c r="BB82" s="7" t="n">
        <v>0.8093080550430809</v>
      </c>
      <c r="BC82" s="7" t="n">
        <v>0.5131465707467422</v>
      </c>
      <c r="BD82" s="7" t="n">
        <v>0.7350949611628822</v>
      </c>
      <c r="BE82" s="7" t="n">
        <v>0.4915944012066187</v>
      </c>
      <c r="BF82" s="7" t="n">
        <v>0.6376263267432488</v>
      </c>
      <c r="BG82" s="7" t="n">
        <v>0.84097463931542</v>
      </c>
      <c r="BH82" s="7" t="n">
        <v>0.3969760581968593</v>
      </c>
      <c r="BI82" s="7" t="n">
        <v>0.2362281974199839</v>
      </c>
      <c r="BJ82" s="7" t="n">
        <v>0.06024642818638248</v>
      </c>
      <c r="BK82" s="7" t="n">
        <v>0.2520231756779498</v>
      </c>
      <c r="BL82" s="7" t="n">
        <v>0.7398645406569869</v>
      </c>
      <c r="BM82" s="7" t="n">
        <v>0.7081533598169503</v>
      </c>
      <c r="BN82" s="7" t="n">
        <v>0.6933804778437754</v>
      </c>
      <c r="BO82" s="7" t="n">
        <v>0.7148715012671016</v>
      </c>
      <c r="BP82" s="7" t="n">
        <v>0.4067556325064629</v>
      </c>
      <c r="BQ82" s="7" t="n">
        <v>0.4312877513721634</v>
      </c>
      <c r="BR82" s="7" t="n">
        <v>0.7426512862117752</v>
      </c>
      <c r="BS82" s="7" t="n">
        <v>0.5407215616752989</v>
      </c>
      <c r="BT82" s="7" t="n">
        <v>0.7361685812134706</v>
      </c>
      <c r="BU82" s="7" t="n">
        <v>0.4094495280299009</v>
      </c>
      <c r="BV82" s="7" t="n">
        <v>0.6782217809086039</v>
      </c>
      <c r="BW82" s="7" t="n">
        <v>-0.09031881838712302</v>
      </c>
      <c r="BX82" s="7" t="n">
        <v>-0.07561066851775319</v>
      </c>
      <c r="BY82" s="7" t="n">
        <v>0.3822779039235055</v>
      </c>
      <c r="BZ82" s="7" t="n">
        <v>0.5333184705336453</v>
      </c>
      <c r="CA82" s="7" t="n">
        <v>-0.08982338019025356</v>
      </c>
      <c r="CB82" s="7" t="n">
        <v>0.7741048480986364</v>
      </c>
      <c r="CC82" s="7" t="n">
        <v>0.6831794972826364</v>
      </c>
      <c r="CD82" s="7" t="n">
        <v>0.6919981542938703</v>
      </c>
      <c r="CE82" s="7" t="n">
        <v>1</v>
      </c>
      <c r="CF82" s="7" t="n">
        <v>0.618896786603644</v>
      </c>
      <c r="CG82" s="7" t="n">
        <v>0.7234469776516563</v>
      </c>
      <c r="CH82" s="7" t="n">
        <v>0.5389064784064104</v>
      </c>
      <c r="CI82" s="7" t="n">
        <v>0.9230447327583705</v>
      </c>
      <c r="CJ82" s="7" t="n">
        <v>0.3802258618674824</v>
      </c>
      <c r="CK82" s="7" t="n">
        <v>0.1313982589560532</v>
      </c>
      <c r="CL82" s="7" t="n">
        <v>0.7011309175011641</v>
      </c>
      <c r="CM82" s="7" t="n">
        <v>0.7271478766089846</v>
      </c>
      <c r="CN82" s="7" t="n">
        <v>0.1485459681719473</v>
      </c>
      <c r="CO82" s="7" t="n">
        <v>0.6532661684148763</v>
      </c>
      <c r="CP82" s="7" t="n">
        <v>0.3359577977315255</v>
      </c>
      <c r="CQ82" s="7" t="n">
        <v>0.8505297793470139</v>
      </c>
      <c r="CR82" s="7" t="n">
        <v>0.7329798482721185</v>
      </c>
      <c r="CS82" s="7" t="n">
        <v>0.712924276358644</v>
      </c>
      <c r="CT82" s="7" t="n">
        <v>0.2402819965323671</v>
      </c>
      <c r="CU82" s="7" t="n">
        <v>-0.1250568851075582</v>
      </c>
      <c r="CV82" s="7" t="n">
        <v>0.2906117230667551</v>
      </c>
      <c r="CW82" s="7" t="n">
        <v>0.5067262635815067</v>
      </c>
      <c r="CX82" s="7" t="n">
        <v>0.7163751645612967</v>
      </c>
      <c r="CY82" s="7" t="n">
        <v>0.7535668046665391</v>
      </c>
      <c r="CZ82" s="7" t="n">
        <v>0.6777400064520408</v>
      </c>
      <c r="DA82" s="7" t="n">
        <v>0.5152989884192951</v>
      </c>
      <c r="DB82" s="7" t="n">
        <v>0.6395700638003712</v>
      </c>
      <c r="DC82" s="7" t="n">
        <v>0.8199842730295119</v>
      </c>
      <c r="DD82" s="7" t="n">
        <v>0.0510839739307593</v>
      </c>
      <c r="DE82" s="7" t="n">
        <v>0.6094690877456779</v>
      </c>
      <c r="DF82" s="7" t="n">
        <v>0.6789438263670227</v>
      </c>
      <c r="DG82" s="7" t="n">
        <v>0.5593573105470386</v>
      </c>
      <c r="DH82" s="7" t="n">
        <v>-0.001126395030514027</v>
      </c>
      <c r="DI82" s="7" t="n">
        <v>0.6073287003685657</v>
      </c>
      <c r="DJ82" s="7" t="n">
        <v>0.6928450611070908</v>
      </c>
      <c r="DK82" s="7" t="n">
        <v>0.7152465534154542</v>
      </c>
      <c r="DL82" s="7" t="n">
        <v>0.6479012391513865</v>
      </c>
      <c r="DM82" s="7" t="n">
        <v>0.7067854569848664</v>
      </c>
      <c r="DN82" s="7" t="n">
        <v>0.0808048398010226</v>
      </c>
      <c r="DO82" s="7" t="n">
        <v>0.6270275131943328</v>
      </c>
      <c r="DP82" s="7" t="n">
        <v>0.2085693152960488</v>
      </c>
      <c r="DQ82" s="7" t="n">
        <v>0.6131934889757368</v>
      </c>
      <c r="DR82" s="7" t="n">
        <v>0.7605309708323268</v>
      </c>
      <c r="DS82" s="7" t="n">
        <v>0.6695840677666316</v>
      </c>
      <c r="DT82" s="7" t="n">
        <v>0.6416245996208405</v>
      </c>
      <c r="DU82" s="7" t="n">
        <v>0.7138025761587372</v>
      </c>
      <c r="DV82" s="7" t="n">
        <v>0.1486557793338955</v>
      </c>
      <c r="DW82" s="7" t="n">
        <v>0.647892159783226</v>
      </c>
      <c r="DX82" s="7" t="n">
        <v>0.7349813332811479</v>
      </c>
      <c r="DY82" s="7" t="n">
        <v>0.6657650751050294</v>
      </c>
      <c r="DZ82" s="7" t="n">
        <v>0.6685836961082293</v>
      </c>
      <c r="EA82" s="7" t="n">
        <v>0.1419636471595448</v>
      </c>
      <c r="EB82" s="7" t="n">
        <v>0.3941173248982835</v>
      </c>
      <c r="EC82" s="7" t="n">
        <v>0.7107382196703939</v>
      </c>
      <c r="ED82" s="7" t="n">
        <v>0.7086094928490277</v>
      </c>
      <c r="EE82" s="7" t="n">
        <v>0.6799012851914462</v>
      </c>
      <c r="EF82" s="7" t="n">
        <v>0.1928411720990682</v>
      </c>
      <c r="EG82" s="7" t="n">
        <v>0.7116954147397115</v>
      </c>
      <c r="EH82" s="7" t="n">
        <v>0.7263176762830196</v>
      </c>
      <c r="EI82" s="7" t="n">
        <v>0.6712275217970926</v>
      </c>
      <c r="EJ82" s="7" t="n">
        <v>0.7205654068871871</v>
      </c>
      <c r="EK82" s="7" t="n">
        <v>0.5982534395919575</v>
      </c>
      <c r="EL82" s="7" t="n">
        <v>0.5789238874987902</v>
      </c>
      <c r="EM82" s="7" t="n">
        <v>0.587104293140261</v>
      </c>
      <c r="EN82" s="7" t="n">
        <v>0.5995612926964226</v>
      </c>
      <c r="EO82" s="7" t="n">
        <v>0.5807109578930345</v>
      </c>
      <c r="EP82" s="7" t="n">
        <v>0.5851122696585008</v>
      </c>
      <c r="EQ82" s="7" t="n">
        <v>0.8166135528767861</v>
      </c>
      <c r="ER82" s="7" t="n">
        <v>0.8433193841386935</v>
      </c>
      <c r="ES82" s="7" t="n">
        <v>0.1771457526448539</v>
      </c>
      <c r="ET82" s="7" t="n">
        <v>0.586358169805422</v>
      </c>
      <c r="EU82" s="7" t="n">
        <v>0.7858411546012225</v>
      </c>
      <c r="EV82" s="7" t="n">
        <v>0.751089312051095</v>
      </c>
      <c r="EW82" s="7" t="n">
        <v>0.6523202332504955</v>
      </c>
      <c r="EX82" s="7" t="n">
        <v>0.6876586793005752</v>
      </c>
      <c r="EY82" s="7" t="n">
        <v>0.3114325218976028</v>
      </c>
      <c r="EZ82" s="7" t="n">
        <v>0.5338053443582026</v>
      </c>
      <c r="FA82" s="7" t="n">
        <v>0.4924960944100201</v>
      </c>
      <c r="FB82" s="7" t="n">
        <v>0.2994656063556893</v>
      </c>
      <c r="FC82" s="7" t="n">
        <v>0.5448231160613182</v>
      </c>
      <c r="FD82" s="7" t="n">
        <v>0.6888325200501858</v>
      </c>
      <c r="FE82" s="7" t="n">
        <v>0.726960991090142</v>
      </c>
      <c r="FF82" s="7" t="n">
        <v>0.7675417825044097</v>
      </c>
      <c r="FG82" s="7" t="n">
        <v>0.6778920124398816</v>
      </c>
      <c r="FH82" s="7" t="n">
        <v>0.6437512304851315</v>
      </c>
      <c r="FI82" s="7" t="n">
        <v>0.6850146057119677</v>
      </c>
      <c r="FJ82" s="7" t="n">
        <v>0.6230661383002067</v>
      </c>
      <c r="FK82" s="7" t="n">
        <v>0.6416602518961997</v>
      </c>
      <c r="FL82" s="7" t="n">
        <v>0.7200823411812988</v>
      </c>
      <c r="FM82" s="7" t="n">
        <v>0.6391294454633327</v>
      </c>
      <c r="FN82" s="7" t="n">
        <v>0.6794966745015357</v>
      </c>
      <c r="FO82" s="7" t="n">
        <v>0.6213185939544353</v>
      </c>
      <c r="FP82" s="7" t="n">
        <v>0.661972956729265</v>
      </c>
      <c r="FQ82" s="7" t="n">
        <v>0.7145738056731575</v>
      </c>
      <c r="FR82" s="7" t="n">
        <v>0.6895762005767606</v>
      </c>
      <c r="FS82" s="7" t="n">
        <v>0.2757418225354803</v>
      </c>
      <c r="FT82" s="7" t="n">
        <v>0.5886741452346069</v>
      </c>
      <c r="FU82" s="7" t="n">
        <v>0.5100472460039546</v>
      </c>
      <c r="FV82" s="7" t="n">
        <v>0.8532413698138205</v>
      </c>
      <c r="FW82" s="7" t="n">
        <v>0.6662904591376453</v>
      </c>
      <c r="FX82" s="7" t="n">
        <v>0.4941456914649708</v>
      </c>
      <c r="FY82" s="7" t="n">
        <v>-0.09725666977571691</v>
      </c>
      <c r="FZ82" s="7" t="n">
        <v>0.4203221909509792</v>
      </c>
      <c r="GA82" s="7" t="n">
        <v>0.3805591340684599</v>
      </c>
      <c r="GB82" s="7" t="n">
        <v>0.6733030943016909</v>
      </c>
      <c r="GC82" s="7" t="n">
        <v>0.239721273777159</v>
      </c>
      <c r="GD82" s="7" t="n">
        <v>0.1794445208480034</v>
      </c>
      <c r="GE82" s="7" t="n">
        <v>0.6017210869875377</v>
      </c>
      <c r="GF82" s="7" t="n">
        <v>0.4859079652333121</v>
      </c>
      <c r="GG82" s="7" t="n">
        <v>0.0289856089591224</v>
      </c>
      <c r="GH82" s="7" t="n">
        <v>0.7318019587655276</v>
      </c>
      <c r="GI82" s="7" t="n">
        <v>0.5211470965078493</v>
      </c>
      <c r="GJ82" s="7" t="n">
        <v>0.7058112965926486</v>
      </c>
      <c r="GK82" s="7" t="n">
        <v>0.7759138180341901</v>
      </c>
      <c r="GL82" s="7" t="n">
        <v>0.5952021801565346</v>
      </c>
      <c r="GM82" s="7" t="n">
        <v>0.7304935924946292</v>
      </c>
      <c r="GN82" s="7" t="n">
        <v>0.1355888267956288</v>
      </c>
      <c r="GO82" s="7" t="n">
        <v>-0.04409773903051387</v>
      </c>
    </row>
    <row r="83">
      <c r="A83" s="6" t="inlineStr">
        <is>
          <t>930601.CSI</t>
        </is>
      </c>
      <c r="B83" s="6" t="inlineStr">
        <is>
          <t>中证软件服务指数</t>
        </is>
      </c>
      <c r="C83" s="7" t="n">
        <v>0.797592406551536</v>
      </c>
      <c r="D83" s="7" t="n">
        <v>0.744462829385762</v>
      </c>
      <c r="E83" s="7" t="n">
        <v>0.1461736938189271</v>
      </c>
      <c r="F83" s="7" t="n">
        <v>0.6646647459182911</v>
      </c>
      <c r="G83" s="7" t="n">
        <v>0.4642879245751883</v>
      </c>
      <c r="H83" s="7" t="n">
        <v>0.3711663994911835</v>
      </c>
      <c r="I83" s="7" t="n">
        <v>0.5762079519356959</v>
      </c>
      <c r="J83" s="7" t="n">
        <v>0.5685103428517686</v>
      </c>
      <c r="K83" s="7" t="n">
        <v>0.4636600535000102</v>
      </c>
      <c r="L83" s="7" t="n">
        <v>0.1613035656079968</v>
      </c>
      <c r="M83" s="7" t="n">
        <v>0.7134145529575311</v>
      </c>
      <c r="N83" s="7" t="n">
        <v>0.7529968403409985</v>
      </c>
      <c r="O83" s="7" t="n">
        <v>0.6751388856850179</v>
      </c>
      <c r="P83" s="7" t="n">
        <v>0.6751491667755701</v>
      </c>
      <c r="Q83" s="7" t="n">
        <v>0.5952950171595257</v>
      </c>
      <c r="R83" s="7" t="n">
        <v>0.462979789365192</v>
      </c>
      <c r="S83" s="7" t="n">
        <v>0.5480809613326347</v>
      </c>
      <c r="T83" s="7" t="n">
        <v>0.6197819227829894</v>
      </c>
      <c r="U83" s="7" t="n">
        <v>0.6205093692585624</v>
      </c>
      <c r="V83" s="7" t="n">
        <v>0.4978856677621427</v>
      </c>
      <c r="W83" s="7" t="n">
        <v>0.589419462804983</v>
      </c>
      <c r="X83" s="7" t="n">
        <v>0.6359146930647082</v>
      </c>
      <c r="Y83" s="7" t="n">
        <v>0.6474153692373174</v>
      </c>
      <c r="Z83" s="7" t="n">
        <v>0.6739756879503869</v>
      </c>
      <c r="AA83" s="7" t="n">
        <v>0.6161411543539226</v>
      </c>
      <c r="AB83" s="7" t="n">
        <v>0.3737710427991719</v>
      </c>
      <c r="AC83" s="7" t="n">
        <v>0.2972613734612691</v>
      </c>
      <c r="AD83" s="7" t="n">
        <v>0.601604791077874</v>
      </c>
      <c r="AE83" s="7" t="n">
        <v>0.3135606125421616</v>
      </c>
      <c r="AF83" s="7" t="n">
        <v>0.8054052749636679</v>
      </c>
      <c r="AG83" s="7" t="n">
        <v>0.8148014263139028</v>
      </c>
      <c r="AH83" s="7" t="n">
        <v>0.7646326828582897</v>
      </c>
      <c r="AI83" s="7" t="n">
        <v>0.3498486973974594</v>
      </c>
      <c r="AJ83" s="7" t="n">
        <v>0.6334035925434969</v>
      </c>
      <c r="AK83" s="7" t="n">
        <v>0.3625871011037094</v>
      </c>
      <c r="AL83" s="7" t="n">
        <v>-0.1337709321325894</v>
      </c>
      <c r="AM83" s="7" t="n">
        <v>0.336683116659398</v>
      </c>
      <c r="AN83" s="7" t="n">
        <v>0.420467598573449</v>
      </c>
      <c r="AO83" s="7" t="n">
        <v>0.5444975263157811</v>
      </c>
      <c r="AP83" s="7" t="n">
        <v>0.5493537945993248</v>
      </c>
      <c r="AQ83" s="7" t="n">
        <v>0.4407390558718918</v>
      </c>
      <c r="AR83" s="7" t="n">
        <v>0.4559966865937189</v>
      </c>
      <c r="AS83" s="7" t="n">
        <v>0.4401902039237856</v>
      </c>
      <c r="AT83" s="7" t="n">
        <v>0.7023721257685246</v>
      </c>
      <c r="AU83" s="7" t="n">
        <v>0.3921680141798539</v>
      </c>
      <c r="AV83" s="7" t="n">
        <v>0.7356185201653174</v>
      </c>
      <c r="AW83" s="7" t="n">
        <v>0.6124961630290547</v>
      </c>
      <c r="AX83" s="7" t="n">
        <v>0.8361259117962686</v>
      </c>
      <c r="AY83" s="7" t="n">
        <v>0.4612509146024643</v>
      </c>
      <c r="AZ83" s="7" t="n">
        <v>0.543362066270508</v>
      </c>
      <c r="BA83" s="7" t="n">
        <v>0.5022392741624195</v>
      </c>
      <c r="BB83" s="7" t="n">
        <v>0.8070655524240125</v>
      </c>
      <c r="BC83" s="7" t="n">
        <v>0.53986146146012</v>
      </c>
      <c r="BD83" s="7" t="n">
        <v>0.6191129896663765</v>
      </c>
      <c r="BE83" s="7" t="n">
        <v>0.5079593302247403</v>
      </c>
      <c r="BF83" s="7" t="n">
        <v>0.4876119942112828</v>
      </c>
      <c r="BG83" s="7" t="n">
        <v>0.6281859452663878</v>
      </c>
      <c r="BH83" s="7" t="n">
        <v>0.6450843313491748</v>
      </c>
      <c r="BI83" s="7" t="n">
        <v>0.4321274611829343</v>
      </c>
      <c r="BJ83" s="7" t="n">
        <v>0.02011800439563501</v>
      </c>
      <c r="BK83" s="7" t="n">
        <v>0.4044421531634569</v>
      </c>
      <c r="BL83" s="7" t="n">
        <v>0.598889054864976</v>
      </c>
      <c r="BM83" s="7" t="n">
        <v>0.575030083440511</v>
      </c>
      <c r="BN83" s="7" t="n">
        <v>0.5014168916907989</v>
      </c>
      <c r="BO83" s="7" t="n">
        <v>0.5833074443460853</v>
      </c>
      <c r="BP83" s="7" t="n">
        <v>0.5493537961972501</v>
      </c>
      <c r="BQ83" s="7" t="n">
        <v>0.6822394796714787</v>
      </c>
      <c r="BR83" s="7" t="n">
        <v>0.7719006489535591</v>
      </c>
      <c r="BS83" s="7" t="n">
        <v>0.8511837850732611</v>
      </c>
      <c r="BT83" s="7" t="n">
        <v>0.7717318399985401</v>
      </c>
      <c r="BU83" s="7" t="n">
        <v>0.67125024489174</v>
      </c>
      <c r="BV83" s="7" t="n">
        <v>0.4720667196453336</v>
      </c>
      <c r="BW83" s="7" t="n">
        <v>0.1608954360897961</v>
      </c>
      <c r="BX83" s="7" t="n">
        <v>0.1863593319305197</v>
      </c>
      <c r="BY83" s="7" t="n">
        <v>0.5858428305993962</v>
      </c>
      <c r="BZ83" s="7" t="n">
        <v>0.6350709992568782</v>
      </c>
      <c r="CA83" s="7" t="n">
        <v>-0.05296774904431755</v>
      </c>
      <c r="CB83" s="7" t="n">
        <v>0.743197323870242</v>
      </c>
      <c r="CC83" s="7" t="n">
        <v>0.6236845588947273</v>
      </c>
      <c r="CD83" s="7" t="n">
        <v>0.6323036866488654</v>
      </c>
      <c r="CE83" s="7" t="n">
        <v>0.618896786603644</v>
      </c>
      <c r="CF83" s="7" t="n">
        <v>1</v>
      </c>
      <c r="CG83" s="7" t="n">
        <v>0.6612581863236137</v>
      </c>
      <c r="CH83" s="7" t="n">
        <v>0.6179591783022211</v>
      </c>
      <c r="CI83" s="7" t="n">
        <v>0.542146426215482</v>
      </c>
      <c r="CJ83" s="7" t="n">
        <v>0.557016187579634</v>
      </c>
      <c r="CK83" s="7" t="n">
        <v>0.3948042851165145</v>
      </c>
      <c r="CL83" s="7" t="n">
        <v>0.9333987499996957</v>
      </c>
      <c r="CM83" s="7" t="n">
        <v>0.6568859112269851</v>
      </c>
      <c r="CN83" s="7" t="n">
        <v>0.3884291184423063</v>
      </c>
      <c r="CO83" s="7" t="n">
        <v>0.7148805631998573</v>
      </c>
      <c r="CP83" s="7" t="n">
        <v>0.4176540529686318</v>
      </c>
      <c r="CQ83" s="7" t="n">
        <v>0.6215840767025195</v>
      </c>
      <c r="CR83" s="7" t="n">
        <v>0.7143089416031391</v>
      </c>
      <c r="CS83" s="7" t="n">
        <v>0.812399458756897</v>
      </c>
      <c r="CT83" s="7" t="n">
        <v>0.407681625504455</v>
      </c>
      <c r="CU83" s="7" t="n">
        <v>0.1153705870003971</v>
      </c>
      <c r="CV83" s="7" t="n">
        <v>0.4646537085986635</v>
      </c>
      <c r="CW83" s="7" t="n">
        <v>0.8244064216290551</v>
      </c>
      <c r="CX83" s="7" t="n">
        <v>0.7153798264525613</v>
      </c>
      <c r="CY83" s="7" t="n">
        <v>0.7118360176949458</v>
      </c>
      <c r="CZ83" s="7" t="n">
        <v>0.9030801782323147</v>
      </c>
      <c r="DA83" s="7" t="n">
        <v>0.7420585609696492</v>
      </c>
      <c r="DB83" s="7" t="n">
        <v>0.9185129529784576</v>
      </c>
      <c r="DC83" s="7" t="n">
        <v>0.8053148280699982</v>
      </c>
      <c r="DD83" s="7" t="n">
        <v>0.3671584657501494</v>
      </c>
      <c r="DE83" s="7" t="n">
        <v>0.9415891112035198</v>
      </c>
      <c r="DF83" s="7" t="n">
        <v>0.4702443205296046</v>
      </c>
      <c r="DG83" s="7" t="n">
        <v>0.6153263176263037</v>
      </c>
      <c r="DH83" s="7" t="n">
        <v>0.174525638133377</v>
      </c>
      <c r="DI83" s="7" t="n">
        <v>0.6830217527064669</v>
      </c>
      <c r="DJ83" s="7" t="n">
        <v>0.7635470131797958</v>
      </c>
      <c r="DK83" s="7" t="n">
        <v>0.7480333886355888</v>
      </c>
      <c r="DL83" s="7" t="n">
        <v>0.5411794155880252</v>
      </c>
      <c r="DM83" s="7" t="n">
        <v>0.6069093228090936</v>
      </c>
      <c r="DN83" s="7" t="n">
        <v>0.2694487678264808</v>
      </c>
      <c r="DO83" s="7" t="n">
        <v>0.5737005703665841</v>
      </c>
      <c r="DP83" s="7" t="n">
        <v>0.3764563260616386</v>
      </c>
      <c r="DQ83" s="7" t="n">
        <v>0.4501440126130226</v>
      </c>
      <c r="DR83" s="7" t="n">
        <v>0.7818175665095559</v>
      </c>
      <c r="DS83" s="7" t="n">
        <v>0.722833478929224</v>
      </c>
      <c r="DT83" s="7" t="n">
        <v>0.6559968326507741</v>
      </c>
      <c r="DU83" s="7" t="n">
        <v>0.8994935515620729</v>
      </c>
      <c r="DV83" s="7" t="n">
        <v>0.08148972884174223</v>
      </c>
      <c r="DW83" s="7" t="n">
        <v>0.4746577123478854</v>
      </c>
      <c r="DX83" s="7" t="n">
        <v>0.654760970217603</v>
      </c>
      <c r="DY83" s="7" t="n">
        <v>0.6152053436184484</v>
      </c>
      <c r="DZ83" s="7" t="n">
        <v>0.5665609362385691</v>
      </c>
      <c r="EA83" s="7" t="n">
        <v>0.27389335950743</v>
      </c>
      <c r="EB83" s="7" t="n">
        <v>0.6512449535876426</v>
      </c>
      <c r="EC83" s="7" t="n">
        <v>0.6377746859459722</v>
      </c>
      <c r="ED83" s="7" t="n">
        <v>0.6884604280857828</v>
      </c>
      <c r="EE83" s="7" t="n">
        <v>0.7884307544854163</v>
      </c>
      <c r="EF83" s="7" t="n">
        <v>0.3601971755122514</v>
      </c>
      <c r="EG83" s="7" t="n">
        <v>0.6295549276831406</v>
      </c>
      <c r="EH83" s="7" t="n">
        <v>0.7708222664560691</v>
      </c>
      <c r="EI83" s="7" t="n">
        <v>0.7281856891302952</v>
      </c>
      <c r="EJ83" s="7" t="n">
        <v>0.5548391316314155</v>
      </c>
      <c r="EK83" s="7" t="n">
        <v>0.4208719791949912</v>
      </c>
      <c r="EL83" s="7" t="n">
        <v>0.489523692325529</v>
      </c>
      <c r="EM83" s="7" t="n">
        <v>0.5795177574315801</v>
      </c>
      <c r="EN83" s="7" t="n">
        <v>0.6853238974700799</v>
      </c>
      <c r="EO83" s="7" t="n">
        <v>0.5369670296105139</v>
      </c>
      <c r="EP83" s="7" t="n">
        <v>0.4950813343743062</v>
      </c>
      <c r="EQ83" s="7" t="n">
        <v>0.6731198118887969</v>
      </c>
      <c r="ER83" s="7" t="n">
        <v>0.6127285202043363</v>
      </c>
      <c r="ES83" s="7" t="n">
        <v>0.3919812316042089</v>
      </c>
      <c r="ET83" s="7" t="n">
        <v>0.6716555780966811</v>
      </c>
      <c r="EU83" s="7" t="n">
        <v>0.7950559287055649</v>
      </c>
      <c r="EV83" s="7" t="n">
        <v>0.7173629902878365</v>
      </c>
      <c r="EW83" s="7" t="n">
        <v>0.5715347113947394</v>
      </c>
      <c r="EX83" s="7" t="n">
        <v>0.6073758732762107</v>
      </c>
      <c r="EY83" s="7" t="n">
        <v>0.5459349177675257</v>
      </c>
      <c r="EZ83" s="7" t="n">
        <v>0.612127579772568</v>
      </c>
      <c r="FA83" s="7" t="n">
        <v>0.5501042326951516</v>
      </c>
      <c r="FB83" s="7" t="n">
        <v>0.3564752649586088</v>
      </c>
      <c r="FC83" s="7" t="n">
        <v>0.4188360180450056</v>
      </c>
      <c r="FD83" s="7" t="n">
        <v>0.6406829676952667</v>
      </c>
      <c r="FE83" s="7" t="n">
        <v>0.7623126804833386</v>
      </c>
      <c r="FF83" s="7" t="n">
        <v>0.6520606968869233</v>
      </c>
      <c r="FG83" s="7" t="n">
        <v>0.653139643737996</v>
      </c>
      <c r="FH83" s="7" t="n">
        <v>0.5638445463338166</v>
      </c>
      <c r="FI83" s="7" t="n">
        <v>0.672719995077084</v>
      </c>
      <c r="FJ83" s="7" t="n">
        <v>0.6890871537567229</v>
      </c>
      <c r="FK83" s="7" t="n">
        <v>0.5640698491749964</v>
      </c>
      <c r="FL83" s="7" t="n">
        <v>0.655360551838707</v>
      </c>
      <c r="FM83" s="7" t="n">
        <v>0.4053947200056888</v>
      </c>
      <c r="FN83" s="7" t="n">
        <v>0.7987664156467039</v>
      </c>
      <c r="FO83" s="7" t="n">
        <v>0.5825802305275551</v>
      </c>
      <c r="FP83" s="7" t="n">
        <v>0.5811473289921419</v>
      </c>
      <c r="FQ83" s="7" t="n">
        <v>0.7417885990915198</v>
      </c>
      <c r="FR83" s="7" t="n">
        <v>0.7588235190708077</v>
      </c>
      <c r="FS83" s="7" t="n">
        <v>0.5305059395962674</v>
      </c>
      <c r="FT83" s="7" t="n">
        <v>0.6414718975221818</v>
      </c>
      <c r="FU83" s="7" t="n">
        <v>0.2458402893009948</v>
      </c>
      <c r="FV83" s="7" t="n">
        <v>0.618708982294332</v>
      </c>
      <c r="FW83" s="7" t="n">
        <v>0.5874113161420371</v>
      </c>
      <c r="FX83" s="7" t="n">
        <v>0.625808671672225</v>
      </c>
      <c r="FY83" s="7" t="n">
        <v>0.1501637195170616</v>
      </c>
      <c r="FZ83" s="7" t="n">
        <v>0.6544680850387596</v>
      </c>
      <c r="GA83" s="7" t="n">
        <v>0.520978361632366</v>
      </c>
      <c r="GB83" s="7" t="n">
        <v>0.5805183400742202</v>
      </c>
      <c r="GC83" s="7" t="n">
        <v>0.1280250393560301</v>
      </c>
      <c r="GD83" s="7" t="n">
        <v>0.3983145254087</v>
      </c>
      <c r="GE83" s="7" t="n">
        <v>0.9962180943208606</v>
      </c>
      <c r="GF83" s="7" t="n">
        <v>0.6915618601034168</v>
      </c>
      <c r="GG83" s="7" t="n">
        <v>0.2897969632299277</v>
      </c>
      <c r="GH83" s="7" t="n">
        <v>0.6291611705557298</v>
      </c>
      <c r="GI83" s="7" t="n">
        <v>0.8372288057759985</v>
      </c>
      <c r="GJ83" s="7" t="n">
        <v>0.7657559445474924</v>
      </c>
      <c r="GK83" s="7" t="n">
        <v>0.5647552444810995</v>
      </c>
      <c r="GL83" s="7" t="n">
        <v>0.6838009082852781</v>
      </c>
      <c r="GM83" s="7" t="n">
        <v>0.6362281825502908</v>
      </c>
      <c r="GN83" s="7" t="n">
        <v>0.2647640730650444</v>
      </c>
      <c r="GO83" s="7" t="n">
        <v>0.288866233246571</v>
      </c>
    </row>
    <row r="84">
      <c r="A84" s="6" t="inlineStr">
        <is>
          <t>930606.CSI</t>
        </is>
      </c>
      <c r="B84" s="6" t="inlineStr">
        <is>
          <t>中证钢铁指数</t>
        </is>
      </c>
      <c r="C84" s="7" t="n">
        <v>0.7924886174848452</v>
      </c>
      <c r="D84" s="7" t="n">
        <v>0.7501434003942681</v>
      </c>
      <c r="E84" s="7" t="n">
        <v>0.3345070353756251</v>
      </c>
      <c r="F84" s="7" t="n">
        <v>0.6843362608361069</v>
      </c>
      <c r="G84" s="7" t="n">
        <v>0.568726127574895</v>
      </c>
      <c r="H84" s="7" t="n">
        <v>0.4960204433044089</v>
      </c>
      <c r="I84" s="7" t="n">
        <v>0.8045862406439497</v>
      </c>
      <c r="J84" s="7" t="n">
        <v>0.7913862090194728</v>
      </c>
      <c r="K84" s="7" t="n">
        <v>0.5446851093085527</v>
      </c>
      <c r="L84" s="7" t="n">
        <v>0.2990715043422478</v>
      </c>
      <c r="M84" s="7" t="n">
        <v>0.709100969364175</v>
      </c>
      <c r="N84" s="7" t="n">
        <v>0.7234198755556339</v>
      </c>
      <c r="O84" s="7" t="n">
        <v>0.5201950625655118</v>
      </c>
      <c r="P84" s="7" t="n">
        <v>0.5201261915640599</v>
      </c>
      <c r="Q84" s="7" t="n">
        <v>0.3982895405071017</v>
      </c>
      <c r="R84" s="7" t="n">
        <v>0.4517136321490682</v>
      </c>
      <c r="S84" s="7" t="n">
        <v>0.3599255273847523</v>
      </c>
      <c r="T84" s="7" t="n">
        <v>0.4221933996307001</v>
      </c>
      <c r="U84" s="7" t="n">
        <v>0.5371863893828366</v>
      </c>
      <c r="V84" s="7" t="n">
        <v>0.3864706479277479</v>
      </c>
      <c r="W84" s="7" t="n">
        <v>0.5523548348287308</v>
      </c>
      <c r="X84" s="7" t="n">
        <v>0.5389624073360281</v>
      </c>
      <c r="Y84" s="7" t="n">
        <v>0.477956566873509</v>
      </c>
      <c r="Z84" s="7" t="n">
        <v>0.5444294960930136</v>
      </c>
      <c r="AA84" s="7" t="n">
        <v>0.8168413633478013</v>
      </c>
      <c r="AB84" s="7" t="n">
        <v>0.6619667306039372</v>
      </c>
      <c r="AC84" s="7" t="n">
        <v>0.4400267567987705</v>
      </c>
      <c r="AD84" s="7" t="n">
        <v>0.8095264268094039</v>
      </c>
      <c r="AE84" s="7" t="n">
        <v>0.569204798778421</v>
      </c>
      <c r="AF84" s="7" t="n">
        <v>0.7313066607760539</v>
      </c>
      <c r="AG84" s="7" t="n">
        <v>0.7518263487861906</v>
      </c>
      <c r="AH84" s="7" t="n">
        <v>0.7376435954996619</v>
      </c>
      <c r="AI84" s="7" t="n">
        <v>0.4684233140448308</v>
      </c>
      <c r="AJ84" s="7" t="n">
        <v>0.6132449955381745</v>
      </c>
      <c r="AK84" s="7" t="n">
        <v>0.5984636008942623</v>
      </c>
      <c r="AL84" s="7" t="n">
        <v>-0.08716041529448354</v>
      </c>
      <c r="AM84" s="7" t="n">
        <v>0.4948402107192573</v>
      </c>
      <c r="AN84" s="7" t="n">
        <v>0.5289934082596813</v>
      </c>
      <c r="AO84" s="7" t="n">
        <v>0.4528004930105821</v>
      </c>
      <c r="AP84" s="7" t="n">
        <v>0.646193130517756</v>
      </c>
      <c r="AQ84" s="7" t="n">
        <v>0.698487681228929</v>
      </c>
      <c r="AR84" s="7" t="n">
        <v>0.4507265317520396</v>
      </c>
      <c r="AS84" s="7" t="n">
        <v>0.5373059392739654</v>
      </c>
      <c r="AT84" s="7" t="n">
        <v>0.4929860504039077</v>
      </c>
      <c r="AU84" s="7" t="n">
        <v>0.4592230510539582</v>
      </c>
      <c r="AV84" s="7" t="n">
        <v>0.6838789822529598</v>
      </c>
      <c r="AW84" s="7" t="n">
        <v>0.505798421561619</v>
      </c>
      <c r="AX84" s="7" t="n">
        <v>0.6779455663411663</v>
      </c>
      <c r="AY84" s="7" t="n">
        <v>0.4395438406818705</v>
      </c>
      <c r="AZ84" s="7" t="n">
        <v>0.4497823858780285</v>
      </c>
      <c r="BA84" s="7" t="n">
        <v>0.4271803522447499</v>
      </c>
      <c r="BB84" s="7" t="n">
        <v>0.7218146488409096</v>
      </c>
      <c r="BC84" s="7" t="n">
        <v>0.767290402414165</v>
      </c>
      <c r="BD84" s="7" t="n">
        <v>0.5809580968171075</v>
      </c>
      <c r="BE84" s="7" t="n">
        <v>0.7022796800596492</v>
      </c>
      <c r="BF84" s="7" t="n">
        <v>0.4187454231277641</v>
      </c>
      <c r="BG84" s="7" t="n">
        <v>0.8163413012220929</v>
      </c>
      <c r="BH84" s="7" t="n">
        <v>0.6182210845514311</v>
      </c>
      <c r="BI84" s="7" t="n">
        <v>0.4766386710465715</v>
      </c>
      <c r="BJ84" s="7" t="n">
        <v>0.08389729572799627</v>
      </c>
      <c r="BK84" s="7" t="n">
        <v>0.4859820578692226</v>
      </c>
      <c r="BL84" s="7" t="n">
        <v>0.480983859492136</v>
      </c>
      <c r="BM84" s="7" t="n">
        <v>0.4690804693659218</v>
      </c>
      <c r="BN84" s="7" t="n">
        <v>0.5459587877778029</v>
      </c>
      <c r="BO84" s="7" t="n">
        <v>0.5549925539453009</v>
      </c>
      <c r="BP84" s="7" t="n">
        <v>0.6461930125094926</v>
      </c>
      <c r="BQ84" s="7" t="n">
        <v>0.6553230615748814</v>
      </c>
      <c r="BR84" s="7" t="n">
        <v>0.6057919952400584</v>
      </c>
      <c r="BS84" s="7" t="n">
        <v>0.6850191430167675</v>
      </c>
      <c r="BT84" s="7" t="n">
        <v>0.5856755620760835</v>
      </c>
      <c r="BU84" s="7" t="n">
        <v>0.6327893636686787</v>
      </c>
      <c r="BV84" s="7" t="n">
        <v>0.5370290547598441</v>
      </c>
      <c r="BW84" s="7" t="n">
        <v>0.3449564630309805</v>
      </c>
      <c r="BX84" s="7" t="n">
        <v>0.3133980248566546</v>
      </c>
      <c r="BY84" s="7" t="n">
        <v>0.6179707990013255</v>
      </c>
      <c r="BZ84" s="7" t="n">
        <v>0.7805164930120253</v>
      </c>
      <c r="CA84" s="7" t="n">
        <v>0.02554803107655336</v>
      </c>
      <c r="CB84" s="7" t="n">
        <v>0.7247371140869221</v>
      </c>
      <c r="CC84" s="7" t="n">
        <v>0.6184213869790313</v>
      </c>
      <c r="CD84" s="7" t="n">
        <v>0.6622134320226234</v>
      </c>
      <c r="CE84" s="7" t="n">
        <v>0.7234469776516563</v>
      </c>
      <c r="CF84" s="7" t="n">
        <v>0.6612581863236137</v>
      </c>
      <c r="CG84" s="7" t="n">
        <v>1</v>
      </c>
      <c r="CH84" s="7" t="n">
        <v>0.7605242597767244</v>
      </c>
      <c r="CI84" s="7" t="n">
        <v>0.7329110820907684</v>
      </c>
      <c r="CJ84" s="7" t="n">
        <v>0.6672615762029863</v>
      </c>
      <c r="CK84" s="7" t="n">
        <v>0.5018735684149217</v>
      </c>
      <c r="CL84" s="7" t="n">
        <v>0.6499366334685468</v>
      </c>
      <c r="CM84" s="7" t="n">
        <v>0.4693617209663929</v>
      </c>
      <c r="CN84" s="7" t="n">
        <v>0.5169928796408773</v>
      </c>
      <c r="CO84" s="7" t="n">
        <v>0.6433688961816959</v>
      </c>
      <c r="CP84" s="7" t="n">
        <v>0.5587319585841831</v>
      </c>
      <c r="CQ84" s="7" t="n">
        <v>0.817360691245871</v>
      </c>
      <c r="CR84" s="7" t="n">
        <v>0.5048241225719268</v>
      </c>
      <c r="CS84" s="7" t="n">
        <v>0.5790400964999927</v>
      </c>
      <c r="CT84" s="7" t="n">
        <v>0.5084039087844086</v>
      </c>
      <c r="CU84" s="7" t="n">
        <v>0.3246829357101725</v>
      </c>
      <c r="CV84" s="7" t="n">
        <v>0.5437305552052846</v>
      </c>
      <c r="CW84" s="7" t="n">
        <v>0.6592118168521932</v>
      </c>
      <c r="CX84" s="7" t="n">
        <v>0.5350238807302936</v>
      </c>
      <c r="CY84" s="7" t="n">
        <v>0.487465517682335</v>
      </c>
      <c r="CZ84" s="7" t="n">
        <v>0.6165101773802641</v>
      </c>
      <c r="DA84" s="7" t="n">
        <v>0.6922968718716661</v>
      </c>
      <c r="DB84" s="7" t="n">
        <v>0.6136188175019571</v>
      </c>
      <c r="DC84" s="7" t="n">
        <v>0.7578724054531822</v>
      </c>
      <c r="DD84" s="7" t="n">
        <v>0.5263581614292822</v>
      </c>
      <c r="DE84" s="7" t="n">
        <v>0.6448587313369448</v>
      </c>
      <c r="DF84" s="7" t="n">
        <v>0.5352766867064372</v>
      </c>
      <c r="DG84" s="7" t="n">
        <v>0.8246261121808841</v>
      </c>
      <c r="DH84" s="7" t="n">
        <v>0.3911059530283956</v>
      </c>
      <c r="DI84" s="7" t="n">
        <v>0.8332311023902402</v>
      </c>
      <c r="DJ84" s="7" t="n">
        <v>0.5638264146511313</v>
      </c>
      <c r="DK84" s="7" t="n">
        <v>0.4975928398616747</v>
      </c>
      <c r="DL84" s="7" t="n">
        <v>0.4092455842994825</v>
      </c>
      <c r="DM84" s="7" t="n">
        <v>0.4629797094968503</v>
      </c>
      <c r="DN84" s="7" t="n">
        <v>0.4296712273915382</v>
      </c>
      <c r="DO84" s="7" t="n">
        <v>0.4603332788508729</v>
      </c>
      <c r="DP84" s="7" t="n">
        <v>0.4559431613651169</v>
      </c>
      <c r="DQ84" s="7" t="n">
        <v>0.3809020513251524</v>
      </c>
      <c r="DR84" s="7" t="n">
        <v>0.6040128307363037</v>
      </c>
      <c r="DS84" s="7" t="n">
        <v>0.5810944839072471</v>
      </c>
      <c r="DT84" s="7" t="n">
        <v>0.8079835269670261</v>
      </c>
      <c r="DU84" s="7" t="n">
        <v>0.6308063065032961</v>
      </c>
      <c r="DV84" s="7" t="n">
        <v>0.1403523897999495</v>
      </c>
      <c r="DW84" s="7" t="n">
        <v>0.3997006597558383</v>
      </c>
      <c r="DX84" s="7" t="n">
        <v>0.4864864561740984</v>
      </c>
      <c r="DY84" s="7" t="n">
        <v>0.5406583526421527</v>
      </c>
      <c r="DZ84" s="7" t="n">
        <v>0.4324760029341852</v>
      </c>
      <c r="EA84" s="7" t="n">
        <v>0.3834362635222285</v>
      </c>
      <c r="EB84" s="7" t="n">
        <v>0.6157864484480775</v>
      </c>
      <c r="EC84" s="7" t="n">
        <v>0.4460448630313917</v>
      </c>
      <c r="ED84" s="7" t="n">
        <v>0.7153472938870099</v>
      </c>
      <c r="EE84" s="7" t="n">
        <v>0.5695810503980321</v>
      </c>
      <c r="EF84" s="7" t="n">
        <v>0.5366586774738276</v>
      </c>
      <c r="EG84" s="7" t="n">
        <v>0.4291845853719861</v>
      </c>
      <c r="EH84" s="7" t="n">
        <v>0.5684892027077972</v>
      </c>
      <c r="EI84" s="7" t="n">
        <v>0.4457242135064184</v>
      </c>
      <c r="EJ84" s="7" t="n">
        <v>0.415559019308322</v>
      </c>
      <c r="EK84" s="7" t="n">
        <v>0.433099784363059</v>
      </c>
      <c r="EL84" s="7" t="n">
        <v>0.320035432950899</v>
      </c>
      <c r="EM84" s="7" t="n">
        <v>0.6369459343454069</v>
      </c>
      <c r="EN84" s="7" t="n">
        <v>0.7436930451964722</v>
      </c>
      <c r="EO84" s="7" t="n">
        <v>0.4009291442132599</v>
      </c>
      <c r="EP84" s="7" t="n">
        <v>0.3226567102283681</v>
      </c>
      <c r="EQ84" s="7" t="n">
        <v>0.5834290513309083</v>
      </c>
      <c r="ER84" s="7" t="n">
        <v>0.8091945575827938</v>
      </c>
      <c r="ES84" s="7" t="n">
        <v>0.4348968037547239</v>
      </c>
      <c r="ET84" s="7" t="n">
        <v>0.5484348955255596</v>
      </c>
      <c r="EU84" s="7" t="n">
        <v>0.7274174218533394</v>
      </c>
      <c r="EV84" s="7" t="n">
        <v>0.5424987678545095</v>
      </c>
      <c r="EW84" s="7" t="n">
        <v>0.3674728753608866</v>
      </c>
      <c r="EX84" s="7" t="n">
        <v>0.3950786270518489</v>
      </c>
      <c r="EY84" s="7" t="n">
        <v>0.6893479243052567</v>
      </c>
      <c r="EZ84" s="7" t="n">
        <v>0.809627490207566</v>
      </c>
      <c r="FA84" s="7" t="n">
        <v>0.7924494412843068</v>
      </c>
      <c r="FB84" s="7" t="n">
        <v>0.5726225896230552</v>
      </c>
      <c r="FC84" s="7" t="n">
        <v>0.2759686844038501</v>
      </c>
      <c r="FD84" s="7" t="n">
        <v>0.4170840819587971</v>
      </c>
      <c r="FE84" s="7" t="n">
        <v>0.4951875439291737</v>
      </c>
      <c r="FF84" s="7" t="n">
        <v>0.5470265260360538</v>
      </c>
      <c r="FG84" s="7" t="n">
        <v>0.4817430477714273</v>
      </c>
      <c r="FH84" s="7" t="n">
        <v>0.3524296483019839</v>
      </c>
      <c r="FI84" s="7" t="n">
        <v>0.4106225477665679</v>
      </c>
      <c r="FJ84" s="7" t="n">
        <v>0.4552055465522498</v>
      </c>
      <c r="FK84" s="7" t="n">
        <v>0.4293303995384246</v>
      </c>
      <c r="FL84" s="7" t="n">
        <v>0.4777206644861092</v>
      </c>
      <c r="FM84" s="7" t="n">
        <v>0.4963122410523393</v>
      </c>
      <c r="FN84" s="7" t="n">
        <v>0.5815941988303601</v>
      </c>
      <c r="FO84" s="7" t="n">
        <v>0.8701504414423636</v>
      </c>
      <c r="FP84" s="7" t="n">
        <v>0.3734610689166434</v>
      </c>
      <c r="FQ84" s="7" t="n">
        <v>0.4878687516858448</v>
      </c>
      <c r="FR84" s="7" t="n">
        <v>0.5675004833922483</v>
      </c>
      <c r="FS84" s="7" t="n">
        <v>0.7006305268269321</v>
      </c>
      <c r="FT84" s="7" t="n">
        <v>0.8252295214349062</v>
      </c>
      <c r="FU84" s="7" t="n">
        <v>0.5815829927281603</v>
      </c>
      <c r="FV84" s="7" t="n">
        <v>0.7901726392858754</v>
      </c>
      <c r="FW84" s="7" t="n">
        <v>0.3754090330007833</v>
      </c>
      <c r="FX84" s="7" t="n">
        <v>0.5306583382808608</v>
      </c>
      <c r="FY84" s="7" t="n">
        <v>0.3349997779625613</v>
      </c>
      <c r="FZ84" s="7" t="n">
        <v>0.6407178503238713</v>
      </c>
      <c r="GA84" s="7" t="n">
        <v>0.6498808354493395</v>
      </c>
      <c r="GB84" s="7" t="n">
        <v>0.3778020562747316</v>
      </c>
      <c r="GC84" s="7" t="n">
        <v>0.2665063802722029</v>
      </c>
      <c r="GD84" s="7" t="n">
        <v>0.4365375596589557</v>
      </c>
      <c r="GE84" s="7" t="n">
        <v>0.6519641015348718</v>
      </c>
      <c r="GF84" s="7" t="n">
        <v>0.6972681115917941</v>
      </c>
      <c r="GG84" s="7" t="n">
        <v>0.5240537663205788</v>
      </c>
      <c r="GH84" s="7" t="n">
        <v>0.4712132912176187</v>
      </c>
      <c r="GI84" s="7" t="n">
        <v>0.6665349198100391</v>
      </c>
      <c r="GJ84" s="7" t="n">
        <v>0.555750038860672</v>
      </c>
      <c r="GK84" s="7" t="n">
        <v>0.6116674598250283</v>
      </c>
      <c r="GL84" s="7" t="n">
        <v>0.5515979474131895</v>
      </c>
      <c r="GM84" s="7" t="n">
        <v>0.4802175443387217</v>
      </c>
      <c r="GN84" s="7" t="n">
        <v>0.3922171992418864</v>
      </c>
      <c r="GO84" s="7" t="n">
        <v>0.4547970603646663</v>
      </c>
    </row>
    <row r="85">
      <c r="A85" s="6" t="inlineStr">
        <is>
          <t>930608.CSI</t>
        </is>
      </c>
      <c r="B85" s="6" t="inlineStr">
        <is>
          <t>中证基建指数</t>
        </is>
      </c>
      <c r="C85" s="7" t="n">
        <v>0.7931509323236096</v>
      </c>
      <c r="D85" s="7" t="n">
        <v>0.8106250676415304</v>
      </c>
      <c r="E85" s="7" t="n">
        <v>0.2394297305392269</v>
      </c>
      <c r="F85" s="7" t="n">
        <v>0.7588573111411886</v>
      </c>
      <c r="G85" s="7" t="n">
        <v>0.6956984475963491</v>
      </c>
      <c r="H85" s="7" t="n">
        <v>0.5207058367982511</v>
      </c>
      <c r="I85" s="7" t="n">
        <v>0.5508538249204995</v>
      </c>
      <c r="J85" s="7" t="n">
        <v>0.5144422405979182</v>
      </c>
      <c r="K85" s="7" t="n">
        <v>0.6685078169774133</v>
      </c>
      <c r="L85" s="7" t="n">
        <v>0.2278846646012391</v>
      </c>
      <c r="M85" s="7" t="n">
        <v>0.7616273697078836</v>
      </c>
      <c r="N85" s="7" t="n">
        <v>0.7459173464630592</v>
      </c>
      <c r="O85" s="7" t="n">
        <v>0.5283743603431331</v>
      </c>
      <c r="P85" s="7" t="n">
        <v>0.5284035312517386</v>
      </c>
      <c r="Q85" s="7" t="n">
        <v>0.4279666651192192</v>
      </c>
      <c r="R85" s="7" t="n">
        <v>0.5140449917206801</v>
      </c>
      <c r="S85" s="7" t="n">
        <v>0.3917200794988424</v>
      </c>
      <c r="T85" s="7" t="n">
        <v>0.4596149809384441</v>
      </c>
      <c r="U85" s="7" t="n">
        <v>0.5430378898153752</v>
      </c>
      <c r="V85" s="7" t="n">
        <v>0.4277656430005116</v>
      </c>
      <c r="W85" s="7" t="n">
        <v>0.5014112556737783</v>
      </c>
      <c r="X85" s="7" t="n">
        <v>0.5391380699945911</v>
      </c>
      <c r="Y85" s="7" t="n">
        <v>0.5002777641960533</v>
      </c>
      <c r="Z85" s="7" t="n">
        <v>0.5384850280085077</v>
      </c>
      <c r="AA85" s="7" t="n">
        <v>0.6256690318201099</v>
      </c>
      <c r="AB85" s="7" t="n">
        <v>0.4899072053731588</v>
      </c>
      <c r="AC85" s="7" t="n">
        <v>0.5068966258734322</v>
      </c>
      <c r="AD85" s="7" t="n">
        <v>0.6138711906435709</v>
      </c>
      <c r="AE85" s="7" t="n">
        <v>0.55342120697097</v>
      </c>
      <c r="AF85" s="7" t="n">
        <v>0.6922715477670708</v>
      </c>
      <c r="AG85" s="7" t="n">
        <v>0.7272298209591832</v>
      </c>
      <c r="AH85" s="7" t="n">
        <v>0.7620577697183445</v>
      </c>
      <c r="AI85" s="7" t="n">
        <v>0.5957596010980226</v>
      </c>
      <c r="AJ85" s="7" t="n">
        <v>0.6650022986551885</v>
      </c>
      <c r="AK85" s="7" t="n">
        <v>0.5410469489838964</v>
      </c>
      <c r="AL85" s="7" t="n">
        <v>-0.2732106289464844</v>
      </c>
      <c r="AM85" s="7" t="n">
        <v>0.5107781898728873</v>
      </c>
      <c r="AN85" s="7" t="n">
        <v>0.6344794112241182</v>
      </c>
      <c r="AO85" s="7" t="n">
        <v>0.4973760374663361</v>
      </c>
      <c r="AP85" s="7" t="n">
        <v>0.7178978518360353</v>
      </c>
      <c r="AQ85" s="7" t="n">
        <v>0.5636781425395867</v>
      </c>
      <c r="AR85" s="7" t="n">
        <v>0.4712115550689897</v>
      </c>
      <c r="AS85" s="7" t="n">
        <v>0.6369193274436995</v>
      </c>
      <c r="AT85" s="7" t="n">
        <v>0.5295816365355415</v>
      </c>
      <c r="AU85" s="7" t="n">
        <v>0.6080898579617042</v>
      </c>
      <c r="AV85" s="7" t="n">
        <v>0.6832696619623184</v>
      </c>
      <c r="AW85" s="7" t="n">
        <v>0.5541322642876667</v>
      </c>
      <c r="AX85" s="7" t="n">
        <v>0.625645693423442</v>
      </c>
      <c r="AY85" s="7" t="n">
        <v>0.4203703027428485</v>
      </c>
      <c r="AZ85" s="7" t="n">
        <v>0.5042066208435056</v>
      </c>
      <c r="BA85" s="7" t="n">
        <v>0.4764808562645543</v>
      </c>
      <c r="BB85" s="7" t="n">
        <v>0.6858237027378882</v>
      </c>
      <c r="BC85" s="7" t="n">
        <v>0.8241114064719058</v>
      </c>
      <c r="BD85" s="7" t="n">
        <v>0.6301201593797312</v>
      </c>
      <c r="BE85" s="7" t="n">
        <v>0.5933928198530192</v>
      </c>
      <c r="BF85" s="7" t="n">
        <v>0.4545521070916492</v>
      </c>
      <c r="BG85" s="7" t="n">
        <v>0.6253920284018993</v>
      </c>
      <c r="BH85" s="7" t="n">
        <v>0.665574921012873</v>
      </c>
      <c r="BI85" s="7" t="n">
        <v>0.6219299939691062</v>
      </c>
      <c r="BJ85" s="7" t="n">
        <v>-0.2065913120628148</v>
      </c>
      <c r="BK85" s="7" t="n">
        <v>0.570068049498297</v>
      </c>
      <c r="BL85" s="7" t="n">
        <v>0.5288764995619063</v>
      </c>
      <c r="BM85" s="7" t="n">
        <v>0.5205268227316487</v>
      </c>
      <c r="BN85" s="7" t="n">
        <v>0.4727391377508259</v>
      </c>
      <c r="BO85" s="7" t="n">
        <v>0.6136080360537455</v>
      </c>
      <c r="BP85" s="7" t="n">
        <v>0.7178977820535625</v>
      </c>
      <c r="BQ85" s="7" t="n">
        <v>0.7185163373223258</v>
      </c>
      <c r="BR85" s="7" t="n">
        <v>0.5978281590407958</v>
      </c>
      <c r="BS85" s="7" t="n">
        <v>0.7218729043576406</v>
      </c>
      <c r="BT85" s="7" t="n">
        <v>0.5588033102188033</v>
      </c>
      <c r="BU85" s="7" t="n">
        <v>0.6762145237460566</v>
      </c>
      <c r="BV85" s="7" t="n">
        <v>0.4028615651074235</v>
      </c>
      <c r="BW85" s="7" t="n">
        <v>0.4755059238031203</v>
      </c>
      <c r="BX85" s="7" t="n">
        <v>0.4103865958316719</v>
      </c>
      <c r="BY85" s="7" t="n">
        <v>0.7231002246123672</v>
      </c>
      <c r="BZ85" s="7" t="n">
        <v>0.9511101640891542</v>
      </c>
      <c r="CA85" s="7" t="n">
        <v>-0.06456252837684336</v>
      </c>
      <c r="CB85" s="7" t="n">
        <v>0.7543538218780057</v>
      </c>
      <c r="CC85" s="7" t="n">
        <v>0.6857215519363479</v>
      </c>
      <c r="CD85" s="7" t="n">
        <v>0.7227879293959268</v>
      </c>
      <c r="CE85" s="7" t="n">
        <v>0.5389064784064104</v>
      </c>
      <c r="CF85" s="7" t="n">
        <v>0.6179591783022211</v>
      </c>
      <c r="CG85" s="7" t="n">
        <v>0.7605242597767244</v>
      </c>
      <c r="CH85" s="7" t="n">
        <v>1</v>
      </c>
      <c r="CI85" s="7" t="n">
        <v>0.4924152688467464</v>
      </c>
      <c r="CJ85" s="7" t="n">
        <v>0.716556479712763</v>
      </c>
      <c r="CK85" s="7" t="n">
        <v>0.5918580055248909</v>
      </c>
      <c r="CL85" s="7" t="n">
        <v>0.5954093253251174</v>
      </c>
      <c r="CM85" s="7" t="n">
        <v>0.5106865916354225</v>
      </c>
      <c r="CN85" s="7" t="n">
        <v>0.5437454496902508</v>
      </c>
      <c r="CO85" s="7" t="n">
        <v>0.737903505522396</v>
      </c>
      <c r="CP85" s="7" t="n">
        <v>0.4935119037244732</v>
      </c>
      <c r="CQ85" s="7" t="n">
        <v>0.6184040883278111</v>
      </c>
      <c r="CR85" s="7" t="n">
        <v>0.5129491473418029</v>
      </c>
      <c r="CS85" s="7" t="n">
        <v>0.5753289054209803</v>
      </c>
      <c r="CT85" s="7" t="n">
        <v>0.6018089306987053</v>
      </c>
      <c r="CU85" s="7" t="n">
        <v>0.3872555033253261</v>
      </c>
      <c r="CV85" s="7" t="n">
        <v>0.6089926021878345</v>
      </c>
      <c r="CW85" s="7" t="n">
        <v>0.6571553209780198</v>
      </c>
      <c r="CX85" s="7" t="n">
        <v>0.5519509720135103</v>
      </c>
      <c r="CY85" s="7" t="n">
        <v>0.521744742574512</v>
      </c>
      <c r="CZ85" s="7" t="n">
        <v>0.5742747849825555</v>
      </c>
      <c r="DA85" s="7" t="n">
        <v>0.7023850612874115</v>
      </c>
      <c r="DB85" s="7" t="n">
        <v>0.5498800205540472</v>
      </c>
      <c r="DC85" s="7" t="n">
        <v>0.7503284589617342</v>
      </c>
      <c r="DD85" s="7" t="n">
        <v>0.6443087416918549</v>
      </c>
      <c r="DE85" s="7" t="n">
        <v>0.6081749909701324</v>
      </c>
      <c r="DF85" s="7" t="n">
        <v>0.399874391578297</v>
      </c>
      <c r="DG85" s="7" t="n">
        <v>0.8265983009676686</v>
      </c>
      <c r="DH85" s="7" t="n">
        <v>0.5065685370766889</v>
      </c>
      <c r="DI85" s="7" t="n">
        <v>0.8171946636350422</v>
      </c>
      <c r="DJ85" s="7" t="n">
        <v>0.5616430030400017</v>
      </c>
      <c r="DK85" s="7" t="n">
        <v>0.5008945361692906</v>
      </c>
      <c r="DL85" s="7" t="n">
        <v>0.4728920485623354</v>
      </c>
      <c r="DM85" s="7" t="n">
        <v>0.5129125590077207</v>
      </c>
      <c r="DN85" s="7" t="n">
        <v>0.5312002720818094</v>
      </c>
      <c r="DO85" s="7" t="n">
        <v>0.5048965916068886</v>
      </c>
      <c r="DP85" s="7" t="n">
        <v>0.5355483883375667</v>
      </c>
      <c r="DQ85" s="7" t="n">
        <v>0.4363198116591044</v>
      </c>
      <c r="DR85" s="7" t="n">
        <v>0.6585777817110136</v>
      </c>
      <c r="DS85" s="7" t="n">
        <v>0.5997668041577102</v>
      </c>
      <c r="DT85" s="7" t="n">
        <v>0.6718215516575039</v>
      </c>
      <c r="DU85" s="7" t="n">
        <v>0.5886133362318388</v>
      </c>
      <c r="DV85" s="7" t="n">
        <v>-0.1503512715681171</v>
      </c>
      <c r="DW85" s="7" t="n">
        <v>0.428220518400462</v>
      </c>
      <c r="DX85" s="7" t="n">
        <v>0.5188521125819201</v>
      </c>
      <c r="DY85" s="7" t="n">
        <v>0.635040514482993</v>
      </c>
      <c r="DZ85" s="7" t="n">
        <v>0.4826602950296227</v>
      </c>
      <c r="EA85" s="7" t="n">
        <v>0.4453983068931225</v>
      </c>
      <c r="EB85" s="7" t="n">
        <v>0.6650919285189164</v>
      </c>
      <c r="EC85" s="7" t="n">
        <v>0.4974842350590725</v>
      </c>
      <c r="ED85" s="7" t="n">
        <v>0.7039769082259517</v>
      </c>
      <c r="EE85" s="7" t="n">
        <v>0.5595145345109392</v>
      </c>
      <c r="EF85" s="7" t="n">
        <v>0.6261050593475546</v>
      </c>
      <c r="EG85" s="7" t="n">
        <v>0.4936602075621046</v>
      </c>
      <c r="EH85" s="7" t="n">
        <v>0.5592771619031833</v>
      </c>
      <c r="EI85" s="7" t="n">
        <v>0.4485117388996989</v>
      </c>
      <c r="EJ85" s="7" t="n">
        <v>0.4804974378653138</v>
      </c>
      <c r="EK85" s="7" t="n">
        <v>0.3730057975307039</v>
      </c>
      <c r="EL85" s="7" t="n">
        <v>0.3979924785897135</v>
      </c>
      <c r="EM85" s="7" t="n">
        <v>0.7888450346019704</v>
      </c>
      <c r="EN85" s="7" t="n">
        <v>0.7439206657365435</v>
      </c>
      <c r="EO85" s="7" t="n">
        <v>0.4765134379260809</v>
      </c>
      <c r="EP85" s="7" t="n">
        <v>0.3958347312123582</v>
      </c>
      <c r="EQ85" s="7" t="n">
        <v>0.5437676662958199</v>
      </c>
      <c r="ER85" s="7" t="n">
        <v>0.6184779277421579</v>
      </c>
      <c r="ES85" s="7" t="n">
        <v>0.5904813055329873</v>
      </c>
      <c r="ET85" s="7" t="n">
        <v>0.5957816109645903</v>
      </c>
      <c r="EU85" s="7" t="n">
        <v>0.6851426081458982</v>
      </c>
      <c r="EV85" s="7" t="n">
        <v>0.547704040007912</v>
      </c>
      <c r="EW85" s="7" t="n">
        <v>0.415254520102314</v>
      </c>
      <c r="EX85" s="7" t="n">
        <v>0.4133591209891518</v>
      </c>
      <c r="EY85" s="7" t="n">
        <v>0.745431314925934</v>
      </c>
      <c r="EZ85" s="7" t="n">
        <v>0.7430766942757481</v>
      </c>
      <c r="FA85" s="7" t="n">
        <v>0.6868977423963418</v>
      </c>
      <c r="FB85" s="7" t="n">
        <v>0.4417871199663241</v>
      </c>
      <c r="FC85" s="7" t="n">
        <v>0.3305906855258607</v>
      </c>
      <c r="FD85" s="7" t="n">
        <v>0.4208367204150543</v>
      </c>
      <c r="FE85" s="7" t="n">
        <v>0.5070972641565062</v>
      </c>
      <c r="FF85" s="7" t="n">
        <v>0.5324235987314531</v>
      </c>
      <c r="FG85" s="7" t="n">
        <v>0.4892755312066857</v>
      </c>
      <c r="FH85" s="7" t="n">
        <v>0.4017437243128789</v>
      </c>
      <c r="FI85" s="7" t="n">
        <v>0.4060273920977204</v>
      </c>
      <c r="FJ85" s="7" t="n">
        <v>0.4726694490329606</v>
      </c>
      <c r="FK85" s="7" t="n">
        <v>0.4410753851017415</v>
      </c>
      <c r="FL85" s="7" t="n">
        <v>0.518410687058982</v>
      </c>
      <c r="FM85" s="7" t="n">
        <v>0.3689526693310343</v>
      </c>
      <c r="FN85" s="7" t="n">
        <v>0.5477202970903225</v>
      </c>
      <c r="FO85" s="7" t="n">
        <v>0.7653919299479002</v>
      </c>
      <c r="FP85" s="7" t="n">
        <v>0.4150094641412986</v>
      </c>
      <c r="FQ85" s="7" t="n">
        <v>0.4863794007998991</v>
      </c>
      <c r="FR85" s="7" t="n">
        <v>0.5581781870731913</v>
      </c>
      <c r="FS85" s="7" t="n">
        <v>0.7463145891668912</v>
      </c>
      <c r="FT85" s="7" t="n">
        <v>0.8383522454652799</v>
      </c>
      <c r="FU85" s="7" t="n">
        <v>0.3348726330201092</v>
      </c>
      <c r="FV85" s="7" t="n">
        <v>0.6145474250950421</v>
      </c>
      <c r="FW85" s="7" t="n">
        <v>0.4177836073164565</v>
      </c>
      <c r="FX85" s="7" t="n">
        <v>0.5604948810183826</v>
      </c>
      <c r="FY85" s="7" t="n">
        <v>0.4668722488018222</v>
      </c>
      <c r="FZ85" s="7" t="n">
        <v>0.71342716443736</v>
      </c>
      <c r="GA85" s="7" t="n">
        <v>0.7180761229244016</v>
      </c>
      <c r="GB85" s="7" t="n">
        <v>0.4144713888986974</v>
      </c>
      <c r="GC85" s="7" t="n">
        <v>-0.01662643286841242</v>
      </c>
      <c r="GD85" s="7" t="n">
        <v>0.5877336188255585</v>
      </c>
      <c r="GE85" s="7" t="n">
        <v>0.6131505217665284</v>
      </c>
      <c r="GF85" s="7" t="n">
        <v>0.7544320276271448</v>
      </c>
      <c r="GG85" s="7" t="n">
        <v>0.596151937922328</v>
      </c>
      <c r="GH85" s="7" t="n">
        <v>0.5180064395639846</v>
      </c>
      <c r="GI85" s="7" t="n">
        <v>0.7029826026230593</v>
      </c>
      <c r="GJ85" s="7" t="n">
        <v>0.5844936007407968</v>
      </c>
      <c r="GK85" s="7" t="n">
        <v>0.5504439666022959</v>
      </c>
      <c r="GL85" s="7" t="n">
        <v>0.6023039785456709</v>
      </c>
      <c r="GM85" s="7" t="n">
        <v>0.5063108016666756</v>
      </c>
      <c r="GN85" s="7" t="n">
        <v>0.4456928518658168</v>
      </c>
      <c r="GO85" s="7" t="n">
        <v>0.5974914584001529</v>
      </c>
    </row>
    <row r="86">
      <c r="A86" s="6" t="inlineStr">
        <is>
          <t>930632.CSI</t>
        </is>
      </c>
      <c r="B86" s="6" t="inlineStr">
        <is>
          <t>中证稀有金属主题指数</t>
        </is>
      </c>
      <c r="C86" s="7" t="n">
        <v>0.6916790440720849</v>
      </c>
      <c r="D86" s="7" t="n">
        <v>0.6842060905135712</v>
      </c>
      <c r="E86" s="7" t="n">
        <v>0.03479740388258498</v>
      </c>
      <c r="F86" s="7" t="n">
        <v>0.6110803628351602</v>
      </c>
      <c r="G86" s="7" t="n">
        <v>0.2257000787015933</v>
      </c>
      <c r="H86" s="7" t="n">
        <v>0.2443624892072755</v>
      </c>
      <c r="I86" s="7" t="n">
        <v>0.8034825453097355</v>
      </c>
      <c r="J86" s="7" t="n">
        <v>0.8081134414394446</v>
      </c>
      <c r="K86" s="7" t="n">
        <v>0.3066997944507537</v>
      </c>
      <c r="L86" s="7" t="n">
        <v>0.03467123356275165</v>
      </c>
      <c r="M86" s="7" t="n">
        <v>0.7309482733865116</v>
      </c>
      <c r="N86" s="7" t="n">
        <v>0.7814012582247551</v>
      </c>
      <c r="O86" s="7" t="n">
        <v>0.6819964211893448</v>
      </c>
      <c r="P86" s="7" t="n">
        <v>0.6819023436379437</v>
      </c>
      <c r="Q86" s="7" t="n">
        <v>0.6100823773450113</v>
      </c>
      <c r="R86" s="7" t="n">
        <v>0.3229979193597157</v>
      </c>
      <c r="S86" s="7" t="n">
        <v>0.596010849936225</v>
      </c>
      <c r="T86" s="7" t="n">
        <v>0.6150435831509928</v>
      </c>
      <c r="U86" s="7" t="n">
        <v>0.6744376377584897</v>
      </c>
      <c r="V86" s="7" t="n">
        <v>0.6276450177626645</v>
      </c>
      <c r="W86" s="7" t="n">
        <v>0.7160916502810061</v>
      </c>
      <c r="X86" s="7" t="n">
        <v>0.6791463768109469</v>
      </c>
      <c r="Y86" s="7" t="n">
        <v>0.6655116284643448</v>
      </c>
      <c r="Z86" s="7" t="n">
        <v>0.6738747327807213</v>
      </c>
      <c r="AA86" s="7" t="n">
        <v>0.8957413336176964</v>
      </c>
      <c r="AB86" s="7" t="n">
        <v>0.7035794918520234</v>
      </c>
      <c r="AC86" s="7" t="n">
        <v>0.161010014762014</v>
      </c>
      <c r="AD86" s="7" t="n">
        <v>0.8988876991008229</v>
      </c>
      <c r="AE86" s="7" t="n">
        <v>0.1218102927845394</v>
      </c>
      <c r="AF86" s="7" t="n">
        <v>0.7484541469901057</v>
      </c>
      <c r="AG86" s="7" t="n">
        <v>0.7893157717786866</v>
      </c>
      <c r="AH86" s="7" t="n">
        <v>0.7662338372277776</v>
      </c>
      <c r="AI86" s="7" t="n">
        <v>0.2376443992700273</v>
      </c>
      <c r="AJ86" s="7" t="n">
        <v>0.7270930519021047</v>
      </c>
      <c r="AK86" s="7" t="n">
        <v>0.2690771693778869</v>
      </c>
      <c r="AL86" s="7" t="n">
        <v>-0.166389940087415</v>
      </c>
      <c r="AM86" s="7" t="n">
        <v>0.2210153370065465</v>
      </c>
      <c r="AN86" s="7" t="n">
        <v>0.2866419818125211</v>
      </c>
      <c r="AO86" s="7" t="n">
        <v>0.5405689272747619</v>
      </c>
      <c r="AP86" s="7" t="n">
        <v>0.4286915535729367</v>
      </c>
      <c r="AQ86" s="7" t="n">
        <v>0.4959181869063942</v>
      </c>
      <c r="AR86" s="7" t="n">
        <v>0.6023544164980728</v>
      </c>
      <c r="AS86" s="7" t="n">
        <v>0.2958064126832931</v>
      </c>
      <c r="AT86" s="7" t="n">
        <v>0.6534705582737355</v>
      </c>
      <c r="AU86" s="7" t="n">
        <v>0.1450160029290171</v>
      </c>
      <c r="AV86" s="7" t="n">
        <v>0.7922710422274858</v>
      </c>
      <c r="AW86" s="7" t="n">
        <v>0.6984406207698622</v>
      </c>
      <c r="AX86" s="7" t="n">
        <v>0.7425419498369279</v>
      </c>
      <c r="AY86" s="7" t="n">
        <v>0.6785356551800888</v>
      </c>
      <c r="AZ86" s="7" t="n">
        <v>0.6513946766442672</v>
      </c>
      <c r="BA86" s="7" t="n">
        <v>0.6268080280339869</v>
      </c>
      <c r="BB86" s="7" t="n">
        <v>0.7253215313584782</v>
      </c>
      <c r="BC86" s="7" t="n">
        <v>0.5658366031742105</v>
      </c>
      <c r="BD86" s="7" t="n">
        <v>0.7195537724765155</v>
      </c>
      <c r="BE86" s="7" t="n">
        <v>0.5095829014682657</v>
      </c>
      <c r="BF86" s="7" t="n">
        <v>0.5458860020663606</v>
      </c>
      <c r="BG86" s="7" t="n">
        <v>0.8868310754478023</v>
      </c>
      <c r="BH86" s="7" t="n">
        <v>0.4058310138325516</v>
      </c>
      <c r="BI86" s="7" t="n">
        <v>0.2035572193718386</v>
      </c>
      <c r="BJ86" s="7" t="n">
        <v>0.03825010953400645</v>
      </c>
      <c r="BK86" s="7" t="n">
        <v>0.2772068049562209</v>
      </c>
      <c r="BL86" s="7" t="n">
        <v>0.6837850853576951</v>
      </c>
      <c r="BM86" s="7" t="n">
        <v>0.6738243717117385</v>
      </c>
      <c r="BN86" s="7" t="n">
        <v>0.7539228804684838</v>
      </c>
      <c r="BO86" s="7" t="n">
        <v>0.6894837911435547</v>
      </c>
      <c r="BP86" s="7" t="n">
        <v>0.4286912894261613</v>
      </c>
      <c r="BQ86" s="7" t="n">
        <v>0.4439387877084556</v>
      </c>
      <c r="BR86" s="7" t="n">
        <v>0.644446032721667</v>
      </c>
      <c r="BS86" s="7" t="n">
        <v>0.4752119683753456</v>
      </c>
      <c r="BT86" s="7" t="n">
        <v>0.6424633581074768</v>
      </c>
      <c r="BU86" s="7" t="n">
        <v>0.4195084047268088</v>
      </c>
      <c r="BV86" s="7" t="n">
        <v>0.7920616711948991</v>
      </c>
      <c r="BW86" s="7" t="n">
        <v>-0.05288709384914955</v>
      </c>
      <c r="BX86" s="7" t="n">
        <v>0.03157069609395324</v>
      </c>
      <c r="BY86" s="7" t="n">
        <v>0.3801267449495223</v>
      </c>
      <c r="BZ86" s="7" t="n">
        <v>0.4792722897023036</v>
      </c>
      <c r="CA86" s="7" t="n">
        <v>-0.1011393796172329</v>
      </c>
      <c r="CB86" s="7" t="n">
        <v>0.754551723634771</v>
      </c>
      <c r="CC86" s="7" t="n">
        <v>0.6947103215243968</v>
      </c>
      <c r="CD86" s="7" t="n">
        <v>0.7165657788169258</v>
      </c>
      <c r="CE86" s="7" t="n">
        <v>0.9230447327583705</v>
      </c>
      <c r="CF86" s="7" t="n">
        <v>0.542146426215482</v>
      </c>
      <c r="CG86" s="7" t="n">
        <v>0.7329110820907684</v>
      </c>
      <c r="CH86" s="7" t="n">
        <v>0.4924152688467464</v>
      </c>
      <c r="CI86" s="7" t="n">
        <v>1</v>
      </c>
      <c r="CJ86" s="7" t="n">
        <v>0.3963798280565382</v>
      </c>
      <c r="CK86" s="7" t="n">
        <v>0.1875899797955133</v>
      </c>
      <c r="CL86" s="7" t="n">
        <v>0.6082810624552621</v>
      </c>
      <c r="CM86" s="7" t="n">
        <v>0.6439995634767482</v>
      </c>
      <c r="CN86" s="7" t="n">
        <v>0.2417415570813441</v>
      </c>
      <c r="CO86" s="7" t="n">
        <v>0.5678961101300327</v>
      </c>
      <c r="CP86" s="7" t="n">
        <v>0.31771833703236</v>
      </c>
      <c r="CQ86" s="7" t="n">
        <v>0.9083830825008071</v>
      </c>
      <c r="CR86" s="7" t="n">
        <v>0.6352085490737768</v>
      </c>
      <c r="CS86" s="7" t="n">
        <v>0.6255479169379444</v>
      </c>
      <c r="CT86" s="7" t="n">
        <v>0.2937333651479851</v>
      </c>
      <c r="CU86" s="7" t="n">
        <v>-0.1048738101009507</v>
      </c>
      <c r="CV86" s="7" t="n">
        <v>0.3305905912142621</v>
      </c>
      <c r="CW86" s="7" t="n">
        <v>0.4598689908287784</v>
      </c>
      <c r="CX86" s="7" t="n">
        <v>0.612993781872357</v>
      </c>
      <c r="CY86" s="7" t="n">
        <v>0.6490364703269275</v>
      </c>
      <c r="CZ86" s="7" t="n">
        <v>0.5770256910315857</v>
      </c>
      <c r="DA86" s="7" t="n">
        <v>0.4540337954180792</v>
      </c>
      <c r="DB86" s="7" t="n">
        <v>0.5403346811005949</v>
      </c>
      <c r="DC86" s="7" t="n">
        <v>0.7671091634947949</v>
      </c>
      <c r="DD86" s="7" t="n">
        <v>0.07334644152867019</v>
      </c>
      <c r="DE86" s="7" t="n">
        <v>0.5261367321300504</v>
      </c>
      <c r="DF86" s="7" t="n">
        <v>0.792805234162269</v>
      </c>
      <c r="DG86" s="7" t="n">
        <v>0.5689177091677012</v>
      </c>
      <c r="DH86" s="7" t="n">
        <v>0.04900723061177968</v>
      </c>
      <c r="DI86" s="7" t="n">
        <v>0.6015917765256221</v>
      </c>
      <c r="DJ86" s="7" t="n">
        <v>0.5885813001356943</v>
      </c>
      <c r="DK86" s="7" t="n">
        <v>0.6234551849127058</v>
      </c>
      <c r="DL86" s="7" t="n">
        <v>0.5619583586898506</v>
      </c>
      <c r="DM86" s="7" t="n">
        <v>0.6398618211669774</v>
      </c>
      <c r="DN86" s="7" t="n">
        <v>0.1469459682791251</v>
      </c>
      <c r="DO86" s="7" t="n">
        <v>0.5653357846176622</v>
      </c>
      <c r="DP86" s="7" t="n">
        <v>0.2694568150529626</v>
      </c>
      <c r="DQ86" s="7" t="n">
        <v>0.5287761249320849</v>
      </c>
      <c r="DR86" s="7" t="n">
        <v>0.6771511086819617</v>
      </c>
      <c r="DS86" s="7" t="n">
        <v>0.5909814452664165</v>
      </c>
      <c r="DT86" s="7" t="n">
        <v>0.6926414587781291</v>
      </c>
      <c r="DU86" s="7" t="n">
        <v>0.6537430038711364</v>
      </c>
      <c r="DV86" s="7" t="n">
        <v>0.1230381459703623</v>
      </c>
      <c r="DW86" s="7" t="n">
        <v>0.5529421467314292</v>
      </c>
      <c r="DX86" s="7" t="n">
        <v>0.6787136340196036</v>
      </c>
      <c r="DY86" s="7" t="n">
        <v>0.6588624676495721</v>
      </c>
      <c r="DZ86" s="7" t="n">
        <v>0.5788996853386428</v>
      </c>
      <c r="EA86" s="7" t="n">
        <v>0.2383088981339266</v>
      </c>
      <c r="EB86" s="7" t="n">
        <v>0.4075369490920753</v>
      </c>
      <c r="EC86" s="7" t="n">
        <v>0.6268581890895866</v>
      </c>
      <c r="ED86" s="7" t="n">
        <v>0.6815178765505504</v>
      </c>
      <c r="EE86" s="7" t="n">
        <v>0.5925973544492982</v>
      </c>
      <c r="EF86" s="7" t="n">
        <v>0.2753718954604485</v>
      </c>
      <c r="EG86" s="7" t="n">
        <v>0.6241692540600524</v>
      </c>
      <c r="EH86" s="7" t="n">
        <v>0.6240590208609318</v>
      </c>
      <c r="EI86" s="7" t="n">
        <v>0.5633679208475408</v>
      </c>
      <c r="EJ86" s="7" t="n">
        <v>0.6616669373051859</v>
      </c>
      <c r="EK86" s="7" t="n">
        <v>0.6578844280242064</v>
      </c>
      <c r="EL86" s="7" t="n">
        <v>0.4856212532024476</v>
      </c>
      <c r="EM86" s="7" t="n">
        <v>0.5423132275421584</v>
      </c>
      <c r="EN86" s="7" t="n">
        <v>0.5936342191985201</v>
      </c>
      <c r="EO86" s="7" t="n">
        <v>0.5061966084753035</v>
      </c>
      <c r="EP86" s="7" t="n">
        <v>0.5072068041847411</v>
      </c>
      <c r="EQ86" s="7" t="n">
        <v>0.7294938018171009</v>
      </c>
      <c r="ER86" s="7" t="n">
        <v>0.9017197124571952</v>
      </c>
      <c r="ES86" s="7" t="n">
        <v>0.1466040781949396</v>
      </c>
      <c r="ET86" s="7" t="n">
        <v>0.5366964527997032</v>
      </c>
      <c r="EU86" s="7" t="n">
        <v>0.6972062748955931</v>
      </c>
      <c r="EV86" s="7" t="n">
        <v>0.6542635370690945</v>
      </c>
      <c r="EW86" s="7" t="n">
        <v>0.5760440859941965</v>
      </c>
      <c r="EX86" s="7" t="n">
        <v>0.616241394492819</v>
      </c>
      <c r="EY86" s="7" t="n">
        <v>0.3287218440975994</v>
      </c>
      <c r="EZ86" s="7" t="n">
        <v>0.5661356566091134</v>
      </c>
      <c r="FA86" s="7" t="n">
        <v>0.4945738568467611</v>
      </c>
      <c r="FB86" s="7" t="n">
        <v>0.3117347391640495</v>
      </c>
      <c r="FC86" s="7" t="n">
        <v>0.4646869279566104</v>
      </c>
      <c r="FD86" s="7" t="n">
        <v>0.6189548710214561</v>
      </c>
      <c r="FE86" s="7" t="n">
        <v>0.628944120723881</v>
      </c>
      <c r="FF86" s="7" t="n">
        <v>0.6840759706762882</v>
      </c>
      <c r="FG86" s="7" t="n">
        <v>0.587283885515417</v>
      </c>
      <c r="FH86" s="7" t="n">
        <v>0.5652843972305666</v>
      </c>
      <c r="FI86" s="7" t="n">
        <v>0.5735569274689231</v>
      </c>
      <c r="FJ86" s="7" t="n">
        <v>0.5218659614967494</v>
      </c>
      <c r="FK86" s="7" t="n">
        <v>0.6227743773584306</v>
      </c>
      <c r="FL86" s="7" t="n">
        <v>0.636431933154794</v>
      </c>
      <c r="FM86" s="7" t="n">
        <v>0.7568703718384272</v>
      </c>
      <c r="FN86" s="7" t="n">
        <v>0.5759789155192749</v>
      </c>
      <c r="FO86" s="7" t="n">
        <v>0.6241010659638484</v>
      </c>
      <c r="FP86" s="7" t="n">
        <v>0.5832827148477328</v>
      </c>
      <c r="FQ86" s="7" t="n">
        <v>0.6395040263902098</v>
      </c>
      <c r="FR86" s="7" t="n">
        <v>0.5900686133940833</v>
      </c>
      <c r="FS86" s="7" t="n">
        <v>0.2805716820069396</v>
      </c>
      <c r="FT86" s="7" t="n">
        <v>0.5556156936522201</v>
      </c>
      <c r="FU86" s="7" t="n">
        <v>0.5514376807700303</v>
      </c>
      <c r="FV86" s="7" t="n">
        <v>0.8675136184586181</v>
      </c>
      <c r="FW86" s="7" t="n">
        <v>0.5863646710654833</v>
      </c>
      <c r="FX86" s="7" t="n">
        <v>0.4948644666360422</v>
      </c>
      <c r="FY86" s="7" t="n">
        <v>-0.05814668522430001</v>
      </c>
      <c r="FZ86" s="7" t="n">
        <v>0.4362278425717259</v>
      </c>
      <c r="GA86" s="7" t="n">
        <v>0.3787602131433599</v>
      </c>
      <c r="GB86" s="7" t="n">
        <v>0.595106183619307</v>
      </c>
      <c r="GC86" s="7" t="n">
        <v>0.2196241171210955</v>
      </c>
      <c r="GD86" s="7" t="n">
        <v>0.1481941405612452</v>
      </c>
      <c r="GE86" s="7" t="n">
        <v>0.5253193949629418</v>
      </c>
      <c r="GF86" s="7" t="n">
        <v>0.4670492711325898</v>
      </c>
      <c r="GG86" s="7" t="n">
        <v>0.07247833710109276</v>
      </c>
      <c r="GH86" s="7" t="n">
        <v>0.6503278987396244</v>
      </c>
      <c r="GI86" s="7" t="n">
        <v>0.4612432872544086</v>
      </c>
      <c r="GJ86" s="7" t="n">
        <v>0.5928805983313439</v>
      </c>
      <c r="GK86" s="7" t="n">
        <v>0.7810526242312481</v>
      </c>
      <c r="GL86" s="7" t="n">
        <v>0.535787189300969</v>
      </c>
      <c r="GM86" s="7" t="n">
        <v>0.6593343629984185</v>
      </c>
      <c r="GN86" s="7" t="n">
        <v>0.2337039272320326</v>
      </c>
      <c r="GO86" s="7" t="n">
        <v>-0.004905982096159126</v>
      </c>
    </row>
    <row r="87">
      <c r="A87" s="6" t="inlineStr">
        <is>
          <t>930633.CSI</t>
        </is>
      </c>
      <c r="B87" s="6" t="inlineStr">
        <is>
          <t>中证旅游主题指数</t>
        </is>
      </c>
      <c r="C87" s="7" t="n">
        <v>0.6813813736802428</v>
      </c>
      <c r="D87" s="7" t="n">
        <v>0.6862755555724759</v>
      </c>
      <c r="E87" s="7" t="n">
        <v>0.1569602512105339</v>
      </c>
      <c r="F87" s="7" t="n">
        <v>0.7124845018930005</v>
      </c>
      <c r="G87" s="7" t="n">
        <v>0.7998535821771882</v>
      </c>
      <c r="H87" s="7" t="n">
        <v>0.7367654789778391</v>
      </c>
      <c r="I87" s="7" t="n">
        <v>0.3478738330657454</v>
      </c>
      <c r="J87" s="7" t="n">
        <v>0.3737639422240139</v>
      </c>
      <c r="K87" s="7" t="n">
        <v>0.8224719715588539</v>
      </c>
      <c r="L87" s="7" t="n">
        <v>0.1446610545284888</v>
      </c>
      <c r="M87" s="7" t="n">
        <v>0.6532245469384333</v>
      </c>
      <c r="N87" s="7" t="n">
        <v>0.6134186154800282</v>
      </c>
      <c r="O87" s="7" t="n">
        <v>0.3949082731694529</v>
      </c>
      <c r="P87" s="7" t="n">
        <v>0.3949281957778238</v>
      </c>
      <c r="Q87" s="7" t="n">
        <v>0.3073018125617696</v>
      </c>
      <c r="R87" s="7" t="n">
        <v>0.6588441159551243</v>
      </c>
      <c r="S87" s="7" t="n">
        <v>0.2710446241447388</v>
      </c>
      <c r="T87" s="7" t="n">
        <v>0.3406608256715117</v>
      </c>
      <c r="U87" s="7" t="n">
        <v>0.3411786457539787</v>
      </c>
      <c r="V87" s="7" t="n">
        <v>0.3108777437603297</v>
      </c>
      <c r="W87" s="7" t="n">
        <v>0.351990307981961</v>
      </c>
      <c r="X87" s="7" t="n">
        <v>0.3724730115541889</v>
      </c>
      <c r="Y87" s="7" t="n">
        <v>0.3736173810368047</v>
      </c>
      <c r="Z87" s="7" t="n">
        <v>0.4019325653698395</v>
      </c>
      <c r="AA87" s="7" t="n">
        <v>0.5266386588053893</v>
      </c>
      <c r="AB87" s="7" t="n">
        <v>0.2930161219541429</v>
      </c>
      <c r="AC87" s="7" t="n">
        <v>0.7643474776969258</v>
      </c>
      <c r="AD87" s="7" t="n">
        <v>0.5199939073674185</v>
      </c>
      <c r="AE87" s="7" t="n">
        <v>0.5031891615107839</v>
      </c>
      <c r="AF87" s="7" t="n">
        <v>0.5465869428962856</v>
      </c>
      <c r="AG87" s="7" t="n">
        <v>0.5732623421107764</v>
      </c>
      <c r="AH87" s="7" t="n">
        <v>0.6341536105358135</v>
      </c>
      <c r="AI87" s="7" t="n">
        <v>0.6715715870068729</v>
      </c>
      <c r="AJ87" s="7" t="n">
        <v>0.5668932657092115</v>
      </c>
      <c r="AK87" s="7" t="n">
        <v>0.4573194782021663</v>
      </c>
      <c r="AL87" s="7" t="n">
        <v>-0.3298537494281915</v>
      </c>
      <c r="AM87" s="7" t="n">
        <v>0.7262940527174029</v>
      </c>
      <c r="AN87" s="7" t="n">
        <v>0.7105208446981383</v>
      </c>
      <c r="AO87" s="7" t="n">
        <v>0.3353785220851655</v>
      </c>
      <c r="AP87" s="7" t="n">
        <v>0.652246011310341</v>
      </c>
      <c r="AQ87" s="7" t="n">
        <v>0.5713048311509642</v>
      </c>
      <c r="AR87" s="7" t="n">
        <v>0.3141210023106251</v>
      </c>
      <c r="AS87" s="7" t="n">
        <v>0.7197757284059926</v>
      </c>
      <c r="AT87" s="7" t="n">
        <v>0.3803383466679033</v>
      </c>
      <c r="AU87" s="7" t="n">
        <v>0.4527442123746317</v>
      </c>
      <c r="AV87" s="7" t="n">
        <v>0.5412336303926643</v>
      </c>
      <c r="AW87" s="7" t="n">
        <v>0.4113582381285024</v>
      </c>
      <c r="AX87" s="7" t="n">
        <v>0.4794659641392641</v>
      </c>
      <c r="AY87" s="7" t="n">
        <v>0.2804877318709964</v>
      </c>
      <c r="AZ87" s="7" t="n">
        <v>0.377944394665508</v>
      </c>
      <c r="BA87" s="7" t="n">
        <v>0.3113804606011645</v>
      </c>
      <c r="BB87" s="7" t="n">
        <v>0.5403496996907485</v>
      </c>
      <c r="BC87" s="7" t="n">
        <v>0.7857511382388929</v>
      </c>
      <c r="BD87" s="7" t="n">
        <v>0.523648049316096</v>
      </c>
      <c r="BE87" s="7" t="n">
        <v>0.5366609908135991</v>
      </c>
      <c r="BF87" s="7" t="n">
        <v>0.2544168006775513</v>
      </c>
      <c r="BG87" s="7" t="n">
        <v>0.5193982771024935</v>
      </c>
      <c r="BH87" s="7" t="n">
        <v>0.6855819798120771</v>
      </c>
      <c r="BI87" s="7" t="n">
        <v>0.4193111185785571</v>
      </c>
      <c r="BJ87" s="7" t="n">
        <v>-0.2323723045016758</v>
      </c>
      <c r="BK87" s="7" t="n">
        <v>0.6257820751271399</v>
      </c>
      <c r="BL87" s="7" t="n">
        <v>0.3663295119306585</v>
      </c>
      <c r="BM87" s="7" t="n">
        <v>0.3856026860798831</v>
      </c>
      <c r="BN87" s="7" t="n">
        <v>0.3147399271421145</v>
      </c>
      <c r="BO87" s="7" t="n">
        <v>0.5011903299105361</v>
      </c>
      <c r="BP87" s="7" t="n">
        <v>0.6522459710640425</v>
      </c>
      <c r="BQ87" s="7" t="n">
        <v>0.7541009713759654</v>
      </c>
      <c r="BR87" s="7" t="n">
        <v>0.4684805939573576</v>
      </c>
      <c r="BS87" s="7" t="n">
        <v>0.7139417344006079</v>
      </c>
      <c r="BT87" s="7" t="n">
        <v>0.4472918584238829</v>
      </c>
      <c r="BU87" s="7" t="n">
        <v>0.6994516248315288</v>
      </c>
      <c r="BV87" s="7" t="n">
        <v>0.331435462688433</v>
      </c>
      <c r="BW87" s="7" t="n">
        <v>0.6055526502927091</v>
      </c>
      <c r="BX87" s="7" t="n">
        <v>0.6875645228998222</v>
      </c>
      <c r="BY87" s="7" t="n">
        <v>0.7278660927796307</v>
      </c>
      <c r="BZ87" s="7" t="n">
        <v>0.6671759749662363</v>
      </c>
      <c r="CA87" s="7" t="n">
        <v>-0.1571560465770022</v>
      </c>
      <c r="CB87" s="7" t="n">
        <v>0.6384517500165289</v>
      </c>
      <c r="CC87" s="7" t="n">
        <v>0.5800644602724755</v>
      </c>
      <c r="CD87" s="7" t="n">
        <v>0.6773585227708322</v>
      </c>
      <c r="CE87" s="7" t="n">
        <v>0.3802258618674824</v>
      </c>
      <c r="CF87" s="7" t="n">
        <v>0.557016187579634</v>
      </c>
      <c r="CG87" s="7" t="n">
        <v>0.6672615762029863</v>
      </c>
      <c r="CH87" s="7" t="n">
        <v>0.716556479712763</v>
      </c>
      <c r="CI87" s="7" t="n">
        <v>0.3963798280565382</v>
      </c>
      <c r="CJ87" s="7" t="n">
        <v>1</v>
      </c>
      <c r="CK87" s="7" t="n">
        <v>0.7584568807105007</v>
      </c>
      <c r="CL87" s="7" t="n">
        <v>0.4783622110413049</v>
      </c>
      <c r="CM87" s="7" t="n">
        <v>0.3656591825467941</v>
      </c>
      <c r="CN87" s="7" t="n">
        <v>0.7771869515191779</v>
      </c>
      <c r="CO87" s="7" t="n">
        <v>0.7069168422437504</v>
      </c>
      <c r="CP87" s="7" t="n">
        <v>0.5430461456422041</v>
      </c>
      <c r="CQ87" s="7" t="n">
        <v>0.5176113324716356</v>
      </c>
      <c r="CR87" s="7" t="n">
        <v>0.3841332287268736</v>
      </c>
      <c r="CS87" s="7" t="n">
        <v>0.5411771292712662</v>
      </c>
      <c r="CT87" s="7" t="n">
        <v>0.663047979186823</v>
      </c>
      <c r="CU87" s="7" t="n">
        <v>0.3585143084858765</v>
      </c>
      <c r="CV87" s="7" t="n">
        <v>0.6870817354038532</v>
      </c>
      <c r="CW87" s="7" t="n">
        <v>0.6897289834346714</v>
      </c>
      <c r="CX87" s="7" t="n">
        <v>0.4437404421102363</v>
      </c>
      <c r="CY87" s="7" t="n">
        <v>0.3691934513163314</v>
      </c>
      <c r="CZ87" s="7" t="n">
        <v>0.457228036123446</v>
      </c>
      <c r="DA87" s="7" t="n">
        <v>0.7261507550431695</v>
      </c>
      <c r="DB87" s="7" t="n">
        <v>0.4463019069448808</v>
      </c>
      <c r="DC87" s="7" t="n">
        <v>0.6175177867533213</v>
      </c>
      <c r="DD87" s="7" t="n">
        <v>0.6723786387352054</v>
      </c>
      <c r="DE87" s="7" t="n">
        <v>0.5744061986063035</v>
      </c>
      <c r="DF87" s="7" t="n">
        <v>0.3300916840911896</v>
      </c>
      <c r="DG87" s="7" t="n">
        <v>0.6883508498551236</v>
      </c>
      <c r="DH87" s="7" t="n">
        <v>0.6101235340581405</v>
      </c>
      <c r="DI87" s="7" t="n">
        <v>0.7230780469823344</v>
      </c>
      <c r="DJ87" s="7" t="n">
        <v>0.4732756027108326</v>
      </c>
      <c r="DK87" s="7" t="n">
        <v>0.3877955773591399</v>
      </c>
      <c r="DL87" s="7" t="n">
        <v>0.3083083568674109</v>
      </c>
      <c r="DM87" s="7" t="n">
        <v>0.3766952769215486</v>
      </c>
      <c r="DN87" s="7" t="n">
        <v>0.7716317384622997</v>
      </c>
      <c r="DO87" s="7" t="n">
        <v>0.3125871983104002</v>
      </c>
      <c r="DP87" s="7" t="n">
        <v>0.6428050099789258</v>
      </c>
      <c r="DQ87" s="7" t="n">
        <v>0.2443788704154377</v>
      </c>
      <c r="DR87" s="7" t="n">
        <v>0.502890115390392</v>
      </c>
      <c r="DS87" s="7" t="n">
        <v>0.5452894621995917</v>
      </c>
      <c r="DT87" s="7" t="n">
        <v>0.6383000169723475</v>
      </c>
      <c r="DU87" s="7" t="n">
        <v>0.4797199308550005</v>
      </c>
      <c r="DV87" s="7" t="n">
        <v>-0.1372753361224928</v>
      </c>
      <c r="DW87" s="7" t="n">
        <v>0.2572435652113362</v>
      </c>
      <c r="DX87" s="7" t="n">
        <v>0.3765124683739612</v>
      </c>
      <c r="DY87" s="7" t="n">
        <v>0.5734807037202213</v>
      </c>
      <c r="DZ87" s="7" t="n">
        <v>0.3145783321360937</v>
      </c>
      <c r="EA87" s="7" t="n">
        <v>0.6044042781366258</v>
      </c>
      <c r="EB87" s="7" t="n">
        <v>0.6861830766936468</v>
      </c>
      <c r="EC87" s="7" t="n">
        <v>0.3516874448783681</v>
      </c>
      <c r="ED87" s="7" t="n">
        <v>0.643188760782176</v>
      </c>
      <c r="EE87" s="7" t="n">
        <v>0.4368431363825663</v>
      </c>
      <c r="EF87" s="7" t="n">
        <v>0.6563824920868626</v>
      </c>
      <c r="EG87" s="7" t="n">
        <v>0.3423258739021138</v>
      </c>
      <c r="EH87" s="7" t="n">
        <v>0.4363255745116967</v>
      </c>
      <c r="EI87" s="7" t="n">
        <v>0.32555208890283</v>
      </c>
      <c r="EJ87" s="7" t="n">
        <v>0.3344683253684732</v>
      </c>
      <c r="EK87" s="7" t="n">
        <v>0.2274874628259295</v>
      </c>
      <c r="EL87" s="7" t="n">
        <v>0.2340652059104402</v>
      </c>
      <c r="EM87" s="7" t="n">
        <v>0.5897363069000866</v>
      </c>
      <c r="EN87" s="7" t="n">
        <v>0.658322481346504</v>
      </c>
      <c r="EO87" s="7" t="n">
        <v>0.2433346153597813</v>
      </c>
      <c r="EP87" s="7" t="n">
        <v>0.2360665111827541</v>
      </c>
      <c r="EQ87" s="7" t="n">
        <v>0.3635546818615992</v>
      </c>
      <c r="ER87" s="7" t="n">
        <v>0.5252636932286282</v>
      </c>
      <c r="ES87" s="7" t="n">
        <v>0.4282671706636927</v>
      </c>
      <c r="ET87" s="7" t="n">
        <v>0.3706685839216919</v>
      </c>
      <c r="EU87" s="7" t="n">
        <v>0.5590142684612981</v>
      </c>
      <c r="EV87" s="7" t="n">
        <v>0.3813944665136008</v>
      </c>
      <c r="EW87" s="7" t="n">
        <v>0.2756518583691935</v>
      </c>
      <c r="EX87" s="7" t="n">
        <v>0.2964058418075055</v>
      </c>
      <c r="EY87" s="7" t="n">
        <v>0.6816732903355024</v>
      </c>
      <c r="EZ87" s="7" t="n">
        <v>0.7167843561305435</v>
      </c>
      <c r="FA87" s="7" t="n">
        <v>0.6316020583594383</v>
      </c>
      <c r="FB87" s="7" t="n">
        <v>0.3704918583792113</v>
      </c>
      <c r="FC87" s="7" t="n">
        <v>0.1887627893816325</v>
      </c>
      <c r="FD87" s="7" t="n">
        <v>0.3133406668504555</v>
      </c>
      <c r="FE87" s="7" t="n">
        <v>0.4154462635133275</v>
      </c>
      <c r="FF87" s="7" t="n">
        <v>0.398897445608812</v>
      </c>
      <c r="FG87" s="7" t="n">
        <v>0.3597857430761177</v>
      </c>
      <c r="FH87" s="7" t="n">
        <v>0.2714051234629057</v>
      </c>
      <c r="FI87" s="7" t="n">
        <v>0.2531422149268409</v>
      </c>
      <c r="FJ87" s="7" t="n">
        <v>0.3989853888238549</v>
      </c>
      <c r="FK87" s="7" t="n">
        <v>0.2697315018372059</v>
      </c>
      <c r="FL87" s="7" t="n">
        <v>0.3815300157749816</v>
      </c>
      <c r="FM87" s="7" t="n">
        <v>0.3042594672998024</v>
      </c>
      <c r="FN87" s="7" t="n">
        <v>0.4718408219280633</v>
      </c>
      <c r="FO87" s="7" t="n">
        <v>0.6293911591825393</v>
      </c>
      <c r="FP87" s="7" t="n">
        <v>0.2857581766836345</v>
      </c>
      <c r="FQ87" s="7" t="n">
        <v>0.3451601977066869</v>
      </c>
      <c r="FR87" s="7" t="n">
        <v>0.4792036607040183</v>
      </c>
      <c r="FS87" s="7" t="n">
        <v>0.780909702354877</v>
      </c>
      <c r="FT87" s="7" t="n">
        <v>0.7221791223292195</v>
      </c>
      <c r="FU87" s="7" t="n">
        <v>0.1470593900532077</v>
      </c>
      <c r="FV87" s="7" t="n">
        <v>0.4891717493996129</v>
      </c>
      <c r="FW87" s="7" t="n">
        <v>0.2867308334727943</v>
      </c>
      <c r="FX87" s="7" t="n">
        <v>0.6204319435071493</v>
      </c>
      <c r="FY87" s="7" t="n">
        <v>0.5954834190500314</v>
      </c>
      <c r="FZ87" s="7" t="n">
        <v>0.7621799691924555</v>
      </c>
      <c r="GA87" s="7" t="n">
        <v>0.815019358236892</v>
      </c>
      <c r="GB87" s="7" t="n">
        <v>0.2839808387044107</v>
      </c>
      <c r="GC87" s="7" t="n">
        <v>-0.04827978278641871</v>
      </c>
      <c r="GD87" s="7" t="n">
        <v>0.4319807267827946</v>
      </c>
      <c r="GE87" s="7" t="n">
        <v>0.5563718231376716</v>
      </c>
      <c r="GF87" s="7" t="n">
        <v>0.785119579407328</v>
      </c>
      <c r="GG87" s="7" t="n">
        <v>0.6426079578193299</v>
      </c>
      <c r="GH87" s="7" t="n">
        <v>0.3626108230405012</v>
      </c>
      <c r="GI87" s="7" t="n">
        <v>0.7295037002285022</v>
      </c>
      <c r="GJ87" s="7" t="n">
        <v>0.4722909773332617</v>
      </c>
      <c r="GK87" s="7" t="n">
        <v>0.3334278792824424</v>
      </c>
      <c r="GL87" s="7" t="n">
        <v>0.3754444852916339</v>
      </c>
      <c r="GM87" s="7" t="n">
        <v>0.3870461895064357</v>
      </c>
      <c r="GN87" s="7" t="n">
        <v>0.5863031958110921</v>
      </c>
      <c r="GO87" s="7" t="n">
        <v>0.6369408150124183</v>
      </c>
    </row>
    <row r="88">
      <c r="A88" s="6" t="inlineStr">
        <is>
          <t>930641.CSI</t>
        </is>
      </c>
      <c r="B88" s="6" t="inlineStr">
        <is>
          <t>中证中药指数</t>
        </is>
      </c>
      <c r="C88" s="7" t="n">
        <v>0.5664412474115403</v>
      </c>
      <c r="D88" s="7" t="n">
        <v>0.5491780820106178</v>
      </c>
      <c r="E88" s="7" t="n">
        <v>0.310003496020991</v>
      </c>
      <c r="F88" s="7" t="n">
        <v>0.6125067910828904</v>
      </c>
      <c r="G88" s="7" t="n">
        <v>0.760090573644601</v>
      </c>
      <c r="H88" s="7" t="n">
        <v>0.827643043762439</v>
      </c>
      <c r="I88" s="7" t="n">
        <v>0.2230822733660025</v>
      </c>
      <c r="J88" s="7" t="n">
        <v>0.2361662381094763</v>
      </c>
      <c r="K88" s="7" t="n">
        <v>0.844324406553573</v>
      </c>
      <c r="L88" s="7" t="n">
        <v>0.2516230375888184</v>
      </c>
      <c r="M88" s="7" t="n">
        <v>0.4783454051454142</v>
      </c>
      <c r="N88" s="7" t="n">
        <v>0.4287559461492978</v>
      </c>
      <c r="O88" s="7" t="n">
        <v>0.2570340522132531</v>
      </c>
      <c r="P88" s="7" t="n">
        <v>0.2571466288267133</v>
      </c>
      <c r="Q88" s="7" t="n">
        <v>0.1512091250364836</v>
      </c>
      <c r="R88" s="7" t="n">
        <v>0.7124050155027185</v>
      </c>
      <c r="S88" s="7" t="n">
        <v>0.1393087840597677</v>
      </c>
      <c r="T88" s="7" t="n">
        <v>0.1814307616093639</v>
      </c>
      <c r="U88" s="7" t="n">
        <v>0.2050205561959092</v>
      </c>
      <c r="V88" s="7" t="n">
        <v>0.1626189822405104</v>
      </c>
      <c r="W88" s="7" t="n">
        <v>0.2032317941810198</v>
      </c>
      <c r="X88" s="7" t="n">
        <v>0.1701727177912963</v>
      </c>
      <c r="Y88" s="7" t="n">
        <v>0.25845279047173</v>
      </c>
      <c r="Z88" s="7" t="n">
        <v>0.2811286334234884</v>
      </c>
      <c r="AA88" s="7" t="n">
        <v>0.3287621675593258</v>
      </c>
      <c r="AB88" s="7" t="n">
        <v>0.2208631054837559</v>
      </c>
      <c r="AC88" s="7" t="n">
        <v>0.8491929327847839</v>
      </c>
      <c r="AD88" s="7" t="n">
        <v>0.3190662081441138</v>
      </c>
      <c r="AE88" s="7" t="n">
        <v>0.6149878224495405</v>
      </c>
      <c r="AF88" s="7" t="n">
        <v>0.3951144027234991</v>
      </c>
      <c r="AG88" s="7" t="n">
        <v>0.3872331983207515</v>
      </c>
      <c r="AH88" s="7" t="n">
        <v>0.4522201852047357</v>
      </c>
      <c r="AI88" s="7" t="n">
        <v>0.7850734207227195</v>
      </c>
      <c r="AJ88" s="7" t="n">
        <v>0.3735735976405983</v>
      </c>
      <c r="AK88" s="7" t="n">
        <v>0.565792880522341</v>
      </c>
      <c r="AL88" s="7" t="n">
        <v>-0.1393222603217137</v>
      </c>
      <c r="AM88" s="7" t="n">
        <v>0.8430217782528436</v>
      </c>
      <c r="AN88" s="7" t="n">
        <v>0.8443521751019221</v>
      </c>
      <c r="AO88" s="7" t="n">
        <v>0.1299645159803174</v>
      </c>
      <c r="AP88" s="7" t="n">
        <v>0.624364449180316</v>
      </c>
      <c r="AQ88" s="7" t="n">
        <v>0.6297095036059774</v>
      </c>
      <c r="AR88" s="7" t="n">
        <v>0.1975195181084831</v>
      </c>
      <c r="AS88" s="7" t="n">
        <v>0.8496139180772728</v>
      </c>
      <c r="AT88" s="7" t="n">
        <v>0.1911435562600839</v>
      </c>
      <c r="AU88" s="7" t="n">
        <v>0.3468570266063707</v>
      </c>
      <c r="AV88" s="7" t="n">
        <v>0.3418156465004829</v>
      </c>
      <c r="AW88" s="7" t="n">
        <v>0.2164421839725661</v>
      </c>
      <c r="AX88" s="7" t="n">
        <v>0.3088429919856902</v>
      </c>
      <c r="AY88" s="7" t="n">
        <v>0.115688373862496</v>
      </c>
      <c r="AZ88" s="7" t="n">
        <v>0.1607039549958491</v>
      </c>
      <c r="BA88" s="7" t="n">
        <v>0.1037046253401099</v>
      </c>
      <c r="BB88" s="7" t="n">
        <v>0.3942185744156763</v>
      </c>
      <c r="BC88" s="7" t="n">
        <v>0.7675628560216593</v>
      </c>
      <c r="BD88" s="7" t="n">
        <v>0.3190691145045637</v>
      </c>
      <c r="BE88" s="7" t="n">
        <v>0.5908132971510136</v>
      </c>
      <c r="BF88" s="7" t="n">
        <v>0.1050585795579326</v>
      </c>
      <c r="BG88" s="7" t="n">
        <v>0.3240516328466241</v>
      </c>
      <c r="BH88" s="7" t="n">
        <v>0.5588847074520052</v>
      </c>
      <c r="BI88" s="7" t="n">
        <v>0.3076168821343603</v>
      </c>
      <c r="BJ88" s="7" t="n">
        <v>-0.1074393105778232</v>
      </c>
      <c r="BK88" s="7" t="n">
        <v>0.7579491549713679</v>
      </c>
      <c r="BL88" s="7" t="n">
        <v>0.1530112192655921</v>
      </c>
      <c r="BM88" s="7" t="n">
        <v>0.1850737325389991</v>
      </c>
      <c r="BN88" s="7" t="n">
        <v>0.1487459987201331</v>
      </c>
      <c r="BO88" s="7" t="n">
        <v>0.2788652286288901</v>
      </c>
      <c r="BP88" s="7" t="n">
        <v>0.6243645779604812</v>
      </c>
      <c r="BQ88" s="7" t="n">
        <v>0.6082599522093387</v>
      </c>
      <c r="BR88" s="7" t="n">
        <v>0.3043836932364024</v>
      </c>
      <c r="BS88" s="7" t="n">
        <v>0.5287007642009848</v>
      </c>
      <c r="BT88" s="7" t="n">
        <v>0.2648490893965837</v>
      </c>
      <c r="BU88" s="7" t="n">
        <v>0.5728947830326862</v>
      </c>
      <c r="BV88" s="7" t="n">
        <v>0.1804850291670151</v>
      </c>
      <c r="BW88" s="7" t="n">
        <v>0.6837490086906743</v>
      </c>
      <c r="BX88" s="7" t="n">
        <v>0.7736930002118207</v>
      </c>
      <c r="BY88" s="7" t="n">
        <v>0.7445410566460285</v>
      </c>
      <c r="BZ88" s="7" t="n">
        <v>0.5484804470179545</v>
      </c>
      <c r="CA88" s="7" t="n">
        <v>-0.04997459437865215</v>
      </c>
      <c r="CB88" s="7" t="n">
        <v>0.4714479967002109</v>
      </c>
      <c r="CC88" s="7" t="n">
        <v>0.4093308873175585</v>
      </c>
      <c r="CD88" s="7" t="n">
        <v>0.5103852074581218</v>
      </c>
      <c r="CE88" s="7" t="n">
        <v>0.1313982589560532</v>
      </c>
      <c r="CF88" s="7" t="n">
        <v>0.3948042851165145</v>
      </c>
      <c r="CG88" s="7" t="n">
        <v>0.5018735684149217</v>
      </c>
      <c r="CH88" s="7" t="n">
        <v>0.5918580055248909</v>
      </c>
      <c r="CI88" s="7" t="n">
        <v>0.1875899797955133</v>
      </c>
      <c r="CJ88" s="7" t="n">
        <v>0.7584568807105007</v>
      </c>
      <c r="CK88" s="7" t="n">
        <v>1</v>
      </c>
      <c r="CL88" s="7" t="n">
        <v>0.327479542620215</v>
      </c>
      <c r="CM88" s="7" t="n">
        <v>0.1741265223932929</v>
      </c>
      <c r="CN88" s="7" t="n">
        <v>0.8622023805721</v>
      </c>
      <c r="CO88" s="7" t="n">
        <v>0.5027646839557711</v>
      </c>
      <c r="CP88" s="7" t="n">
        <v>0.6483689432386092</v>
      </c>
      <c r="CQ88" s="7" t="n">
        <v>0.3225524282461205</v>
      </c>
      <c r="CR88" s="7" t="n">
        <v>0.1699285295908531</v>
      </c>
      <c r="CS88" s="7" t="n">
        <v>0.295879586490543</v>
      </c>
      <c r="CT88" s="7" t="n">
        <v>0.7751240773031604</v>
      </c>
      <c r="CU88" s="7" t="n">
        <v>0.5723366261848104</v>
      </c>
      <c r="CV88" s="7" t="n">
        <v>0.7924931056373556</v>
      </c>
      <c r="CW88" s="7" t="n">
        <v>0.5205897984401773</v>
      </c>
      <c r="CX88" s="7" t="n">
        <v>0.2203062956964479</v>
      </c>
      <c r="CY88" s="7" t="n">
        <v>0.1707308556818611</v>
      </c>
      <c r="CZ88" s="7" t="n">
        <v>0.2749956079896402</v>
      </c>
      <c r="DA88" s="7" t="n">
        <v>0.6017142948844877</v>
      </c>
      <c r="DB88" s="7" t="n">
        <v>0.2915887668084777</v>
      </c>
      <c r="DC88" s="7" t="n">
        <v>0.4501277979856614</v>
      </c>
      <c r="DD88" s="7" t="n">
        <v>0.787568006734662</v>
      </c>
      <c r="DE88" s="7" t="n">
        <v>0.3882526874461948</v>
      </c>
      <c r="DF88" s="7" t="n">
        <v>0.1787728998537007</v>
      </c>
      <c r="DG88" s="7" t="n">
        <v>0.637041056370623</v>
      </c>
      <c r="DH88" s="7" t="n">
        <v>0.6841364623217251</v>
      </c>
      <c r="DI88" s="7" t="n">
        <v>0.6989508120129864</v>
      </c>
      <c r="DJ88" s="7" t="n">
        <v>0.304777635313934</v>
      </c>
      <c r="DK88" s="7" t="n">
        <v>0.1735242302509669</v>
      </c>
      <c r="DL88" s="7" t="n">
        <v>0.1050213877357935</v>
      </c>
      <c r="DM88" s="7" t="n">
        <v>0.1671863615776451</v>
      </c>
      <c r="DN88" s="7" t="n">
        <v>0.8391519748079536</v>
      </c>
      <c r="DO88" s="7" t="n">
        <v>0.1217499475325326</v>
      </c>
      <c r="DP88" s="7" t="n">
        <v>0.7982222565522221</v>
      </c>
      <c r="DQ88" s="7" t="n">
        <v>0.08663229164159118</v>
      </c>
      <c r="DR88" s="7" t="n">
        <v>0.3193011699008819</v>
      </c>
      <c r="DS88" s="7" t="n">
        <v>0.294063137148455</v>
      </c>
      <c r="DT88" s="7" t="n">
        <v>0.4924158040574146</v>
      </c>
      <c r="DU88" s="7" t="n">
        <v>0.3532829156141504</v>
      </c>
      <c r="DV88" s="7" t="n">
        <v>-0.05959363138798607</v>
      </c>
      <c r="DW88" s="7" t="n">
        <v>0.08097801070482774</v>
      </c>
      <c r="DX88" s="7" t="n">
        <v>0.1729155692946496</v>
      </c>
      <c r="DY88" s="7" t="n">
        <v>0.4440664602625899</v>
      </c>
      <c r="DZ88" s="7" t="n">
        <v>0.09726388451195228</v>
      </c>
      <c r="EA88" s="7" t="n">
        <v>0.7546353101842868</v>
      </c>
      <c r="EB88" s="7" t="n">
        <v>0.5584880408657819</v>
      </c>
      <c r="EC88" s="7" t="n">
        <v>0.1543983549239671</v>
      </c>
      <c r="ED88" s="7" t="n">
        <v>0.5397388230657516</v>
      </c>
      <c r="EE88" s="7" t="n">
        <v>0.2237160887405338</v>
      </c>
      <c r="EF88" s="7" t="n">
        <v>0.8169097668452512</v>
      </c>
      <c r="EG88" s="7" t="n">
        <v>0.1430929098946318</v>
      </c>
      <c r="EH88" s="7" t="n">
        <v>0.2669005016176076</v>
      </c>
      <c r="EI88" s="7" t="n">
        <v>0.1914671908812892</v>
      </c>
      <c r="EJ88" s="7" t="n">
        <v>0.1234045583055174</v>
      </c>
      <c r="EK88" s="7" t="n">
        <v>0.1123565043317965</v>
      </c>
      <c r="EL88" s="7" t="n">
        <v>0.1226035247702676</v>
      </c>
      <c r="EM88" s="7" t="n">
        <v>0.5193041809536314</v>
      </c>
      <c r="EN88" s="7" t="n">
        <v>0.5579358914042898</v>
      </c>
      <c r="EO88" s="7" t="n">
        <v>0.05990258587609727</v>
      </c>
      <c r="EP88" s="7" t="n">
        <v>0.1165591498057811</v>
      </c>
      <c r="EQ88" s="7" t="n">
        <v>0.1216747726515958</v>
      </c>
      <c r="ER88" s="7" t="n">
        <v>0.324635645480736</v>
      </c>
      <c r="ES88" s="7" t="n">
        <v>0.2973421984348245</v>
      </c>
      <c r="ET88" s="7" t="n">
        <v>0.3005471768634562</v>
      </c>
      <c r="EU88" s="7" t="n">
        <v>0.4236525069400631</v>
      </c>
      <c r="EV88" s="7" t="n">
        <v>0.2145993296512965</v>
      </c>
      <c r="EW88" s="7" t="n">
        <v>0.1334990247138781</v>
      </c>
      <c r="EX88" s="7" t="n">
        <v>0.1594557171537756</v>
      </c>
      <c r="EY88" s="7" t="n">
        <v>0.7637888319648501</v>
      </c>
      <c r="EZ88" s="7" t="n">
        <v>0.6951104836956139</v>
      </c>
      <c r="FA88" s="7" t="n">
        <v>0.6112864200362563</v>
      </c>
      <c r="FB88" s="7" t="n">
        <v>0.4507218008093645</v>
      </c>
      <c r="FC88" s="7" t="n">
        <v>0.09149460159541284</v>
      </c>
      <c r="FD88" s="7" t="n">
        <v>0.2028409892976235</v>
      </c>
      <c r="FE88" s="7" t="n">
        <v>0.2342052882265523</v>
      </c>
      <c r="FF88" s="7" t="n">
        <v>0.249694318812218</v>
      </c>
      <c r="FG88" s="7" t="n">
        <v>0.1416062407096192</v>
      </c>
      <c r="FH88" s="7" t="n">
        <v>0.1299304386769046</v>
      </c>
      <c r="FI88" s="7" t="n">
        <v>0.143470049407706</v>
      </c>
      <c r="FJ88" s="7" t="n">
        <v>0.1460460640253401</v>
      </c>
      <c r="FK88" s="7" t="n">
        <v>0.1335673969724839</v>
      </c>
      <c r="FL88" s="7" t="n">
        <v>0.1899012206578909</v>
      </c>
      <c r="FM88" s="7" t="n">
        <v>0.1559979617984161</v>
      </c>
      <c r="FN88" s="7" t="n">
        <v>0.3142981520926451</v>
      </c>
      <c r="FO88" s="7" t="n">
        <v>0.5943929560372582</v>
      </c>
      <c r="FP88" s="7" t="n">
        <v>0.1465488083543078</v>
      </c>
      <c r="FQ88" s="7" t="n">
        <v>0.2150611199360118</v>
      </c>
      <c r="FR88" s="7" t="n">
        <v>0.3272305965160106</v>
      </c>
      <c r="FS88" s="7" t="n">
        <v>0.8017607703369322</v>
      </c>
      <c r="FT88" s="7" t="n">
        <v>0.6133480480868752</v>
      </c>
      <c r="FU88" s="7" t="n">
        <v>0.1298229046840882</v>
      </c>
      <c r="FV88" s="7" t="n">
        <v>0.2806527912793903</v>
      </c>
      <c r="FW88" s="7" t="n">
        <v>0.1479802740849072</v>
      </c>
      <c r="FX88" s="7" t="n">
        <v>0.3464468196061201</v>
      </c>
      <c r="FY88" s="7" t="n">
        <v>0.6794796569497654</v>
      </c>
      <c r="FZ88" s="7" t="n">
        <v>0.6092237759408061</v>
      </c>
      <c r="GA88" s="7" t="n">
        <v>0.7235516725855906</v>
      </c>
      <c r="GB88" s="7" t="n">
        <v>0.1491999282913785</v>
      </c>
      <c r="GC88" s="7" t="n">
        <v>0.01687228644343546</v>
      </c>
      <c r="GD88" s="7" t="n">
        <v>0.3034638166207531</v>
      </c>
      <c r="GE88" s="7" t="n">
        <v>0.3935075242487861</v>
      </c>
      <c r="GF88" s="7" t="n">
        <v>0.7593087372558731</v>
      </c>
      <c r="GG88" s="7" t="n">
        <v>0.7433321690341697</v>
      </c>
      <c r="GH88" s="7" t="n">
        <v>0.1668470738332</v>
      </c>
      <c r="GI88" s="7" t="n">
        <v>0.5376054907439183</v>
      </c>
      <c r="GJ88" s="7" t="n">
        <v>0.2263872674048418</v>
      </c>
      <c r="GK88" s="7" t="n">
        <v>0.1851762009827791</v>
      </c>
      <c r="GL88" s="7" t="n">
        <v>0.3030483248161127</v>
      </c>
      <c r="GM88" s="7" t="n">
        <v>0.2616856987811259</v>
      </c>
      <c r="GN88" s="7" t="n">
        <v>0.7405300176234709</v>
      </c>
      <c r="GO88" s="7" t="n">
        <v>0.7451054106021213</v>
      </c>
    </row>
    <row r="89">
      <c r="A89" s="6" t="inlineStr">
        <is>
          <t>930651.CSI</t>
        </is>
      </c>
      <c r="B89" s="6" t="inlineStr">
        <is>
          <t>中证计算机主题指数</t>
        </is>
      </c>
      <c r="C89" s="7" t="n">
        <v>0.8378867650406508</v>
      </c>
      <c r="D89" s="7" t="n">
        <v>0.7828776371372433</v>
      </c>
      <c r="E89" s="7" t="n">
        <v>0.07567793146423624</v>
      </c>
      <c r="F89" s="7" t="n">
        <v>0.6879039273283228</v>
      </c>
      <c r="G89" s="7" t="n">
        <v>0.3615793019189925</v>
      </c>
      <c r="H89" s="7" t="n">
        <v>0.2925311135417389</v>
      </c>
      <c r="I89" s="7" t="n">
        <v>0.6198161720129868</v>
      </c>
      <c r="J89" s="7" t="n">
        <v>0.6192897274211177</v>
      </c>
      <c r="K89" s="7" t="n">
        <v>0.3804710678930094</v>
      </c>
      <c r="L89" s="7" t="n">
        <v>0.08940504975356935</v>
      </c>
      <c r="M89" s="7" t="n">
        <v>0.773383369414445</v>
      </c>
      <c r="N89" s="7" t="n">
        <v>0.8188102858359063</v>
      </c>
      <c r="O89" s="7" t="n">
        <v>0.7779348580367245</v>
      </c>
      <c r="P89" s="7" t="n">
        <v>0.7779642869724576</v>
      </c>
      <c r="Q89" s="7" t="n">
        <v>0.7076154626136311</v>
      </c>
      <c r="R89" s="7" t="n">
        <v>0.4158711962071749</v>
      </c>
      <c r="S89" s="7" t="n">
        <v>0.6717108617088517</v>
      </c>
      <c r="T89" s="7" t="n">
        <v>0.7225759869882364</v>
      </c>
      <c r="U89" s="7" t="n">
        <v>0.732054213813957</v>
      </c>
      <c r="V89" s="7" t="n">
        <v>0.6215939644385382</v>
      </c>
      <c r="W89" s="7" t="n">
        <v>0.6533121484091529</v>
      </c>
      <c r="X89" s="7" t="n">
        <v>0.7155073808370345</v>
      </c>
      <c r="Y89" s="7" t="n">
        <v>0.7540362204713329</v>
      </c>
      <c r="Z89" s="7" t="n">
        <v>0.7720820978713527</v>
      </c>
      <c r="AA89" s="7" t="n">
        <v>0.6496942783150258</v>
      </c>
      <c r="AB89" s="7" t="n">
        <v>0.3796511562323966</v>
      </c>
      <c r="AC89" s="7" t="n">
        <v>0.2194447202393394</v>
      </c>
      <c r="AD89" s="7" t="n">
        <v>0.638660778304779</v>
      </c>
      <c r="AE89" s="7" t="n">
        <v>0.2430523887767174</v>
      </c>
      <c r="AF89" s="7" t="n">
        <v>0.87393779582429</v>
      </c>
      <c r="AG89" s="7" t="n">
        <v>0.8814590638680908</v>
      </c>
      <c r="AH89" s="7" t="n">
        <v>0.8283773299541043</v>
      </c>
      <c r="AI89" s="7" t="n">
        <v>0.287765500693382</v>
      </c>
      <c r="AJ89" s="7" t="n">
        <v>0.7205186610639803</v>
      </c>
      <c r="AK89" s="7" t="n">
        <v>0.2886029659922126</v>
      </c>
      <c r="AL89" s="7" t="n">
        <v>-0.1441402716099965</v>
      </c>
      <c r="AM89" s="7" t="n">
        <v>0.2537817809244062</v>
      </c>
      <c r="AN89" s="7" t="n">
        <v>0.354915650463058</v>
      </c>
      <c r="AO89" s="7" t="n">
        <v>0.6785083461368666</v>
      </c>
      <c r="AP89" s="7" t="n">
        <v>0.5014495871432842</v>
      </c>
      <c r="AQ89" s="7" t="n">
        <v>0.3912032530390617</v>
      </c>
      <c r="AR89" s="7" t="n">
        <v>0.4901832564701478</v>
      </c>
      <c r="AS89" s="7" t="n">
        <v>0.3773505085656674</v>
      </c>
      <c r="AT89" s="7" t="n">
        <v>0.8113039962348336</v>
      </c>
      <c r="AU89" s="7" t="n">
        <v>0.3829209609215654</v>
      </c>
      <c r="AV89" s="7" t="n">
        <v>0.8184919897173305</v>
      </c>
      <c r="AW89" s="7" t="n">
        <v>0.7147010266648219</v>
      </c>
      <c r="AX89" s="7" t="n">
        <v>0.8999288646220385</v>
      </c>
      <c r="AY89" s="7" t="n">
        <v>0.5100863612046359</v>
      </c>
      <c r="AZ89" s="7" t="n">
        <v>0.6493370237666288</v>
      </c>
      <c r="BA89" s="7" t="n">
        <v>0.6394231839215794</v>
      </c>
      <c r="BB89" s="7" t="n">
        <v>0.8695113215669864</v>
      </c>
      <c r="BC89" s="7" t="n">
        <v>0.5345968378941232</v>
      </c>
      <c r="BD89" s="7" t="n">
        <v>0.7059430593635496</v>
      </c>
      <c r="BE89" s="7" t="n">
        <v>0.470714952964438</v>
      </c>
      <c r="BF89" s="7" t="n">
        <v>0.6408635717059173</v>
      </c>
      <c r="BG89" s="7" t="n">
        <v>0.6630197074260078</v>
      </c>
      <c r="BH89" s="7" t="n">
        <v>0.5659814088397545</v>
      </c>
      <c r="BI89" s="7" t="n">
        <v>0.4564506472890681</v>
      </c>
      <c r="BJ89" s="7" t="n">
        <v>0.05707790469309761</v>
      </c>
      <c r="BK89" s="7" t="n">
        <v>0.3588456901279454</v>
      </c>
      <c r="BL89" s="7" t="n">
        <v>0.717483528611745</v>
      </c>
      <c r="BM89" s="7" t="n">
        <v>0.6819100966181061</v>
      </c>
      <c r="BN89" s="7" t="n">
        <v>0.5529496681149254</v>
      </c>
      <c r="BO89" s="7" t="n">
        <v>0.6638584871519283</v>
      </c>
      <c r="BP89" s="7" t="n">
        <v>0.5014495744558575</v>
      </c>
      <c r="BQ89" s="7" t="n">
        <v>0.5968254048863469</v>
      </c>
      <c r="BR89" s="7" t="n">
        <v>0.8181033809723455</v>
      </c>
      <c r="BS89" s="7" t="n">
        <v>0.7852658340005256</v>
      </c>
      <c r="BT89" s="7" t="n">
        <v>0.8161644650845712</v>
      </c>
      <c r="BU89" s="7" t="n">
        <v>0.5871727793984509</v>
      </c>
      <c r="BV89" s="7" t="n">
        <v>0.4921084806284112</v>
      </c>
      <c r="BW89" s="7" t="n">
        <v>0.07164265449451979</v>
      </c>
      <c r="BX89" s="7" t="n">
        <v>0.1116270088301475</v>
      </c>
      <c r="BY89" s="7" t="n">
        <v>0.5243982957049489</v>
      </c>
      <c r="BZ89" s="7" t="n">
        <v>0.6402237500933663</v>
      </c>
      <c r="CA89" s="7" t="n">
        <v>-0.07622883547957077</v>
      </c>
      <c r="CB89" s="7" t="n">
        <v>0.8116923467858381</v>
      </c>
      <c r="CC89" s="7" t="n">
        <v>0.6985318268221059</v>
      </c>
      <c r="CD89" s="7" t="n">
        <v>0.6815983113221847</v>
      </c>
      <c r="CE89" s="7" t="n">
        <v>0.7011309175011641</v>
      </c>
      <c r="CF89" s="7" t="n">
        <v>0.9333987499996957</v>
      </c>
      <c r="CG89" s="7" t="n">
        <v>0.6499366334685468</v>
      </c>
      <c r="CH89" s="7" t="n">
        <v>0.5954093253251174</v>
      </c>
      <c r="CI89" s="7" t="n">
        <v>0.6082810624552621</v>
      </c>
      <c r="CJ89" s="7" t="n">
        <v>0.4783622110413049</v>
      </c>
      <c r="CK89" s="7" t="n">
        <v>0.327479542620215</v>
      </c>
      <c r="CL89" s="7" t="n">
        <v>1</v>
      </c>
      <c r="CM89" s="7" t="n">
        <v>0.7786869937604024</v>
      </c>
      <c r="CN89" s="7" t="n">
        <v>0.3158232570526576</v>
      </c>
      <c r="CO89" s="7" t="n">
        <v>0.7079483961205471</v>
      </c>
      <c r="CP89" s="7" t="n">
        <v>0.3462842708067019</v>
      </c>
      <c r="CQ89" s="7" t="n">
        <v>0.6561407190962173</v>
      </c>
      <c r="CR89" s="7" t="n">
        <v>0.8325221193565061</v>
      </c>
      <c r="CS89" s="7" t="n">
        <v>0.8302659647559651</v>
      </c>
      <c r="CT89" s="7" t="n">
        <v>0.3485104723995427</v>
      </c>
      <c r="CU89" s="7" t="n">
        <v>0.0486012787392814</v>
      </c>
      <c r="CV89" s="7" t="n">
        <v>0.4078550672619305</v>
      </c>
      <c r="CW89" s="7" t="n">
        <v>0.7604052616172695</v>
      </c>
      <c r="CX89" s="7" t="n">
        <v>0.7829142354711903</v>
      </c>
      <c r="CY89" s="7" t="n">
        <v>0.8080345072007195</v>
      </c>
      <c r="CZ89" s="7" t="n">
        <v>0.9668848217447286</v>
      </c>
      <c r="DA89" s="7" t="n">
        <v>0.6861810049313115</v>
      </c>
      <c r="DB89" s="7" t="n">
        <v>0.9776757814217799</v>
      </c>
      <c r="DC89" s="7" t="n">
        <v>0.8645568593940436</v>
      </c>
      <c r="DD89" s="7" t="n">
        <v>0.2760520164659254</v>
      </c>
      <c r="DE89" s="7" t="n">
        <v>0.8451384493561137</v>
      </c>
      <c r="DF89" s="7" t="n">
        <v>0.4893548036928732</v>
      </c>
      <c r="DG89" s="7" t="n">
        <v>0.5685046829380246</v>
      </c>
      <c r="DH89" s="7" t="n">
        <v>0.1403241921263895</v>
      </c>
      <c r="DI89" s="7" t="n">
        <v>0.6593431766804088</v>
      </c>
      <c r="DJ89" s="7" t="n">
        <v>0.7744597272605017</v>
      </c>
      <c r="DK89" s="7" t="n">
        <v>0.8423777773201184</v>
      </c>
      <c r="DL89" s="7" t="n">
        <v>0.6832000918723728</v>
      </c>
      <c r="DM89" s="7" t="n">
        <v>0.7264403518787039</v>
      </c>
      <c r="DN89" s="7" t="n">
        <v>0.1936630193249524</v>
      </c>
      <c r="DO89" s="7" t="n">
        <v>0.6423248071990562</v>
      </c>
      <c r="DP89" s="7" t="n">
        <v>0.3200197960807465</v>
      </c>
      <c r="DQ89" s="7" t="n">
        <v>0.6016686400043623</v>
      </c>
      <c r="DR89" s="7" t="n">
        <v>0.8445941606715607</v>
      </c>
      <c r="DS89" s="7" t="n">
        <v>0.699467579970339</v>
      </c>
      <c r="DT89" s="7" t="n">
        <v>0.6297792578983311</v>
      </c>
      <c r="DU89" s="7" t="n">
        <v>0.9602364971962841</v>
      </c>
      <c r="DV89" s="7" t="n">
        <v>0.1193231129531111</v>
      </c>
      <c r="DW89" s="7" t="n">
        <v>0.6261602258178667</v>
      </c>
      <c r="DX89" s="7" t="n">
        <v>0.7604667624840356</v>
      </c>
      <c r="DY89" s="7" t="n">
        <v>0.687187524710662</v>
      </c>
      <c r="DZ89" s="7" t="n">
        <v>0.708527917433048</v>
      </c>
      <c r="EA89" s="7" t="n">
        <v>0.2265994129273362</v>
      </c>
      <c r="EB89" s="7" t="n">
        <v>0.5681622178795049</v>
      </c>
      <c r="EC89" s="7" t="n">
        <v>0.7509839948937055</v>
      </c>
      <c r="ED89" s="7" t="n">
        <v>0.707572524149406</v>
      </c>
      <c r="EE89" s="7" t="n">
        <v>0.8779394247268149</v>
      </c>
      <c r="EF89" s="7" t="n">
        <v>0.294991864764118</v>
      </c>
      <c r="EG89" s="7" t="n">
        <v>0.7409228742987369</v>
      </c>
      <c r="EH89" s="7" t="n">
        <v>0.803282682088322</v>
      </c>
      <c r="EI89" s="7" t="n">
        <v>0.7819064679795825</v>
      </c>
      <c r="EJ89" s="7" t="n">
        <v>0.6829830613700504</v>
      </c>
      <c r="EK89" s="7" t="n">
        <v>0.4542404292522637</v>
      </c>
      <c r="EL89" s="7" t="n">
        <v>0.5937476796904599</v>
      </c>
      <c r="EM89" s="7" t="n">
        <v>0.6144504619519346</v>
      </c>
      <c r="EN89" s="7" t="n">
        <v>0.6576268465193713</v>
      </c>
      <c r="EO89" s="7" t="n">
        <v>0.5965880401248251</v>
      </c>
      <c r="EP89" s="7" t="n">
        <v>0.5973816492077511</v>
      </c>
      <c r="EQ89" s="7" t="n">
        <v>0.7480554913620585</v>
      </c>
      <c r="ER89" s="7" t="n">
        <v>0.649537015531621</v>
      </c>
      <c r="ES89" s="7" t="n">
        <v>0.3958519845054492</v>
      </c>
      <c r="ET89" s="7" t="n">
        <v>0.7707247590588719</v>
      </c>
      <c r="EU89" s="7" t="n">
        <v>0.8422301565936166</v>
      </c>
      <c r="EV89" s="7" t="n">
        <v>0.8143189190661057</v>
      </c>
      <c r="EW89" s="7" t="n">
        <v>0.6764556712875737</v>
      </c>
      <c r="EX89" s="7" t="n">
        <v>0.7208425501227221</v>
      </c>
      <c r="EY89" s="7" t="n">
        <v>0.4849660732682871</v>
      </c>
      <c r="EZ89" s="7" t="n">
        <v>0.558990966467411</v>
      </c>
      <c r="FA89" s="7" t="n">
        <v>0.527108329572447</v>
      </c>
      <c r="FB89" s="7" t="n">
        <v>0.368343683555754</v>
      </c>
      <c r="FC89" s="7" t="n">
        <v>0.5300807488182081</v>
      </c>
      <c r="FD89" s="7" t="n">
        <v>0.7653862710549638</v>
      </c>
      <c r="FE89" s="7" t="n">
        <v>0.8312438635300036</v>
      </c>
      <c r="FF89" s="7" t="n">
        <v>0.7514127465565074</v>
      </c>
      <c r="FG89" s="7" t="n">
        <v>0.7754879768459418</v>
      </c>
      <c r="FH89" s="7" t="n">
        <v>0.6697137374885856</v>
      </c>
      <c r="FI89" s="7" t="n">
        <v>0.7608418916810196</v>
      </c>
      <c r="FJ89" s="7" t="n">
        <v>0.6663154750324938</v>
      </c>
      <c r="FK89" s="7" t="n">
        <v>0.6316831326943265</v>
      </c>
      <c r="FL89" s="7" t="n">
        <v>0.7656521796944824</v>
      </c>
      <c r="FM89" s="7" t="n">
        <v>0.4460878564674602</v>
      </c>
      <c r="FN89" s="7" t="n">
        <v>0.8231701820290301</v>
      </c>
      <c r="FO89" s="7" t="n">
        <v>0.6055827522865947</v>
      </c>
      <c r="FP89" s="7" t="n">
        <v>0.6936105237279914</v>
      </c>
      <c r="FQ89" s="7" t="n">
        <v>0.8491964495828521</v>
      </c>
      <c r="FR89" s="7" t="n">
        <v>0.7803624251011095</v>
      </c>
      <c r="FS89" s="7" t="n">
        <v>0.4591118142351395</v>
      </c>
      <c r="FT89" s="7" t="n">
        <v>0.6354957688316129</v>
      </c>
      <c r="FU89" s="7" t="n">
        <v>0.2572516973681933</v>
      </c>
      <c r="FV89" s="7" t="n">
        <v>0.6708727298957464</v>
      </c>
      <c r="FW89" s="7" t="n">
        <v>0.7024592108422603</v>
      </c>
      <c r="FX89" s="7" t="n">
        <v>0.5475726736923947</v>
      </c>
      <c r="FY89" s="7" t="n">
        <v>0.06099603820384894</v>
      </c>
      <c r="FZ89" s="7" t="n">
        <v>0.570652561006612</v>
      </c>
      <c r="GA89" s="7" t="n">
        <v>0.474630423439847</v>
      </c>
      <c r="GB89" s="7" t="n">
        <v>0.6959125713158291</v>
      </c>
      <c r="GC89" s="7" t="n">
        <v>0.1648428207803554</v>
      </c>
      <c r="GD89" s="7" t="n">
        <v>0.3979113291518042</v>
      </c>
      <c r="GE89" s="7" t="n">
        <v>0.9249615709549166</v>
      </c>
      <c r="GF89" s="7" t="n">
        <v>0.6275105267931435</v>
      </c>
      <c r="GG89" s="7" t="n">
        <v>0.2121307257336593</v>
      </c>
      <c r="GH89" s="7" t="n">
        <v>0.7642790592842574</v>
      </c>
      <c r="GI89" s="7" t="n">
        <v>0.7692269987833884</v>
      </c>
      <c r="GJ89" s="7" t="n">
        <v>0.7819059036025545</v>
      </c>
      <c r="GK89" s="7" t="n">
        <v>0.6656318074921928</v>
      </c>
      <c r="GL89" s="7" t="n">
        <v>0.7774093384556443</v>
      </c>
      <c r="GM89" s="7" t="n">
        <v>0.7528964556491733</v>
      </c>
      <c r="GN89" s="7" t="n">
        <v>0.2232504920264545</v>
      </c>
      <c r="GO89" s="7" t="n">
        <v>0.1841732863528464</v>
      </c>
    </row>
    <row r="90">
      <c r="A90" s="6" t="inlineStr">
        <is>
          <t>930652.CSI</t>
        </is>
      </c>
      <c r="B90" s="6" t="inlineStr">
        <is>
          <t>中证电子指数</t>
        </is>
      </c>
      <c r="C90" s="7" t="n">
        <v>0.8194657279988076</v>
      </c>
      <c r="D90" s="7" t="n">
        <v>0.8274343054085077</v>
      </c>
      <c r="E90" s="7" t="n">
        <v>-0.1370404303919081</v>
      </c>
      <c r="F90" s="7" t="n">
        <v>0.7295675400532403</v>
      </c>
      <c r="G90" s="7" t="n">
        <v>0.2586427349191712</v>
      </c>
      <c r="H90" s="7" t="n">
        <v>0.1084204022993</v>
      </c>
      <c r="I90" s="7" t="n">
        <v>0.5462447637540581</v>
      </c>
      <c r="J90" s="7" t="n">
        <v>0.5375970711221834</v>
      </c>
      <c r="K90" s="7" t="n">
        <v>0.2770635213055332</v>
      </c>
      <c r="L90" s="7" t="n">
        <v>-0.1143845877038604</v>
      </c>
      <c r="M90" s="7" t="n">
        <v>0.8577479871281137</v>
      </c>
      <c r="N90" s="7" t="n">
        <v>0.8925626323512404</v>
      </c>
      <c r="O90" s="7" t="n">
        <v>0.9444643357196451</v>
      </c>
      <c r="P90" s="7" t="n">
        <v>0.9443788649544335</v>
      </c>
      <c r="Q90" s="7" t="n">
        <v>0.9412176010421689</v>
      </c>
      <c r="R90" s="7" t="n">
        <v>0.376116007405405</v>
      </c>
      <c r="S90" s="7" t="n">
        <v>0.9292676755122092</v>
      </c>
      <c r="T90" s="7" t="n">
        <v>0.9382895614717425</v>
      </c>
      <c r="U90" s="7" t="n">
        <v>0.8856433305039711</v>
      </c>
      <c r="V90" s="7" t="n">
        <v>0.891504198438397</v>
      </c>
      <c r="W90" s="7" t="n">
        <v>0.6539003504886298</v>
      </c>
      <c r="X90" s="7" t="n">
        <v>0.8789673565481784</v>
      </c>
      <c r="Y90" s="7" t="n">
        <v>0.918778547451558</v>
      </c>
      <c r="Z90" s="7" t="n">
        <v>0.882005697333864</v>
      </c>
      <c r="AA90" s="7" t="n">
        <v>0.6242549349404081</v>
      </c>
      <c r="AB90" s="7" t="n">
        <v>0.3250266217284656</v>
      </c>
      <c r="AC90" s="7" t="n">
        <v>0.0889379784441971</v>
      </c>
      <c r="AD90" s="7" t="n">
        <v>0.6221050689736655</v>
      </c>
      <c r="AE90" s="7" t="n">
        <v>0.00724864347774919</v>
      </c>
      <c r="AF90" s="7" t="n">
        <v>0.8705052793784555</v>
      </c>
      <c r="AG90" s="7" t="n">
        <v>0.8927742017669983</v>
      </c>
      <c r="AH90" s="7" t="n">
        <v>0.8866509443975317</v>
      </c>
      <c r="AI90" s="7" t="n">
        <v>0.2147125365288058</v>
      </c>
      <c r="AJ90" s="7" t="n">
        <v>0.8630675170928076</v>
      </c>
      <c r="AK90" s="7" t="n">
        <v>0.07948865661417943</v>
      </c>
      <c r="AL90" s="7" t="n">
        <v>-0.3147901608613655</v>
      </c>
      <c r="AM90" s="7" t="n">
        <v>0.07167572318321319</v>
      </c>
      <c r="AN90" s="7" t="n">
        <v>0.282216554612833</v>
      </c>
      <c r="AO90" s="7" t="n">
        <v>0.7861070781536863</v>
      </c>
      <c r="AP90" s="7" t="n">
        <v>0.3904588779930141</v>
      </c>
      <c r="AQ90" s="7" t="n">
        <v>0.208510217527768</v>
      </c>
      <c r="AR90" s="7" t="n">
        <v>0.4764840186513484</v>
      </c>
      <c r="AS90" s="7" t="n">
        <v>0.297017929712591</v>
      </c>
      <c r="AT90" s="7" t="n">
        <v>0.9971509833016023</v>
      </c>
      <c r="AU90" s="7" t="n">
        <v>0.2384039914804265</v>
      </c>
      <c r="AV90" s="7" t="n">
        <v>0.8928591002401668</v>
      </c>
      <c r="AW90" s="7" t="n">
        <v>0.8343244479176402</v>
      </c>
      <c r="AX90" s="7" t="n">
        <v>0.8649951091230644</v>
      </c>
      <c r="AY90" s="7" t="n">
        <v>0.5459254152596628</v>
      </c>
      <c r="AZ90" s="7" t="n">
        <v>0.8037114892062359</v>
      </c>
      <c r="BA90" s="7" t="n">
        <v>0.81765044779956</v>
      </c>
      <c r="BB90" s="7" t="n">
        <v>0.847956082010397</v>
      </c>
      <c r="BC90" s="7" t="n">
        <v>0.4504772600278063</v>
      </c>
      <c r="BD90" s="7" t="n">
        <v>0.8415310611409869</v>
      </c>
      <c r="BE90" s="7" t="n">
        <v>0.2984563851592902</v>
      </c>
      <c r="BF90" s="7" t="n">
        <v>0.8027670228070187</v>
      </c>
      <c r="BG90" s="7" t="n">
        <v>0.6312244817009336</v>
      </c>
      <c r="BH90" s="7" t="n">
        <v>0.5349912419657378</v>
      </c>
      <c r="BI90" s="7" t="n">
        <v>0.3234106166799386</v>
      </c>
      <c r="BJ90" s="7" t="n">
        <v>-0.0739835494576612</v>
      </c>
      <c r="BK90" s="7" t="n">
        <v>0.3010716762540885</v>
      </c>
      <c r="BL90" s="7" t="n">
        <v>0.8651357041922462</v>
      </c>
      <c r="BM90" s="7" t="n">
        <v>0.8055600959124448</v>
      </c>
      <c r="BN90" s="7" t="n">
        <v>0.5396728165120364</v>
      </c>
      <c r="BO90" s="7" t="n">
        <v>0.8207846548943891</v>
      </c>
      <c r="BP90" s="7" t="n">
        <v>0.3904588544271701</v>
      </c>
      <c r="BQ90" s="7" t="n">
        <v>0.5346864653314588</v>
      </c>
      <c r="BR90" s="7" t="n">
        <v>0.8015126879963901</v>
      </c>
      <c r="BS90" s="7" t="n">
        <v>0.5034878510721094</v>
      </c>
      <c r="BT90" s="7" t="n">
        <v>0.8106880893607589</v>
      </c>
      <c r="BU90" s="7" t="n">
        <v>0.5369469520842175</v>
      </c>
      <c r="BV90" s="7" t="n">
        <v>0.4703520008898772</v>
      </c>
      <c r="BW90" s="7" t="n">
        <v>-0.05383348251093346</v>
      </c>
      <c r="BX90" s="7" t="n">
        <v>0.006619281028336838</v>
      </c>
      <c r="BY90" s="7" t="n">
        <v>0.4413038648161695</v>
      </c>
      <c r="BZ90" s="7" t="n">
        <v>0.5229710617387466</v>
      </c>
      <c r="CA90" s="7" t="n">
        <v>-0.231559002717419</v>
      </c>
      <c r="CB90" s="7" t="n">
        <v>0.8802847778614716</v>
      </c>
      <c r="CC90" s="7" t="n">
        <v>0.8283191926784769</v>
      </c>
      <c r="CD90" s="7" t="n">
        <v>0.7547962962587355</v>
      </c>
      <c r="CE90" s="7" t="n">
        <v>0.7271478766089846</v>
      </c>
      <c r="CF90" s="7" t="n">
        <v>0.6568859112269851</v>
      </c>
      <c r="CG90" s="7" t="n">
        <v>0.4693617209663929</v>
      </c>
      <c r="CH90" s="7" t="n">
        <v>0.5106865916354225</v>
      </c>
      <c r="CI90" s="7" t="n">
        <v>0.6439995634767482</v>
      </c>
      <c r="CJ90" s="7" t="n">
        <v>0.3656591825467941</v>
      </c>
      <c r="CK90" s="7" t="n">
        <v>0.1741265223932929</v>
      </c>
      <c r="CL90" s="7" t="n">
        <v>0.7786869937604024</v>
      </c>
      <c r="CM90" s="7" t="n">
        <v>1</v>
      </c>
      <c r="CN90" s="7" t="n">
        <v>0.1528834604316381</v>
      </c>
      <c r="CO90" s="7" t="n">
        <v>0.6546315730361438</v>
      </c>
      <c r="CP90" s="7" t="n">
        <v>0.1776079473708446</v>
      </c>
      <c r="CQ90" s="7" t="n">
        <v>0.6325653020870835</v>
      </c>
      <c r="CR90" s="7" t="n">
        <v>0.9375345731615375</v>
      </c>
      <c r="CS90" s="7" t="n">
        <v>0.8697649046209261</v>
      </c>
      <c r="CT90" s="7" t="n">
        <v>0.283824722990641</v>
      </c>
      <c r="CU90" s="7" t="n">
        <v>-0.1763330097291641</v>
      </c>
      <c r="CV90" s="7" t="n">
        <v>0.3354843713144573</v>
      </c>
      <c r="CW90" s="7" t="n">
        <v>0.5204446621284119</v>
      </c>
      <c r="CX90" s="7" t="n">
        <v>0.9089595514299039</v>
      </c>
      <c r="CY90" s="7" t="n">
        <v>0.9769063802683466</v>
      </c>
      <c r="CZ90" s="7" t="n">
        <v>0.7563688235271677</v>
      </c>
      <c r="DA90" s="7" t="n">
        <v>0.4539216652552983</v>
      </c>
      <c r="DB90" s="7" t="n">
        <v>0.7006654852130181</v>
      </c>
      <c r="DC90" s="7" t="n">
        <v>0.8825887594877807</v>
      </c>
      <c r="DD90" s="7" t="n">
        <v>0.06404413869591848</v>
      </c>
      <c r="DE90" s="7" t="n">
        <v>0.6408403780958724</v>
      </c>
      <c r="DF90" s="7" t="n">
        <v>0.4673632440812315</v>
      </c>
      <c r="DG90" s="7" t="n">
        <v>0.517009305327523</v>
      </c>
      <c r="DH90" s="7" t="n">
        <v>0.05282098275078749</v>
      </c>
      <c r="DI90" s="7" t="n">
        <v>0.5298358337943918</v>
      </c>
      <c r="DJ90" s="7" t="n">
        <v>0.7144551328507511</v>
      </c>
      <c r="DK90" s="7" t="n">
        <v>0.9020409487157742</v>
      </c>
      <c r="DL90" s="7" t="n">
        <v>0.8809590598799113</v>
      </c>
      <c r="DM90" s="7" t="n">
        <v>0.9544050431312702</v>
      </c>
      <c r="DN90" s="7" t="n">
        <v>0.02366377572985227</v>
      </c>
      <c r="DO90" s="7" t="n">
        <v>0.6641663239897758</v>
      </c>
      <c r="DP90" s="7" t="n">
        <v>0.2634256257644096</v>
      </c>
      <c r="DQ90" s="7" t="n">
        <v>0.7917918747818617</v>
      </c>
      <c r="DR90" s="7" t="n">
        <v>0.9256462946045492</v>
      </c>
      <c r="DS90" s="7" t="n">
        <v>0.6791965814242794</v>
      </c>
      <c r="DT90" s="7" t="n">
        <v>0.4940377341810634</v>
      </c>
      <c r="DU90" s="7" t="n">
        <v>0.8185954692155228</v>
      </c>
      <c r="DV90" s="7" t="n">
        <v>0.00188171350322763</v>
      </c>
      <c r="DW90" s="7" t="n">
        <v>0.7954954973878681</v>
      </c>
      <c r="DX90" s="7" t="n">
        <v>0.9659861228217996</v>
      </c>
      <c r="DY90" s="7" t="n">
        <v>0.843911204591003</v>
      </c>
      <c r="DZ90" s="7" t="n">
        <v>0.8889028591452609</v>
      </c>
      <c r="EA90" s="7" t="n">
        <v>0.1868287829387526</v>
      </c>
      <c r="EB90" s="7" t="n">
        <v>0.5309245006031271</v>
      </c>
      <c r="EC90" s="7" t="n">
        <v>0.9959810374082675</v>
      </c>
      <c r="ED90" s="7" t="n">
        <v>0.7450361734086333</v>
      </c>
      <c r="EE90" s="7" t="n">
        <v>0.7761100346302654</v>
      </c>
      <c r="EF90" s="7" t="n">
        <v>0.1988609661024494</v>
      </c>
      <c r="EG90" s="7" t="n">
        <v>0.991508190271682</v>
      </c>
      <c r="EH90" s="7" t="n">
        <v>0.7699874435494091</v>
      </c>
      <c r="EI90" s="7" t="n">
        <v>0.7424333428197581</v>
      </c>
      <c r="EJ90" s="7" t="n">
        <v>0.9221767841619388</v>
      </c>
      <c r="EK90" s="7" t="n">
        <v>0.4387690712854828</v>
      </c>
      <c r="EL90" s="7" t="n">
        <v>0.858904344133016</v>
      </c>
      <c r="EM90" s="7" t="n">
        <v>0.6323944961918379</v>
      </c>
      <c r="EN90" s="7" t="n">
        <v>0.5914022037082487</v>
      </c>
      <c r="EO90" s="7" t="n">
        <v>0.6018358408419141</v>
      </c>
      <c r="EP90" s="7" t="n">
        <v>0.8727610456394632</v>
      </c>
      <c r="EQ90" s="7" t="n">
        <v>0.8361946613680845</v>
      </c>
      <c r="ER90" s="7" t="n">
        <v>0.6282867799683024</v>
      </c>
      <c r="ES90" s="7" t="n">
        <v>0.2597782291579771</v>
      </c>
      <c r="ET90" s="7" t="n">
        <v>0.7018371532881752</v>
      </c>
      <c r="EU90" s="7" t="n">
        <v>0.7989666290395814</v>
      </c>
      <c r="EV90" s="7" t="n">
        <v>0.939173646260879</v>
      </c>
      <c r="EW90" s="7" t="n">
        <v>0.9437635265571156</v>
      </c>
      <c r="EX90" s="7" t="n">
        <v>0.9511271179874076</v>
      </c>
      <c r="EY90" s="7" t="n">
        <v>0.3088778045675602</v>
      </c>
      <c r="EZ90" s="7" t="n">
        <v>0.4145304123880276</v>
      </c>
      <c r="FA90" s="7" t="n">
        <v>0.3380437864554983</v>
      </c>
      <c r="FB90" s="7" t="n">
        <v>0.1848031663957398</v>
      </c>
      <c r="FC90" s="7" t="n">
        <v>0.8247771355212039</v>
      </c>
      <c r="FD90" s="7" t="n">
        <v>0.9331118480290944</v>
      </c>
      <c r="FE90" s="7" t="n">
        <v>0.9042843226269247</v>
      </c>
      <c r="FF90" s="7" t="n">
        <v>0.8778419991516127</v>
      </c>
      <c r="FG90" s="7" t="n">
        <v>0.803316193061962</v>
      </c>
      <c r="FH90" s="7" t="n">
        <v>0.9428884096503144</v>
      </c>
      <c r="FI90" s="7" t="n">
        <v>0.7710947920334048</v>
      </c>
      <c r="FJ90" s="7" t="n">
        <v>0.6632324869404441</v>
      </c>
      <c r="FK90" s="7" t="n">
        <v>0.6295503404831991</v>
      </c>
      <c r="FL90" s="7" t="n">
        <v>0.9554281059025067</v>
      </c>
      <c r="FM90" s="7" t="n">
        <v>0.4469867871485083</v>
      </c>
      <c r="FN90" s="7" t="n">
        <v>0.7063291933744177</v>
      </c>
      <c r="FO90" s="7" t="n">
        <v>0.440424138635877</v>
      </c>
      <c r="FP90" s="7" t="n">
        <v>0.9542860898039701</v>
      </c>
      <c r="FQ90" s="7" t="n">
        <v>0.9483389680259624</v>
      </c>
      <c r="FR90" s="7" t="n">
        <v>0.704677492624126</v>
      </c>
      <c r="FS90" s="7" t="n">
        <v>0.2481532860476189</v>
      </c>
      <c r="FT90" s="7" t="n">
        <v>0.4997503335598615</v>
      </c>
      <c r="FU90" s="7" t="n">
        <v>0.1679081390652131</v>
      </c>
      <c r="FV90" s="7" t="n">
        <v>0.6649478746243349</v>
      </c>
      <c r="FW90" s="7" t="n">
        <v>0.9546719856876043</v>
      </c>
      <c r="FX90" s="7" t="n">
        <v>0.4881443229493986</v>
      </c>
      <c r="FY90" s="7" t="n">
        <v>-0.06083529119402581</v>
      </c>
      <c r="FZ90" s="7" t="n">
        <v>0.5074001113112835</v>
      </c>
      <c r="GA90" s="7" t="n">
        <v>0.403304077667288</v>
      </c>
      <c r="GB90" s="7" t="n">
        <v>0.953424281282385</v>
      </c>
      <c r="GC90" s="7" t="n">
        <v>0.04371197527407856</v>
      </c>
      <c r="GD90" s="7" t="n">
        <v>0.2551015392592732</v>
      </c>
      <c r="GE90" s="7" t="n">
        <v>0.6515231871264322</v>
      </c>
      <c r="GF90" s="7" t="n">
        <v>0.518077615655079</v>
      </c>
      <c r="GG90" s="7" t="n">
        <v>-0.004126058862963512</v>
      </c>
      <c r="GH90" s="7" t="n">
        <v>0.9759650274604051</v>
      </c>
      <c r="GI90" s="7" t="n">
        <v>0.4826894494807176</v>
      </c>
      <c r="GJ90" s="7" t="n">
        <v>0.7896055804688522</v>
      </c>
      <c r="GK90" s="7" t="n">
        <v>0.8093625867848645</v>
      </c>
      <c r="GL90" s="7" t="n">
        <v>0.712688880194528</v>
      </c>
      <c r="GM90" s="7" t="n">
        <v>0.9384220830457363</v>
      </c>
      <c r="GN90" s="7" t="n">
        <v>0.1790366913656913</v>
      </c>
      <c r="GO90" s="7" t="n">
        <v>0.0007722324535503325</v>
      </c>
    </row>
    <row r="91">
      <c r="A91" s="6" t="inlineStr">
        <is>
          <t>930653.CSI</t>
        </is>
      </c>
      <c r="B91" s="6" t="inlineStr">
        <is>
          <t>中证食品饮料指数</t>
        </is>
      </c>
      <c r="C91" s="7" t="n">
        <v>0.5212553194043247</v>
      </c>
      <c r="D91" s="7" t="n">
        <v>0.5111865709116206</v>
      </c>
      <c r="E91" s="7" t="n">
        <v>0.2907004316071879</v>
      </c>
      <c r="F91" s="7" t="n">
        <v>0.5755460525797134</v>
      </c>
      <c r="G91" s="7" t="n">
        <v>0.6923123041170146</v>
      </c>
      <c r="H91" s="7" t="n">
        <v>0.9783488933994389</v>
      </c>
      <c r="I91" s="7" t="n">
        <v>0.2148030806842539</v>
      </c>
      <c r="J91" s="7" t="n">
        <v>0.219824616364826</v>
      </c>
      <c r="K91" s="7" t="n">
        <v>0.8034540619952849</v>
      </c>
      <c r="L91" s="7" t="n">
        <v>0.2622831078977694</v>
      </c>
      <c r="M91" s="7" t="n">
        <v>0.4510943978092506</v>
      </c>
      <c r="N91" s="7" t="n">
        <v>0.4053553620881276</v>
      </c>
      <c r="O91" s="7" t="n">
        <v>0.2176935881642849</v>
      </c>
      <c r="P91" s="7" t="n">
        <v>0.2179747636312313</v>
      </c>
      <c r="Q91" s="7" t="n">
        <v>0.1420367808253441</v>
      </c>
      <c r="R91" s="7" t="n">
        <v>0.6238550690647239</v>
      </c>
      <c r="S91" s="7" t="n">
        <v>0.1317695554478674</v>
      </c>
      <c r="T91" s="7" t="n">
        <v>0.1775406580945483</v>
      </c>
      <c r="U91" s="7" t="n">
        <v>0.2040342054790363</v>
      </c>
      <c r="V91" s="7" t="n">
        <v>0.09584333932986515</v>
      </c>
      <c r="W91" s="7" t="n">
        <v>0.2450533392103765</v>
      </c>
      <c r="X91" s="7" t="n">
        <v>0.1047183341850413</v>
      </c>
      <c r="Y91" s="7" t="n">
        <v>0.2216962530045621</v>
      </c>
      <c r="Z91" s="7" t="n">
        <v>0.2174579680648018</v>
      </c>
      <c r="AA91" s="7" t="n">
        <v>0.3026707459815912</v>
      </c>
      <c r="AB91" s="7" t="n">
        <v>0.2771100152180568</v>
      </c>
      <c r="AC91" s="7" t="n">
        <v>0.983488750647485</v>
      </c>
      <c r="AD91" s="7" t="n">
        <v>0.2934801408933389</v>
      </c>
      <c r="AE91" s="7" t="n">
        <v>0.5437040427780141</v>
      </c>
      <c r="AF91" s="7" t="n">
        <v>0.3724281933490394</v>
      </c>
      <c r="AG91" s="7" t="n">
        <v>0.3750881992546661</v>
      </c>
      <c r="AH91" s="7" t="n">
        <v>0.4299351762141139</v>
      </c>
      <c r="AI91" s="7" t="n">
        <v>0.7212601482713227</v>
      </c>
      <c r="AJ91" s="7" t="n">
        <v>0.3474189306535091</v>
      </c>
      <c r="AK91" s="7" t="n">
        <v>0.5496748425544377</v>
      </c>
      <c r="AL91" s="7" t="n">
        <v>-0.0813175313711212</v>
      </c>
      <c r="AM91" s="7" t="n">
        <v>0.9434685196379644</v>
      </c>
      <c r="AN91" s="7" t="n">
        <v>0.751446505706707</v>
      </c>
      <c r="AO91" s="7" t="n">
        <v>0.08051722250644354</v>
      </c>
      <c r="AP91" s="7" t="n">
        <v>0.6149395487909525</v>
      </c>
      <c r="AQ91" s="7" t="n">
        <v>0.6591325999724658</v>
      </c>
      <c r="AR91" s="7" t="n">
        <v>0.241418104439879</v>
      </c>
      <c r="AS91" s="7" t="n">
        <v>0.7542463725234659</v>
      </c>
      <c r="AT91" s="7" t="n">
        <v>0.1716203231181599</v>
      </c>
      <c r="AU91" s="7" t="n">
        <v>0.3065679835452202</v>
      </c>
      <c r="AV91" s="7" t="n">
        <v>0.3394794895601571</v>
      </c>
      <c r="AW91" s="7" t="n">
        <v>0.21126562543738</v>
      </c>
      <c r="AX91" s="7" t="n">
        <v>0.3051476752784851</v>
      </c>
      <c r="AY91" s="7" t="n">
        <v>0.1951942244288728</v>
      </c>
      <c r="AZ91" s="7" t="n">
        <v>0.1494440941159279</v>
      </c>
      <c r="BA91" s="7" t="n">
        <v>0.08062177461396776</v>
      </c>
      <c r="BB91" s="7" t="n">
        <v>0.3549064653405694</v>
      </c>
      <c r="BC91" s="7" t="n">
        <v>0.7396192964583147</v>
      </c>
      <c r="BD91" s="7" t="n">
        <v>0.3081355096103986</v>
      </c>
      <c r="BE91" s="7" t="n">
        <v>0.6396545104294428</v>
      </c>
      <c r="BF91" s="7" t="n">
        <v>0.04348795901240102</v>
      </c>
      <c r="BG91" s="7" t="n">
        <v>0.2952815748251104</v>
      </c>
      <c r="BH91" s="7" t="n">
        <v>0.5416578568089414</v>
      </c>
      <c r="BI91" s="7" t="n">
        <v>0.2764238865439033</v>
      </c>
      <c r="BJ91" s="7" t="n">
        <v>-0.0298623596747431</v>
      </c>
      <c r="BK91" s="7" t="n">
        <v>0.638344661903483</v>
      </c>
      <c r="BL91" s="7" t="n">
        <v>0.1400990886396972</v>
      </c>
      <c r="BM91" s="7" t="n">
        <v>0.1808795275997448</v>
      </c>
      <c r="BN91" s="7" t="n">
        <v>0.2250685444300281</v>
      </c>
      <c r="BO91" s="7" t="n">
        <v>0.2649238168816671</v>
      </c>
      <c r="BP91" s="7" t="n">
        <v>0.6149394954697995</v>
      </c>
      <c r="BQ91" s="7" t="n">
        <v>0.6008589659215842</v>
      </c>
      <c r="BR91" s="7" t="n">
        <v>0.2733096335484146</v>
      </c>
      <c r="BS91" s="7" t="n">
        <v>0.5383832090641759</v>
      </c>
      <c r="BT91" s="7" t="n">
        <v>0.2231600230535898</v>
      </c>
      <c r="BU91" s="7" t="n">
        <v>0.5619925297597572</v>
      </c>
      <c r="BV91" s="7" t="n">
        <v>0.282159966681326</v>
      </c>
      <c r="BW91" s="7" t="n">
        <v>0.5888765719746215</v>
      </c>
      <c r="BX91" s="7" t="n">
        <v>0.9202170504281265</v>
      </c>
      <c r="BY91" s="7" t="n">
        <v>0.6733963866848377</v>
      </c>
      <c r="BZ91" s="7" t="n">
        <v>0.5287151603951011</v>
      </c>
      <c r="CA91" s="7" t="n">
        <v>-0.00261457299840903</v>
      </c>
      <c r="CB91" s="7" t="n">
        <v>0.4425810291248517</v>
      </c>
      <c r="CC91" s="7" t="n">
        <v>0.3659977237588202</v>
      </c>
      <c r="CD91" s="7" t="n">
        <v>0.5043498892503492</v>
      </c>
      <c r="CE91" s="7" t="n">
        <v>0.1485459681719473</v>
      </c>
      <c r="CF91" s="7" t="n">
        <v>0.3884291184423063</v>
      </c>
      <c r="CG91" s="7" t="n">
        <v>0.5169928796408773</v>
      </c>
      <c r="CH91" s="7" t="n">
        <v>0.5437454496902508</v>
      </c>
      <c r="CI91" s="7" t="n">
        <v>0.2417415570813441</v>
      </c>
      <c r="CJ91" s="7" t="n">
        <v>0.7771869515191779</v>
      </c>
      <c r="CK91" s="7" t="n">
        <v>0.8622023805721</v>
      </c>
      <c r="CL91" s="7" t="n">
        <v>0.3158232570526576</v>
      </c>
      <c r="CM91" s="7" t="n">
        <v>0.1528834604316381</v>
      </c>
      <c r="CN91" s="7" t="n">
        <v>1</v>
      </c>
      <c r="CO91" s="7" t="n">
        <v>0.4509796511040328</v>
      </c>
      <c r="CP91" s="7" t="n">
        <v>0.660108317179163</v>
      </c>
      <c r="CQ91" s="7" t="n">
        <v>0.3011163892465021</v>
      </c>
      <c r="CR91" s="7" t="n">
        <v>0.1446015725108402</v>
      </c>
      <c r="CS91" s="7" t="n">
        <v>0.2568330387260567</v>
      </c>
      <c r="CT91" s="7" t="n">
        <v>0.6886512629575077</v>
      </c>
      <c r="CU91" s="7" t="n">
        <v>0.5224411652937557</v>
      </c>
      <c r="CV91" s="7" t="n">
        <v>0.6962828288464999</v>
      </c>
      <c r="CW91" s="7" t="n">
        <v>0.5580806314413589</v>
      </c>
      <c r="CX91" s="7" t="n">
        <v>0.1599815870654096</v>
      </c>
      <c r="CY91" s="7" t="n">
        <v>0.1432975750225274</v>
      </c>
      <c r="CZ91" s="7" t="n">
        <v>0.2518311354582927</v>
      </c>
      <c r="DA91" s="7" t="n">
        <v>0.5254685280041139</v>
      </c>
      <c r="DB91" s="7" t="n">
        <v>0.2785130757242838</v>
      </c>
      <c r="DC91" s="7" t="n">
        <v>0.4249430801891438</v>
      </c>
      <c r="DD91" s="7" t="n">
        <v>0.7326925842722094</v>
      </c>
      <c r="DE91" s="7" t="n">
        <v>0.3978057698613613</v>
      </c>
      <c r="DF91" s="7" t="n">
        <v>0.2796360956344424</v>
      </c>
      <c r="DG91" s="7" t="n">
        <v>0.6105513062533041</v>
      </c>
      <c r="DH91" s="7" t="n">
        <v>0.6342515972282347</v>
      </c>
      <c r="DI91" s="7" t="n">
        <v>0.6488694281372595</v>
      </c>
      <c r="DJ91" s="7" t="n">
        <v>0.2634099610110731</v>
      </c>
      <c r="DK91" s="7" t="n">
        <v>0.1508364310672846</v>
      </c>
      <c r="DL91" s="7" t="n">
        <v>0.06069344648740978</v>
      </c>
      <c r="DM91" s="7" t="n">
        <v>0.1266258467982855</v>
      </c>
      <c r="DN91" s="7" t="n">
        <v>0.8937528981775302</v>
      </c>
      <c r="DO91" s="7" t="n">
        <v>0.1245920113496869</v>
      </c>
      <c r="DP91" s="7" t="n">
        <v>0.6838887727851988</v>
      </c>
      <c r="DQ91" s="7" t="n">
        <v>0.0146846630836156</v>
      </c>
      <c r="DR91" s="7" t="n">
        <v>0.2734069062242751</v>
      </c>
      <c r="DS91" s="7" t="n">
        <v>0.221979232937541</v>
      </c>
      <c r="DT91" s="7" t="n">
        <v>0.418445066521622</v>
      </c>
      <c r="DU91" s="7" t="n">
        <v>0.3549985513930223</v>
      </c>
      <c r="DV91" s="7" t="n">
        <v>0.02545454456708609</v>
      </c>
      <c r="DW91" s="7" t="n">
        <v>0.01413088058213672</v>
      </c>
      <c r="DX91" s="7" t="n">
        <v>0.161557570323544</v>
      </c>
      <c r="DY91" s="7" t="n">
        <v>0.4575859468277452</v>
      </c>
      <c r="DZ91" s="7" t="n">
        <v>0.05494672491684566</v>
      </c>
      <c r="EA91" s="7" t="n">
        <v>0.6508499579111913</v>
      </c>
      <c r="EB91" s="7" t="n">
        <v>0.5448448808398849</v>
      </c>
      <c r="EC91" s="7" t="n">
        <v>0.122643637416288</v>
      </c>
      <c r="ED91" s="7" t="n">
        <v>0.4700084160151362</v>
      </c>
      <c r="EE91" s="7" t="n">
        <v>0.2086740425472262</v>
      </c>
      <c r="EF91" s="7" t="n">
        <v>0.7540765785835009</v>
      </c>
      <c r="EG91" s="7" t="n">
        <v>0.1247103659464693</v>
      </c>
      <c r="EH91" s="7" t="n">
        <v>0.2196267181268513</v>
      </c>
      <c r="EI91" s="7" t="n">
        <v>0.146273255449853</v>
      </c>
      <c r="EJ91" s="7" t="n">
        <v>0.104709217684005</v>
      </c>
      <c r="EK91" s="7" t="n">
        <v>0.1972196840435637</v>
      </c>
      <c r="EL91" s="7" t="n">
        <v>0.09175482277160492</v>
      </c>
      <c r="EM91" s="7" t="n">
        <v>0.4316006319749926</v>
      </c>
      <c r="EN91" s="7" t="n">
        <v>0.5774628327299989</v>
      </c>
      <c r="EO91" s="7" t="n">
        <v>0.05982693370891348</v>
      </c>
      <c r="EP91" s="7" t="n">
        <v>0.08334366832124564</v>
      </c>
      <c r="EQ91" s="7" t="n">
        <v>0.1214891560246151</v>
      </c>
      <c r="ER91" s="7" t="n">
        <v>0.2976197701076732</v>
      </c>
      <c r="ES91" s="7" t="n">
        <v>0.2669848210708669</v>
      </c>
      <c r="ET91" s="7" t="n">
        <v>0.2652894348432285</v>
      </c>
      <c r="EU91" s="7" t="n">
        <v>0.3856716227956289</v>
      </c>
      <c r="EV91" s="7" t="n">
        <v>0.181760693813136</v>
      </c>
      <c r="EW91" s="7" t="n">
        <v>0.1224727334632449</v>
      </c>
      <c r="EX91" s="7" t="n">
        <v>0.1650497188904231</v>
      </c>
      <c r="EY91" s="7" t="n">
        <v>0.7031342222733771</v>
      </c>
      <c r="EZ91" s="7" t="n">
        <v>0.6072480498591256</v>
      </c>
      <c r="FA91" s="7" t="n">
        <v>0.5992122180477004</v>
      </c>
      <c r="FB91" s="7" t="n">
        <v>0.465178877445592</v>
      </c>
      <c r="FC91" s="7" t="n">
        <v>0.0745857589230511</v>
      </c>
      <c r="FD91" s="7" t="n">
        <v>0.2003074063087738</v>
      </c>
      <c r="FE91" s="7" t="n">
        <v>0.2180333321410111</v>
      </c>
      <c r="FF91" s="7" t="n">
        <v>0.2407680187914763</v>
      </c>
      <c r="FG91" s="7" t="n">
        <v>0.1036215811216796</v>
      </c>
      <c r="FH91" s="7" t="n">
        <v>0.1152935441888794</v>
      </c>
      <c r="FI91" s="7" t="n">
        <v>0.08511766709423206</v>
      </c>
      <c r="FJ91" s="7" t="n">
        <v>0.06991304308241365</v>
      </c>
      <c r="FK91" s="7" t="n">
        <v>0.1959365217799382</v>
      </c>
      <c r="FL91" s="7" t="n">
        <v>0.1538878227530097</v>
      </c>
      <c r="FM91" s="7" t="n">
        <v>0.2612527798248633</v>
      </c>
      <c r="FN91" s="7" t="n">
        <v>0.2884389410450459</v>
      </c>
      <c r="FO91" s="7" t="n">
        <v>0.573620016773647</v>
      </c>
      <c r="FP91" s="7" t="n">
        <v>0.1408273552392961</v>
      </c>
      <c r="FQ91" s="7" t="n">
        <v>0.2093225696943144</v>
      </c>
      <c r="FR91" s="7" t="n">
        <v>0.2923867644123712</v>
      </c>
      <c r="FS91" s="7" t="n">
        <v>0.7279041739736333</v>
      </c>
      <c r="FT91" s="7" t="n">
        <v>0.5852360781652896</v>
      </c>
      <c r="FU91" s="7" t="n">
        <v>0.1993614486406795</v>
      </c>
      <c r="FV91" s="7" t="n">
        <v>0.2412632668552336</v>
      </c>
      <c r="FW91" s="7" t="n">
        <v>0.1450814837084847</v>
      </c>
      <c r="FX91" s="7" t="n">
        <v>0.332175139593912</v>
      </c>
      <c r="FY91" s="7" t="n">
        <v>0.5788469445121119</v>
      </c>
      <c r="FZ91" s="7" t="n">
        <v>0.6066815082466873</v>
      </c>
      <c r="GA91" s="7" t="n">
        <v>0.6760720899870682</v>
      </c>
      <c r="GB91" s="7" t="n">
        <v>0.1448585991781646</v>
      </c>
      <c r="GC91" s="7" t="n">
        <v>0.10300260653906</v>
      </c>
      <c r="GD91" s="7" t="n">
        <v>0.2750605190286112</v>
      </c>
      <c r="GE91" s="7" t="n">
        <v>0.3881848532587344</v>
      </c>
      <c r="GF91" s="7" t="n">
        <v>0.7099054967532088</v>
      </c>
      <c r="GG91" s="7" t="n">
        <v>0.6978243920660386</v>
      </c>
      <c r="GH91" s="7" t="n">
        <v>0.1346845789082653</v>
      </c>
      <c r="GI91" s="7" t="n">
        <v>0.5564519738366747</v>
      </c>
      <c r="GJ91" s="7" t="n">
        <v>0.1575932045559914</v>
      </c>
      <c r="GK91" s="7" t="n">
        <v>0.2081838862818616</v>
      </c>
      <c r="GL91" s="7" t="n">
        <v>0.2663120182610197</v>
      </c>
      <c r="GM91" s="7" t="n">
        <v>0.2487173251065019</v>
      </c>
      <c r="GN91" s="7" t="n">
        <v>0.6391513930342795</v>
      </c>
      <c r="GO91" s="7" t="n">
        <v>0.6998816492933457</v>
      </c>
    </row>
    <row r="92">
      <c r="A92" s="6" t="inlineStr">
        <is>
          <t>930697.CSI</t>
        </is>
      </c>
      <c r="B92" s="6" t="inlineStr">
        <is>
          <t>中证全指家用电器指数</t>
        </is>
      </c>
      <c r="C92" s="7" t="n">
        <v>0.8185273867044077</v>
      </c>
      <c r="D92" s="7" t="n">
        <v>0.802393260580712</v>
      </c>
      <c r="E92" s="7" t="n">
        <v>0.07281002765756635</v>
      </c>
      <c r="F92" s="7" t="n">
        <v>0.7413971032810688</v>
      </c>
      <c r="G92" s="7" t="n">
        <v>0.6360039517459661</v>
      </c>
      <c r="H92" s="7" t="n">
        <v>0.4274108377285036</v>
      </c>
      <c r="I92" s="7" t="n">
        <v>0.4975145893462351</v>
      </c>
      <c r="J92" s="7" t="n">
        <v>0.4935180947073732</v>
      </c>
      <c r="K92" s="7" t="n">
        <v>0.6435012000019983</v>
      </c>
      <c r="L92" s="7" t="n">
        <v>0.06245695986097277</v>
      </c>
      <c r="M92" s="7" t="n">
        <v>0.7929887928165479</v>
      </c>
      <c r="N92" s="7" t="n">
        <v>0.797442704593909</v>
      </c>
      <c r="O92" s="7" t="n">
        <v>0.6527860617564479</v>
      </c>
      <c r="P92" s="7" t="n">
        <v>0.6527714667856652</v>
      </c>
      <c r="Q92" s="7" t="n">
        <v>0.5546787401527847</v>
      </c>
      <c r="R92" s="7" t="n">
        <v>0.5376812395843406</v>
      </c>
      <c r="S92" s="7" t="n">
        <v>0.518158215369542</v>
      </c>
      <c r="T92" s="7" t="n">
        <v>0.5804075207425117</v>
      </c>
      <c r="U92" s="7" t="n">
        <v>0.6156773736597494</v>
      </c>
      <c r="V92" s="7" t="n">
        <v>0.542505255753181</v>
      </c>
      <c r="W92" s="7" t="n">
        <v>0.5507083252769684</v>
      </c>
      <c r="X92" s="7" t="n">
        <v>0.6973363332736879</v>
      </c>
      <c r="Y92" s="7" t="n">
        <v>0.6193467281965439</v>
      </c>
      <c r="Z92" s="7" t="n">
        <v>0.6750858667299517</v>
      </c>
      <c r="AA92" s="7" t="n">
        <v>0.651456527150744</v>
      </c>
      <c r="AB92" s="7" t="n">
        <v>0.4479874198669248</v>
      </c>
      <c r="AC92" s="7" t="n">
        <v>0.38435937474719</v>
      </c>
      <c r="AD92" s="7" t="n">
        <v>0.6473973751803884</v>
      </c>
      <c r="AE92" s="7" t="n">
        <v>0.3337154591297719</v>
      </c>
      <c r="AF92" s="7" t="n">
        <v>0.7735215736660517</v>
      </c>
      <c r="AG92" s="7" t="n">
        <v>0.7918534516038277</v>
      </c>
      <c r="AH92" s="7" t="n">
        <v>0.8067130752216785</v>
      </c>
      <c r="AI92" s="7" t="n">
        <v>0.4601670807964577</v>
      </c>
      <c r="AJ92" s="7" t="n">
        <v>0.7257859983519432</v>
      </c>
      <c r="AK92" s="7" t="n">
        <v>0.371115616677373</v>
      </c>
      <c r="AL92" s="7" t="n">
        <v>-0.3544388093129672</v>
      </c>
      <c r="AM92" s="7" t="n">
        <v>0.3903044744976036</v>
      </c>
      <c r="AN92" s="7" t="n">
        <v>0.5213168942032785</v>
      </c>
      <c r="AO92" s="7" t="n">
        <v>0.5738722617617672</v>
      </c>
      <c r="AP92" s="7" t="n">
        <v>0.5656197691202858</v>
      </c>
      <c r="AQ92" s="7" t="n">
        <v>0.4696687931615369</v>
      </c>
      <c r="AR92" s="7" t="n">
        <v>0.4205135903177206</v>
      </c>
      <c r="AS92" s="7" t="n">
        <v>0.5381474619666352</v>
      </c>
      <c r="AT92" s="7" t="n">
        <v>0.6690131440324967</v>
      </c>
      <c r="AU92" s="7" t="n">
        <v>0.3078407857011767</v>
      </c>
      <c r="AV92" s="7" t="n">
        <v>0.7602648714672995</v>
      </c>
      <c r="AW92" s="7" t="n">
        <v>0.6355507204597221</v>
      </c>
      <c r="AX92" s="7" t="n">
        <v>0.7471583584562559</v>
      </c>
      <c r="AY92" s="7" t="n">
        <v>0.4829987633422917</v>
      </c>
      <c r="AZ92" s="7" t="n">
        <v>0.5937413606723908</v>
      </c>
      <c r="BA92" s="7" t="n">
        <v>0.5594021307755532</v>
      </c>
      <c r="BB92" s="7" t="n">
        <v>0.7843271601412779</v>
      </c>
      <c r="BC92" s="7" t="n">
        <v>0.7212040084275469</v>
      </c>
      <c r="BD92" s="7" t="n">
        <v>0.7095775593735524</v>
      </c>
      <c r="BE92" s="7" t="n">
        <v>0.501942225946946</v>
      </c>
      <c r="BF92" s="7" t="n">
        <v>0.5372399151966787</v>
      </c>
      <c r="BG92" s="7" t="n">
        <v>0.6524573842022402</v>
      </c>
      <c r="BH92" s="7" t="n">
        <v>0.6385342762702765</v>
      </c>
      <c r="BI92" s="7" t="n">
        <v>0.3464752007156297</v>
      </c>
      <c r="BJ92" s="7" t="n">
        <v>-0.1256004040249732</v>
      </c>
      <c r="BK92" s="7" t="n">
        <v>0.4731880110338134</v>
      </c>
      <c r="BL92" s="7" t="n">
        <v>0.6241096975094027</v>
      </c>
      <c r="BM92" s="7" t="n">
        <v>0.6060946982072158</v>
      </c>
      <c r="BN92" s="7" t="n">
        <v>0.4595804373886407</v>
      </c>
      <c r="BO92" s="7" t="n">
        <v>0.685511955826458</v>
      </c>
      <c r="BP92" s="7" t="n">
        <v>0.5656198489900218</v>
      </c>
      <c r="BQ92" s="7" t="n">
        <v>0.6934226101426362</v>
      </c>
      <c r="BR92" s="7" t="n">
        <v>0.7373583124578604</v>
      </c>
      <c r="BS92" s="7" t="n">
        <v>0.7199626458494192</v>
      </c>
      <c r="BT92" s="7" t="n">
        <v>0.710111132797037</v>
      </c>
      <c r="BU92" s="7" t="n">
        <v>0.6466891897560668</v>
      </c>
      <c r="BV92" s="7" t="n">
        <v>0.48221894330278</v>
      </c>
      <c r="BW92" s="7" t="n">
        <v>0.3970391891307912</v>
      </c>
      <c r="BX92" s="7" t="n">
        <v>0.26674822996746</v>
      </c>
      <c r="BY92" s="7" t="n">
        <v>0.6588324539967715</v>
      </c>
      <c r="BZ92" s="7" t="n">
        <v>0.7077800650012324</v>
      </c>
      <c r="CA92" s="7" t="n">
        <v>-0.2255974596591214</v>
      </c>
      <c r="CB92" s="7" t="n">
        <v>0.7929006510233345</v>
      </c>
      <c r="CC92" s="7" t="n">
        <v>0.7104689462824161</v>
      </c>
      <c r="CD92" s="7" t="n">
        <v>0.7398971008065316</v>
      </c>
      <c r="CE92" s="7" t="n">
        <v>0.6532661684148763</v>
      </c>
      <c r="CF92" s="7" t="n">
        <v>0.7148805631998573</v>
      </c>
      <c r="CG92" s="7" t="n">
        <v>0.6433688961816959</v>
      </c>
      <c r="CH92" s="7" t="n">
        <v>0.737903505522396</v>
      </c>
      <c r="CI92" s="7" t="n">
        <v>0.5678961101300327</v>
      </c>
      <c r="CJ92" s="7" t="n">
        <v>0.7069168422437504</v>
      </c>
      <c r="CK92" s="7" t="n">
        <v>0.5027646839557711</v>
      </c>
      <c r="CL92" s="7" t="n">
        <v>0.7079483961205471</v>
      </c>
      <c r="CM92" s="7" t="n">
        <v>0.6546315730361438</v>
      </c>
      <c r="CN92" s="7" t="n">
        <v>0.4509796511040328</v>
      </c>
      <c r="CO92" s="7" t="n">
        <v>1</v>
      </c>
      <c r="CP92" s="7" t="n">
        <v>0.4627442951116895</v>
      </c>
      <c r="CQ92" s="7" t="n">
        <v>0.6511357221157388</v>
      </c>
      <c r="CR92" s="7" t="n">
        <v>0.652684777939183</v>
      </c>
      <c r="CS92" s="7" t="n">
        <v>0.7910875829609978</v>
      </c>
      <c r="CT92" s="7" t="n">
        <v>0.4918760334155638</v>
      </c>
      <c r="CU92" s="7" t="n">
        <v>0.1869511854410097</v>
      </c>
      <c r="CV92" s="7" t="n">
        <v>0.5278362391900149</v>
      </c>
      <c r="CW92" s="7" t="n">
        <v>0.6763261291816852</v>
      </c>
      <c r="CX92" s="7" t="n">
        <v>0.727188632244819</v>
      </c>
      <c r="CY92" s="7" t="n">
        <v>0.6732467501577762</v>
      </c>
      <c r="CZ92" s="7" t="n">
        <v>0.6702043587837369</v>
      </c>
      <c r="DA92" s="7" t="n">
        <v>0.7395291187884746</v>
      </c>
      <c r="DB92" s="7" t="n">
        <v>0.6425371873074823</v>
      </c>
      <c r="DC92" s="7" t="n">
        <v>0.8183933623969041</v>
      </c>
      <c r="DD92" s="7" t="n">
        <v>0.4581039044321772</v>
      </c>
      <c r="DE92" s="7" t="n">
        <v>0.699730246401209</v>
      </c>
      <c r="DF92" s="7" t="n">
        <v>0.4817067288569456</v>
      </c>
      <c r="DG92" s="7" t="n">
        <v>0.6692455736252116</v>
      </c>
      <c r="DH92" s="7" t="n">
        <v>0.4248280957584779</v>
      </c>
      <c r="DI92" s="7" t="n">
        <v>0.7797660773430054</v>
      </c>
      <c r="DJ92" s="7" t="n">
        <v>0.721752507279644</v>
      </c>
      <c r="DK92" s="7" t="n">
        <v>0.6388060811171733</v>
      </c>
      <c r="DL92" s="7" t="n">
        <v>0.5912498472713847</v>
      </c>
      <c r="DM92" s="7" t="n">
        <v>0.6423635321453006</v>
      </c>
      <c r="DN92" s="7" t="n">
        <v>0.4814528829826768</v>
      </c>
      <c r="DO92" s="7" t="n">
        <v>0.4914870196367879</v>
      </c>
      <c r="DP92" s="7" t="n">
        <v>0.4647526566376558</v>
      </c>
      <c r="DQ92" s="7" t="n">
        <v>0.5196119251165118</v>
      </c>
      <c r="DR92" s="7" t="n">
        <v>0.7573491484664967</v>
      </c>
      <c r="DS92" s="7" t="n">
        <v>0.8580132913280288</v>
      </c>
      <c r="DT92" s="7" t="n">
        <v>0.6662532350753138</v>
      </c>
      <c r="DU92" s="7" t="n">
        <v>0.6974041448937123</v>
      </c>
      <c r="DV92" s="7" t="n">
        <v>-0.02543332349586327</v>
      </c>
      <c r="DW92" s="7" t="n">
        <v>0.5302097025358468</v>
      </c>
      <c r="DX92" s="7" t="n">
        <v>0.6280025003856035</v>
      </c>
      <c r="DY92" s="7" t="n">
        <v>0.6993793571147989</v>
      </c>
      <c r="DZ92" s="7" t="n">
        <v>0.6094505911991623</v>
      </c>
      <c r="EA92" s="7" t="n">
        <v>0.3863643533698153</v>
      </c>
      <c r="EB92" s="7" t="n">
        <v>0.6348728729066925</v>
      </c>
      <c r="EC92" s="7" t="n">
        <v>0.6460857669929474</v>
      </c>
      <c r="ED92" s="7" t="n">
        <v>0.7850193121892224</v>
      </c>
      <c r="EE92" s="7" t="n">
        <v>0.6652218315851605</v>
      </c>
      <c r="EF92" s="7" t="n">
        <v>0.4656286972812951</v>
      </c>
      <c r="EG92" s="7" t="n">
        <v>0.6353623693782989</v>
      </c>
      <c r="EH92" s="7" t="n">
        <v>0.7162735943599592</v>
      </c>
      <c r="EI92" s="7" t="n">
        <v>0.6611664767406876</v>
      </c>
      <c r="EJ92" s="7" t="n">
        <v>0.5923490166503544</v>
      </c>
      <c r="EK92" s="7" t="n">
        <v>0.4243683395190848</v>
      </c>
      <c r="EL92" s="7" t="n">
        <v>0.5105490301111693</v>
      </c>
      <c r="EM92" s="7" t="n">
        <v>0.7210446839681319</v>
      </c>
      <c r="EN92" s="7" t="n">
        <v>0.6898895533540447</v>
      </c>
      <c r="EO92" s="7" t="n">
        <v>0.4544609406217898</v>
      </c>
      <c r="EP92" s="7" t="n">
        <v>0.4999486585816106</v>
      </c>
      <c r="EQ92" s="7" t="n">
        <v>0.6815840905971209</v>
      </c>
      <c r="ER92" s="7" t="n">
        <v>0.6549587076014514</v>
      </c>
      <c r="ES92" s="7" t="n">
        <v>0.2948660787224625</v>
      </c>
      <c r="ET92" s="7" t="n">
        <v>0.5326209929793431</v>
      </c>
      <c r="EU92" s="7" t="n">
        <v>0.7899346849788514</v>
      </c>
      <c r="EV92" s="7" t="n">
        <v>0.6851033448920983</v>
      </c>
      <c r="EW92" s="7" t="n">
        <v>0.5499315786550234</v>
      </c>
      <c r="EX92" s="7" t="n">
        <v>0.5509619179022619</v>
      </c>
      <c r="EY92" s="7" t="n">
        <v>0.5809007062738621</v>
      </c>
      <c r="EZ92" s="7" t="n">
        <v>0.6716023744976104</v>
      </c>
      <c r="FA92" s="7" t="n">
        <v>0.5888449583630518</v>
      </c>
      <c r="FB92" s="7" t="n">
        <v>0.3617304372119837</v>
      </c>
      <c r="FC92" s="7" t="n">
        <v>0.4586607398272828</v>
      </c>
      <c r="FD92" s="7" t="n">
        <v>0.5660764277829317</v>
      </c>
      <c r="FE92" s="7" t="n">
        <v>0.6854190659691759</v>
      </c>
      <c r="FF92" s="7" t="n">
        <v>0.6635161697686606</v>
      </c>
      <c r="FG92" s="7" t="n">
        <v>0.5871510867523179</v>
      </c>
      <c r="FH92" s="7" t="n">
        <v>0.5411023528946075</v>
      </c>
      <c r="FI92" s="7" t="n">
        <v>0.6207198231694022</v>
      </c>
      <c r="FJ92" s="7" t="n">
        <v>0.7834726045459509</v>
      </c>
      <c r="FK92" s="7" t="n">
        <v>0.5035198514400485</v>
      </c>
      <c r="FL92" s="7" t="n">
        <v>0.6917090182570685</v>
      </c>
      <c r="FM92" s="7" t="n">
        <v>0.4110210129090084</v>
      </c>
      <c r="FN92" s="7" t="n">
        <v>0.7279481810430684</v>
      </c>
      <c r="FO92" s="7" t="n">
        <v>0.639305734552517</v>
      </c>
      <c r="FP92" s="7" t="n">
        <v>0.5507792176050407</v>
      </c>
      <c r="FQ92" s="7" t="n">
        <v>0.6277088501378252</v>
      </c>
      <c r="FR92" s="7" t="n">
        <v>0.7367523912706482</v>
      </c>
      <c r="FS92" s="7" t="n">
        <v>0.6328367671072156</v>
      </c>
      <c r="FT92" s="7" t="n">
        <v>0.7564030648858183</v>
      </c>
      <c r="FU92" s="7" t="n">
        <v>0.2621473261123657</v>
      </c>
      <c r="FV92" s="7" t="n">
        <v>0.6424056597547998</v>
      </c>
      <c r="FW92" s="7" t="n">
        <v>0.5558813741450327</v>
      </c>
      <c r="FX92" s="7" t="n">
        <v>0.7551918771135294</v>
      </c>
      <c r="FY92" s="7" t="n">
        <v>0.3876965977938329</v>
      </c>
      <c r="FZ92" s="7" t="n">
        <v>0.692877488908698</v>
      </c>
      <c r="GA92" s="7" t="n">
        <v>0.7179202554815268</v>
      </c>
      <c r="GB92" s="7" t="n">
        <v>0.5488864068331756</v>
      </c>
      <c r="GC92" s="7" t="n">
        <v>0.05602172192840325</v>
      </c>
      <c r="GD92" s="7" t="n">
        <v>0.2967838329437992</v>
      </c>
      <c r="GE92" s="7" t="n">
        <v>0.704224196052051</v>
      </c>
      <c r="GF92" s="7" t="n">
        <v>0.7330298090257287</v>
      </c>
      <c r="GG92" s="7" t="n">
        <v>0.4140352889954041</v>
      </c>
      <c r="GH92" s="7" t="n">
        <v>0.6397266019549883</v>
      </c>
      <c r="GI92" s="7" t="n">
        <v>0.7072759943286809</v>
      </c>
      <c r="GJ92" s="7" t="n">
        <v>0.8307828757006098</v>
      </c>
      <c r="GK92" s="7" t="n">
        <v>0.5535604559736983</v>
      </c>
      <c r="GL92" s="7" t="n">
        <v>0.5644915914449576</v>
      </c>
      <c r="GM92" s="7" t="n">
        <v>0.6452007985889943</v>
      </c>
      <c r="GN92" s="7" t="n">
        <v>0.3746750044635906</v>
      </c>
      <c r="GO92" s="7" t="n">
        <v>0.3980779808461724</v>
      </c>
    </row>
    <row r="93">
      <c r="A93" s="6" t="inlineStr">
        <is>
          <t>930707.CSI</t>
        </is>
      </c>
      <c r="B93" s="6" t="inlineStr">
        <is>
          <t>中证畜牧养殖指数</t>
        </is>
      </c>
      <c r="C93" s="7" t="n">
        <v>0.5292519003654784</v>
      </c>
      <c r="D93" s="7" t="n">
        <v>0.4587553154791663</v>
      </c>
      <c r="E93" s="7" t="n">
        <v>0.4460795726940799</v>
      </c>
      <c r="F93" s="7" t="n">
        <v>0.4606740624998164</v>
      </c>
      <c r="G93" s="7" t="n">
        <v>0.5302115932706523</v>
      </c>
      <c r="H93" s="7" t="n">
        <v>0.6443039569119557</v>
      </c>
      <c r="I93" s="7" t="n">
        <v>0.418073705105578</v>
      </c>
      <c r="J93" s="7" t="n">
        <v>0.3694092675879161</v>
      </c>
      <c r="K93" s="7" t="n">
        <v>0.5456768723067724</v>
      </c>
      <c r="L93" s="7" t="n">
        <v>0.363016569317527</v>
      </c>
      <c r="M93" s="7" t="n">
        <v>0.4152258234492388</v>
      </c>
      <c r="N93" s="7" t="n">
        <v>0.3930090732817634</v>
      </c>
      <c r="O93" s="7" t="n">
        <v>0.2749991934558326</v>
      </c>
      <c r="P93" s="7" t="n">
        <v>0.2750922379227735</v>
      </c>
      <c r="Q93" s="7" t="n">
        <v>0.1828915338549606</v>
      </c>
      <c r="R93" s="7" t="n">
        <v>0.4780488328400455</v>
      </c>
      <c r="S93" s="7" t="n">
        <v>0.1716881962599029</v>
      </c>
      <c r="T93" s="7" t="n">
        <v>0.212880965935632</v>
      </c>
      <c r="U93" s="7" t="n">
        <v>0.2905594524500473</v>
      </c>
      <c r="V93" s="7" t="n">
        <v>0.1356862087871344</v>
      </c>
      <c r="W93" s="7" t="n">
        <v>0.3720739759843474</v>
      </c>
      <c r="X93" s="7" t="n">
        <v>0.2177017079912176</v>
      </c>
      <c r="Y93" s="7" t="n">
        <v>0.2600959258701251</v>
      </c>
      <c r="Z93" s="7" t="n">
        <v>0.3060947665944861</v>
      </c>
      <c r="AA93" s="7" t="n">
        <v>0.3516403584644242</v>
      </c>
      <c r="AB93" s="7" t="n">
        <v>0.4651549736282239</v>
      </c>
      <c r="AC93" s="7" t="n">
        <v>0.6025992068154941</v>
      </c>
      <c r="AD93" s="7" t="n">
        <v>0.3483075712399085</v>
      </c>
      <c r="AE93" s="7" t="n">
        <v>0.6222059763365299</v>
      </c>
      <c r="AF93" s="7" t="n">
        <v>0.439475045901742</v>
      </c>
      <c r="AG93" s="7" t="n">
        <v>0.3899185493835061</v>
      </c>
      <c r="AH93" s="7" t="n">
        <v>0.4126137474006073</v>
      </c>
      <c r="AI93" s="7" t="n">
        <v>0.4945842908349329</v>
      </c>
      <c r="AJ93" s="7" t="n">
        <v>0.3073401304602249</v>
      </c>
      <c r="AK93" s="7" t="n">
        <v>0.6293663571745517</v>
      </c>
      <c r="AL93" s="7" t="n">
        <v>0.06067581317839892</v>
      </c>
      <c r="AM93" s="7" t="n">
        <v>0.8039071915009482</v>
      </c>
      <c r="AN93" s="7" t="n">
        <v>0.5648207025220654</v>
      </c>
      <c r="AO93" s="7" t="n">
        <v>0.06027639965801718</v>
      </c>
      <c r="AP93" s="7" t="n">
        <v>0.5476045295030935</v>
      </c>
      <c r="AQ93" s="7" t="n">
        <v>0.923611906581244</v>
      </c>
      <c r="AR93" s="7" t="n">
        <v>0.3378435133693428</v>
      </c>
      <c r="AS93" s="7" t="n">
        <v>0.5678328933123445</v>
      </c>
      <c r="AT93" s="7" t="n">
        <v>0.1996423924107944</v>
      </c>
      <c r="AU93" s="7" t="n">
        <v>0.3059696196949585</v>
      </c>
      <c r="AV93" s="7" t="n">
        <v>0.3696656380177657</v>
      </c>
      <c r="AW93" s="7" t="n">
        <v>0.2468198084021121</v>
      </c>
      <c r="AX93" s="7" t="n">
        <v>0.4054210592168937</v>
      </c>
      <c r="AY93" s="7" t="n">
        <v>0.317847498182133</v>
      </c>
      <c r="AZ93" s="7" t="n">
        <v>0.1811855654382659</v>
      </c>
      <c r="BA93" s="7" t="n">
        <v>0.1297223752852518</v>
      </c>
      <c r="BB93" s="7" t="n">
        <v>0.4349326490169845</v>
      </c>
      <c r="BC93" s="7" t="n">
        <v>0.6118036657344861</v>
      </c>
      <c r="BD93" s="7" t="n">
        <v>0.3036470231544253</v>
      </c>
      <c r="BE93" s="7" t="n">
        <v>0.7404369364181032</v>
      </c>
      <c r="BF93" s="7" t="n">
        <v>0.05023643307319652</v>
      </c>
      <c r="BG93" s="7" t="n">
        <v>0.3572148283106348</v>
      </c>
      <c r="BH93" s="7" t="n">
        <v>0.4277790738246515</v>
      </c>
      <c r="BI93" s="7" t="n">
        <v>0.2952423798927712</v>
      </c>
      <c r="BJ93" s="7" t="n">
        <v>0.1419206872261247</v>
      </c>
      <c r="BK93" s="7" t="n">
        <v>0.5299697409999172</v>
      </c>
      <c r="BL93" s="7" t="n">
        <v>0.1830725031955777</v>
      </c>
      <c r="BM93" s="7" t="n">
        <v>0.2078225530423568</v>
      </c>
      <c r="BN93" s="7" t="n">
        <v>0.3244662164319194</v>
      </c>
      <c r="BO93" s="7" t="n">
        <v>0.2864457322151971</v>
      </c>
      <c r="BP93" s="7" t="n">
        <v>0.5476046729427818</v>
      </c>
      <c r="BQ93" s="7" t="n">
        <v>0.4581432016605973</v>
      </c>
      <c r="BR93" s="7" t="n">
        <v>0.3068050403246127</v>
      </c>
      <c r="BS93" s="7" t="n">
        <v>0.4239084839774243</v>
      </c>
      <c r="BT93" s="7" t="n">
        <v>0.2601184237294508</v>
      </c>
      <c r="BU93" s="7" t="n">
        <v>0.4442205551462278</v>
      </c>
      <c r="BV93" s="7" t="n">
        <v>0.3440853826928184</v>
      </c>
      <c r="BW93" s="7" t="n">
        <v>0.4978940768109608</v>
      </c>
      <c r="BX93" s="7" t="n">
        <v>0.4890844476842983</v>
      </c>
      <c r="BY93" s="7" t="n">
        <v>0.5236135991961082</v>
      </c>
      <c r="BZ93" s="7" t="n">
        <v>0.4952062234608264</v>
      </c>
      <c r="CA93" s="7" t="n">
        <v>0.1443466397709897</v>
      </c>
      <c r="CB93" s="7" t="n">
        <v>0.4230949708107711</v>
      </c>
      <c r="CC93" s="7" t="n">
        <v>0.3251417357871348</v>
      </c>
      <c r="CD93" s="7" t="n">
        <v>0.4097035758496352</v>
      </c>
      <c r="CE93" s="7" t="n">
        <v>0.3359577977315255</v>
      </c>
      <c r="CF93" s="7" t="n">
        <v>0.4176540529686318</v>
      </c>
      <c r="CG93" s="7" t="n">
        <v>0.5587319585841831</v>
      </c>
      <c r="CH93" s="7" t="n">
        <v>0.4935119037244732</v>
      </c>
      <c r="CI93" s="7" t="n">
        <v>0.31771833703236</v>
      </c>
      <c r="CJ93" s="7" t="n">
        <v>0.5430461456422041</v>
      </c>
      <c r="CK93" s="7" t="n">
        <v>0.6483689432386092</v>
      </c>
      <c r="CL93" s="7" t="n">
        <v>0.3462842708067019</v>
      </c>
      <c r="CM93" s="7" t="n">
        <v>0.1776079473708446</v>
      </c>
      <c r="CN93" s="7" t="n">
        <v>0.660108317179163</v>
      </c>
      <c r="CO93" s="7" t="n">
        <v>0.4627442951116895</v>
      </c>
      <c r="CP93" s="7" t="n">
        <v>1</v>
      </c>
      <c r="CQ93" s="7" t="n">
        <v>0.3589006346583956</v>
      </c>
      <c r="CR93" s="7" t="n">
        <v>0.1814686922127902</v>
      </c>
      <c r="CS93" s="7" t="n">
        <v>0.253911640424171</v>
      </c>
      <c r="CT93" s="7" t="n">
        <v>0.5162107145865292</v>
      </c>
      <c r="CU93" s="7" t="n">
        <v>0.5680681226343495</v>
      </c>
      <c r="CV93" s="7" t="n">
        <v>0.5493389652399693</v>
      </c>
      <c r="CW93" s="7" t="n">
        <v>0.4558045070937497</v>
      </c>
      <c r="CX93" s="7" t="n">
        <v>0.1933733626680338</v>
      </c>
      <c r="CY93" s="7" t="n">
        <v>0.2091025844182317</v>
      </c>
      <c r="CZ93" s="7" t="n">
        <v>0.2746714618561733</v>
      </c>
      <c r="DA93" s="7" t="n">
        <v>0.445810045721653</v>
      </c>
      <c r="DB93" s="7" t="n">
        <v>0.2929004792812254</v>
      </c>
      <c r="DC93" s="7" t="n">
        <v>0.4514985872171899</v>
      </c>
      <c r="DD93" s="7" t="n">
        <v>0.6370565668291632</v>
      </c>
      <c r="DE93" s="7" t="n">
        <v>0.4499769021235133</v>
      </c>
      <c r="DF93" s="7" t="n">
        <v>0.3417004518497707</v>
      </c>
      <c r="DG93" s="7" t="n">
        <v>0.5636787979166844</v>
      </c>
      <c r="DH93" s="7" t="n">
        <v>0.4926071270839484</v>
      </c>
      <c r="DI93" s="7" t="n">
        <v>0.64159439338973</v>
      </c>
      <c r="DJ93" s="7" t="n">
        <v>0.2885602366399057</v>
      </c>
      <c r="DK93" s="7" t="n">
        <v>0.1868549226007609</v>
      </c>
      <c r="DL93" s="7" t="n">
        <v>0.06063514723505167</v>
      </c>
      <c r="DM93" s="7" t="n">
        <v>0.1409854963317426</v>
      </c>
      <c r="DN93" s="7" t="n">
        <v>0.6721593747336042</v>
      </c>
      <c r="DO93" s="7" t="n">
        <v>0.2319342047951211</v>
      </c>
      <c r="DP93" s="7" t="n">
        <v>0.5250468598069185</v>
      </c>
      <c r="DQ93" s="7" t="n">
        <v>0.01785843674145149</v>
      </c>
      <c r="DR93" s="7" t="n">
        <v>0.2801638708527695</v>
      </c>
      <c r="DS93" s="7" t="n">
        <v>0.287464875231101</v>
      </c>
      <c r="DT93" s="7" t="n">
        <v>0.3684312219985684</v>
      </c>
      <c r="DU93" s="7" t="n">
        <v>0.4043605258648477</v>
      </c>
      <c r="DV93" s="7" t="n">
        <v>0.1634442802452807</v>
      </c>
      <c r="DW93" s="7" t="n">
        <v>0.05418009909787688</v>
      </c>
      <c r="DX93" s="7" t="n">
        <v>0.1945503563328348</v>
      </c>
      <c r="DY93" s="7" t="n">
        <v>0.3823788095968013</v>
      </c>
      <c r="DZ93" s="7" t="n">
        <v>0.06248783521484162</v>
      </c>
      <c r="EA93" s="7" t="n">
        <v>0.4596509631935309</v>
      </c>
      <c r="EB93" s="7" t="n">
        <v>0.419948796242209</v>
      </c>
      <c r="EC93" s="7" t="n">
        <v>0.1563720690166818</v>
      </c>
      <c r="ED93" s="7" t="n">
        <v>0.4489163492438561</v>
      </c>
      <c r="EE93" s="7" t="n">
        <v>0.2186351738830507</v>
      </c>
      <c r="EF93" s="7" t="n">
        <v>0.5848806459066271</v>
      </c>
      <c r="EG93" s="7" t="n">
        <v>0.1446094083488016</v>
      </c>
      <c r="EH93" s="7" t="n">
        <v>0.2803507239587734</v>
      </c>
      <c r="EI93" s="7" t="n">
        <v>0.2099632481835339</v>
      </c>
      <c r="EJ93" s="7" t="n">
        <v>0.1499243880771627</v>
      </c>
      <c r="EK93" s="7" t="n">
        <v>0.3079529329308638</v>
      </c>
      <c r="EL93" s="7" t="n">
        <v>0.1102029809386881</v>
      </c>
      <c r="EM93" s="7" t="n">
        <v>0.3535269567647111</v>
      </c>
      <c r="EN93" s="7" t="n">
        <v>0.5855075389321478</v>
      </c>
      <c r="EO93" s="7" t="n">
        <v>0.1879463056589662</v>
      </c>
      <c r="EP93" s="7" t="n">
        <v>0.1037744002636584</v>
      </c>
      <c r="EQ93" s="7" t="n">
        <v>0.2070216158945308</v>
      </c>
      <c r="ER93" s="7" t="n">
        <v>0.3344618486665989</v>
      </c>
      <c r="ES93" s="7" t="n">
        <v>0.2669126691645108</v>
      </c>
      <c r="ET93" s="7" t="n">
        <v>0.1407178494885908</v>
      </c>
      <c r="EU93" s="7" t="n">
        <v>0.4700109318779758</v>
      </c>
      <c r="EV93" s="7" t="n">
        <v>0.2309888836780585</v>
      </c>
      <c r="EW93" s="7" t="n">
        <v>0.1590717237092674</v>
      </c>
      <c r="EX93" s="7" t="n">
        <v>0.2196152993553596</v>
      </c>
      <c r="EY93" s="7" t="n">
        <v>0.6819338709454774</v>
      </c>
      <c r="EZ93" s="7" t="n">
        <v>0.6002901586755411</v>
      </c>
      <c r="FA93" s="7" t="n">
        <v>0.6838044805646476</v>
      </c>
      <c r="FB93" s="7" t="n">
        <v>0.5650797838985011</v>
      </c>
      <c r="FC93" s="7" t="n">
        <v>0.1039451344093681</v>
      </c>
      <c r="FD93" s="7" t="n">
        <v>0.2458949642466702</v>
      </c>
      <c r="FE93" s="7" t="n">
        <v>0.2541735660635727</v>
      </c>
      <c r="FF93" s="7" t="n">
        <v>0.3571459967516341</v>
      </c>
      <c r="FG93" s="7" t="n">
        <v>0.1309549341107225</v>
      </c>
      <c r="FH93" s="7" t="n">
        <v>0.1664218369741489</v>
      </c>
      <c r="FI93" s="7" t="n">
        <v>0.169931701324227</v>
      </c>
      <c r="FJ93" s="7" t="n">
        <v>0.1974296787069119</v>
      </c>
      <c r="FK93" s="7" t="n">
        <v>0.2866522125526126</v>
      </c>
      <c r="FL93" s="7" t="n">
        <v>0.1761901098730877</v>
      </c>
      <c r="FM93" s="7" t="n">
        <v>0.3130180605596228</v>
      </c>
      <c r="FN93" s="7" t="n">
        <v>0.3286801262717522</v>
      </c>
      <c r="FO93" s="7" t="n">
        <v>0.6077309704927034</v>
      </c>
      <c r="FP93" s="7" t="n">
        <v>0.181486692862377</v>
      </c>
      <c r="FQ93" s="7" t="n">
        <v>0.2597626510478093</v>
      </c>
      <c r="FR93" s="7" t="n">
        <v>0.31446149329561</v>
      </c>
      <c r="FS93" s="7" t="n">
        <v>0.6340609196854315</v>
      </c>
      <c r="FT93" s="7" t="n">
        <v>0.6096094593005092</v>
      </c>
      <c r="FU93" s="7" t="n">
        <v>0.4301216315738545</v>
      </c>
      <c r="FV93" s="7" t="n">
        <v>0.3246223973157215</v>
      </c>
      <c r="FW93" s="7" t="n">
        <v>0.1875984847354933</v>
      </c>
      <c r="FX93" s="7" t="n">
        <v>0.2965209158450084</v>
      </c>
      <c r="FY93" s="7" t="n">
        <v>0.490998851673938</v>
      </c>
      <c r="FZ93" s="7" t="n">
        <v>0.4419040214151185</v>
      </c>
      <c r="GA93" s="7" t="n">
        <v>0.5932062045948493</v>
      </c>
      <c r="GB93" s="7" t="n">
        <v>0.1888238960149799</v>
      </c>
      <c r="GC93" s="7" t="n">
        <v>0.2617821489161059</v>
      </c>
      <c r="GD93" s="7" t="n">
        <v>0.2828961498367241</v>
      </c>
      <c r="GE93" s="7" t="n">
        <v>0.4145377589087157</v>
      </c>
      <c r="GF93" s="7" t="n">
        <v>0.5734976691880931</v>
      </c>
      <c r="GG93" s="7" t="n">
        <v>0.5814085028383066</v>
      </c>
      <c r="GH93" s="7" t="n">
        <v>0.1480630187958402</v>
      </c>
      <c r="GI93" s="7" t="n">
        <v>0.4167706115811368</v>
      </c>
      <c r="GJ93" s="7" t="n">
        <v>0.2430192274007273</v>
      </c>
      <c r="GK93" s="7" t="n">
        <v>0.3190975994178516</v>
      </c>
      <c r="GL93" s="7" t="n">
        <v>0.1505840483192534</v>
      </c>
      <c r="GM93" s="7" t="n">
        <v>0.2870423309615487</v>
      </c>
      <c r="GN93" s="7" t="n">
        <v>0.4506214058807638</v>
      </c>
      <c r="GO93" s="7" t="n">
        <v>0.6000229160721766</v>
      </c>
    </row>
    <row r="94">
      <c r="A94" s="6" t="inlineStr">
        <is>
          <t>930708.CSI</t>
        </is>
      </c>
      <c r="B94" s="6" t="inlineStr">
        <is>
          <t>中证有色金属指数</t>
        </is>
      </c>
      <c r="C94" s="7" t="n">
        <v>0.7768546858312663</v>
      </c>
      <c r="D94" s="7" t="n">
        <v>0.7770519207752568</v>
      </c>
      <c r="E94" s="7" t="n">
        <v>0.09975054100475016</v>
      </c>
      <c r="F94" s="7" t="n">
        <v>0.7103759834623212</v>
      </c>
      <c r="G94" s="7" t="n">
        <v>0.4208875687281758</v>
      </c>
      <c r="H94" s="7" t="n">
        <v>0.3007903897266406</v>
      </c>
      <c r="I94" s="7" t="n">
        <v>0.8597863536635617</v>
      </c>
      <c r="J94" s="7" t="n">
        <v>0.8959878548890782</v>
      </c>
      <c r="K94" s="7" t="n">
        <v>0.410829069890836</v>
      </c>
      <c r="L94" s="7" t="n">
        <v>0.07624576734428752</v>
      </c>
      <c r="M94" s="7" t="n">
        <v>0.7902030039988671</v>
      </c>
      <c r="N94" s="7" t="n">
        <v>0.8229746983482946</v>
      </c>
      <c r="O94" s="7" t="n">
        <v>0.6493542519056061</v>
      </c>
      <c r="P94" s="7" t="n">
        <v>0.6492109897080233</v>
      </c>
      <c r="Q94" s="7" t="n">
        <v>0.5602120978943204</v>
      </c>
      <c r="R94" s="7" t="n">
        <v>0.3445091079998784</v>
      </c>
      <c r="S94" s="7" t="n">
        <v>0.5343517559246116</v>
      </c>
      <c r="T94" s="7" t="n">
        <v>0.5677654329562073</v>
      </c>
      <c r="U94" s="7" t="n">
        <v>0.6512223597077085</v>
      </c>
      <c r="V94" s="7" t="n">
        <v>0.5895838401503856</v>
      </c>
      <c r="W94" s="7" t="n">
        <v>0.6253760267901887</v>
      </c>
      <c r="X94" s="7" t="n">
        <v>0.674209419974348</v>
      </c>
      <c r="Y94" s="7" t="n">
        <v>0.619257588485535</v>
      </c>
      <c r="Z94" s="7" t="n">
        <v>0.6505648077972594</v>
      </c>
      <c r="AA94" s="7" t="n">
        <v>0.9991027486788719</v>
      </c>
      <c r="AB94" s="7" t="n">
        <v>0.6654581293400859</v>
      </c>
      <c r="AC94" s="7" t="n">
        <v>0.2411933143877905</v>
      </c>
      <c r="AD94" s="7" t="n">
        <v>0.9974097779236782</v>
      </c>
      <c r="AE94" s="7" t="n">
        <v>0.3032624083110578</v>
      </c>
      <c r="AF94" s="7" t="n">
        <v>0.769813097655163</v>
      </c>
      <c r="AG94" s="7" t="n">
        <v>0.8202335973718577</v>
      </c>
      <c r="AH94" s="7" t="n">
        <v>0.8156952085003756</v>
      </c>
      <c r="AI94" s="7" t="n">
        <v>0.3028965734980941</v>
      </c>
      <c r="AJ94" s="7" t="n">
        <v>0.7634309625348389</v>
      </c>
      <c r="AK94" s="7" t="n">
        <v>0.3654335343048358</v>
      </c>
      <c r="AL94" s="7" t="n">
        <v>-0.2383062625049823</v>
      </c>
      <c r="AM94" s="7" t="n">
        <v>0.276303906041901</v>
      </c>
      <c r="AN94" s="7" t="n">
        <v>0.3580296453330462</v>
      </c>
      <c r="AO94" s="7" t="n">
        <v>0.5972104076498452</v>
      </c>
      <c r="AP94" s="7" t="n">
        <v>0.5274812911091892</v>
      </c>
      <c r="AQ94" s="7" t="n">
        <v>0.5245937595063516</v>
      </c>
      <c r="AR94" s="7" t="n">
        <v>0.50623083929065</v>
      </c>
      <c r="AS94" s="7" t="n">
        <v>0.3686070204786471</v>
      </c>
      <c r="AT94" s="7" t="n">
        <v>0.6456184597846089</v>
      </c>
      <c r="AU94" s="7" t="n">
        <v>0.2327719997866947</v>
      </c>
      <c r="AV94" s="7" t="n">
        <v>0.7934415427049961</v>
      </c>
      <c r="AW94" s="7" t="n">
        <v>0.6643107019860274</v>
      </c>
      <c r="AX94" s="7" t="n">
        <v>0.7360652504029574</v>
      </c>
      <c r="AY94" s="7" t="n">
        <v>0.5489906784350315</v>
      </c>
      <c r="AZ94" s="7" t="n">
        <v>0.6292711775015517</v>
      </c>
      <c r="BA94" s="7" t="n">
        <v>0.6153254572993068</v>
      </c>
      <c r="BB94" s="7" t="n">
        <v>0.7454079226103764</v>
      </c>
      <c r="BC94" s="7" t="n">
        <v>0.6815968039525379</v>
      </c>
      <c r="BD94" s="7" t="n">
        <v>0.7160011484048124</v>
      </c>
      <c r="BE94" s="7" t="n">
        <v>0.5569260920620822</v>
      </c>
      <c r="BF94" s="7" t="n">
        <v>0.5872094641611671</v>
      </c>
      <c r="BG94" s="7" t="n">
        <v>0.9961358622635309</v>
      </c>
      <c r="BH94" s="7" t="n">
        <v>0.5076651828956887</v>
      </c>
      <c r="BI94" s="7" t="n">
        <v>0.2792432793841456</v>
      </c>
      <c r="BJ94" s="7" t="n">
        <v>-0.01732596608837078</v>
      </c>
      <c r="BK94" s="7" t="n">
        <v>0.3151379227885615</v>
      </c>
      <c r="BL94" s="7" t="n">
        <v>0.6599410137759049</v>
      </c>
      <c r="BM94" s="7" t="n">
        <v>0.6406854666133041</v>
      </c>
      <c r="BN94" s="7" t="n">
        <v>0.6334965089397283</v>
      </c>
      <c r="BO94" s="7" t="n">
        <v>0.6915153848614667</v>
      </c>
      <c r="BP94" s="7" t="n">
        <v>0.527481085761634</v>
      </c>
      <c r="BQ94" s="7" t="n">
        <v>0.5594243476839466</v>
      </c>
      <c r="BR94" s="7" t="n">
        <v>0.6597145161466053</v>
      </c>
      <c r="BS94" s="7" t="n">
        <v>0.5653484574596059</v>
      </c>
      <c r="BT94" s="7" t="n">
        <v>0.6697517249715222</v>
      </c>
      <c r="BU94" s="7" t="n">
        <v>0.5205786303616248</v>
      </c>
      <c r="BV94" s="7" t="n">
        <v>0.6738655830834986</v>
      </c>
      <c r="BW94" s="7" t="n">
        <v>0.1504452210539078</v>
      </c>
      <c r="BX94" s="7" t="n">
        <v>0.107701034780968</v>
      </c>
      <c r="BY94" s="7" t="n">
        <v>0.4444174465101377</v>
      </c>
      <c r="BZ94" s="7" t="n">
        <v>0.6119058603036196</v>
      </c>
      <c r="CA94" s="7" t="n">
        <v>-0.1680407866420159</v>
      </c>
      <c r="CB94" s="7" t="n">
        <v>0.8090498307324273</v>
      </c>
      <c r="CC94" s="7" t="n">
        <v>0.7545856666383807</v>
      </c>
      <c r="CD94" s="7" t="n">
        <v>0.7585258955203087</v>
      </c>
      <c r="CE94" s="7" t="n">
        <v>0.8505297793470139</v>
      </c>
      <c r="CF94" s="7" t="n">
        <v>0.6215840767025195</v>
      </c>
      <c r="CG94" s="7" t="n">
        <v>0.817360691245871</v>
      </c>
      <c r="CH94" s="7" t="n">
        <v>0.6184040883278111</v>
      </c>
      <c r="CI94" s="7" t="n">
        <v>0.9083830825008071</v>
      </c>
      <c r="CJ94" s="7" t="n">
        <v>0.5176113324716356</v>
      </c>
      <c r="CK94" s="7" t="n">
        <v>0.3225524282461205</v>
      </c>
      <c r="CL94" s="7" t="n">
        <v>0.6561407190962173</v>
      </c>
      <c r="CM94" s="7" t="n">
        <v>0.6325653020870835</v>
      </c>
      <c r="CN94" s="7" t="n">
        <v>0.3011163892465021</v>
      </c>
      <c r="CO94" s="7" t="n">
        <v>0.6511357221157388</v>
      </c>
      <c r="CP94" s="7" t="n">
        <v>0.3589006346583956</v>
      </c>
      <c r="CQ94" s="7" t="n">
        <v>1</v>
      </c>
      <c r="CR94" s="7" t="n">
        <v>0.6473576323042297</v>
      </c>
      <c r="CS94" s="7" t="n">
        <v>0.6636649769287889</v>
      </c>
      <c r="CT94" s="7" t="n">
        <v>0.3321771839448103</v>
      </c>
      <c r="CU94" s="7" t="n">
        <v>0.0327840857624986</v>
      </c>
      <c r="CV94" s="7" t="n">
        <v>0.3701054960829474</v>
      </c>
      <c r="CW94" s="7" t="n">
        <v>0.5370401011438836</v>
      </c>
      <c r="CX94" s="7" t="n">
        <v>0.6551352350479412</v>
      </c>
      <c r="CY94" s="7" t="n">
        <v>0.6321397246926578</v>
      </c>
      <c r="CZ94" s="7" t="n">
        <v>0.6363596343919867</v>
      </c>
      <c r="DA94" s="7" t="n">
        <v>0.5604530733030143</v>
      </c>
      <c r="DB94" s="7" t="n">
        <v>0.5929435254986768</v>
      </c>
      <c r="DC94" s="7" t="n">
        <v>0.8021908371230826</v>
      </c>
      <c r="DD94" s="7" t="n">
        <v>0.2491502664974442</v>
      </c>
      <c r="DE94" s="7" t="n">
        <v>0.5880033663019142</v>
      </c>
      <c r="DF94" s="7" t="n">
        <v>0.6733139224836053</v>
      </c>
      <c r="DG94" s="7" t="n">
        <v>0.6691264613114176</v>
      </c>
      <c r="DH94" s="7" t="n">
        <v>0.2222035110705599</v>
      </c>
      <c r="DI94" s="7" t="n">
        <v>0.7060064731754756</v>
      </c>
      <c r="DJ94" s="7" t="n">
        <v>0.6140827708797635</v>
      </c>
      <c r="DK94" s="7" t="n">
        <v>0.6409108035325192</v>
      </c>
      <c r="DL94" s="7" t="n">
        <v>0.5939731661930649</v>
      </c>
      <c r="DM94" s="7" t="n">
        <v>0.6474560112781743</v>
      </c>
      <c r="DN94" s="7" t="n">
        <v>0.2323974802474282</v>
      </c>
      <c r="DO94" s="7" t="n">
        <v>0.511796307409953</v>
      </c>
      <c r="DP94" s="7" t="n">
        <v>0.3102634949470574</v>
      </c>
      <c r="DQ94" s="7" t="n">
        <v>0.567727696656515</v>
      </c>
      <c r="DR94" s="7" t="n">
        <v>0.6863881307112464</v>
      </c>
      <c r="DS94" s="7" t="n">
        <v>0.65961825080863</v>
      </c>
      <c r="DT94" s="7" t="n">
        <v>0.8984123690404537</v>
      </c>
      <c r="DU94" s="7" t="n">
        <v>0.6739083341453798</v>
      </c>
      <c r="DV94" s="7" t="n">
        <v>0.06546719463058896</v>
      </c>
      <c r="DW94" s="7" t="n">
        <v>0.5826114715583079</v>
      </c>
      <c r="DX94" s="7" t="n">
        <v>0.6687063502957363</v>
      </c>
      <c r="DY94" s="7" t="n">
        <v>0.6405635559381655</v>
      </c>
      <c r="DZ94" s="7" t="n">
        <v>0.6168913023161869</v>
      </c>
      <c r="EA94" s="7" t="n">
        <v>0.2816307294599792</v>
      </c>
      <c r="EB94" s="7" t="n">
        <v>0.5102050376950067</v>
      </c>
      <c r="EC94" s="7" t="n">
        <v>0.616877137550592</v>
      </c>
      <c r="ED94" s="7" t="n">
        <v>0.692114675232536</v>
      </c>
      <c r="EE94" s="7" t="n">
        <v>0.6601071418636827</v>
      </c>
      <c r="EF94" s="7" t="n">
        <v>0.3357564014741245</v>
      </c>
      <c r="EG94" s="7" t="n">
        <v>0.6057303937566795</v>
      </c>
      <c r="EH94" s="7" t="n">
        <v>0.6559407158219505</v>
      </c>
      <c r="EI94" s="7" t="n">
        <v>0.5814574724851477</v>
      </c>
      <c r="EJ94" s="7" t="n">
        <v>0.6196870132379798</v>
      </c>
      <c r="EK94" s="7" t="n">
        <v>0.5331484793505264</v>
      </c>
      <c r="EL94" s="7" t="n">
        <v>0.438992399349471</v>
      </c>
      <c r="EM94" s="7" t="n">
        <v>0.5819851473042594</v>
      </c>
      <c r="EN94" s="7" t="n">
        <v>0.6305969201563139</v>
      </c>
      <c r="EO94" s="7" t="n">
        <v>0.4506845122016972</v>
      </c>
      <c r="EP94" s="7" t="n">
        <v>0.459054784045608</v>
      </c>
      <c r="EQ94" s="7" t="n">
        <v>0.7022384054930905</v>
      </c>
      <c r="ER94" s="7" t="n">
        <v>0.9970739414320747</v>
      </c>
      <c r="ES94" s="7" t="n">
        <v>0.2204474101917414</v>
      </c>
      <c r="ET94" s="7" t="n">
        <v>0.5991598264219319</v>
      </c>
      <c r="EU94" s="7" t="n">
        <v>0.710666626641961</v>
      </c>
      <c r="EV94" s="7" t="n">
        <v>0.677913354233378</v>
      </c>
      <c r="EW94" s="7" t="n">
        <v>0.5308136775517719</v>
      </c>
      <c r="EX94" s="7" t="n">
        <v>0.5635470266895621</v>
      </c>
      <c r="EY94" s="7" t="n">
        <v>0.4830267289905611</v>
      </c>
      <c r="EZ94" s="7" t="n">
        <v>0.7581340641598654</v>
      </c>
      <c r="FA94" s="7" t="n">
        <v>0.6236699953880672</v>
      </c>
      <c r="FB94" s="7" t="n">
        <v>0.4112310699761114</v>
      </c>
      <c r="FC94" s="7" t="n">
        <v>0.4183102645596967</v>
      </c>
      <c r="FD94" s="7" t="n">
        <v>0.5630619947498274</v>
      </c>
      <c r="FE94" s="7" t="n">
        <v>0.6130753595818642</v>
      </c>
      <c r="FF94" s="7" t="n">
        <v>0.6376780570767051</v>
      </c>
      <c r="FG94" s="7" t="n">
        <v>0.6245414631285349</v>
      </c>
      <c r="FH94" s="7" t="n">
        <v>0.5189112499542493</v>
      </c>
      <c r="FI94" s="7" t="n">
        <v>0.5620665056131998</v>
      </c>
      <c r="FJ94" s="7" t="n">
        <v>0.5341587657557181</v>
      </c>
      <c r="FK94" s="7" t="n">
        <v>0.5303881631071004</v>
      </c>
      <c r="FL94" s="7" t="n">
        <v>0.6381994049917262</v>
      </c>
      <c r="FM94" s="7" t="n">
        <v>0.638802069768818</v>
      </c>
      <c r="FN94" s="7" t="n">
        <v>0.5972304549757838</v>
      </c>
      <c r="FO94" s="7" t="n">
        <v>0.7335893716634834</v>
      </c>
      <c r="FP94" s="7" t="n">
        <v>0.5335046529976848</v>
      </c>
      <c r="FQ94" s="7" t="n">
        <v>0.611235768910494</v>
      </c>
      <c r="FR94" s="7" t="n">
        <v>0.6138178828469136</v>
      </c>
      <c r="FS94" s="7" t="n">
        <v>0.4729619419501502</v>
      </c>
      <c r="FT94" s="7" t="n">
        <v>0.6810138457877931</v>
      </c>
      <c r="FU94" s="7" t="n">
        <v>0.5255366636361644</v>
      </c>
      <c r="FV94" s="7" t="n">
        <v>0.9788623240899909</v>
      </c>
      <c r="FW94" s="7" t="n">
        <v>0.534931118092477</v>
      </c>
      <c r="FX94" s="7" t="n">
        <v>0.5958062266539188</v>
      </c>
      <c r="FY94" s="7" t="n">
        <v>0.1440509636042231</v>
      </c>
      <c r="FZ94" s="7" t="n">
        <v>0.5536313325216349</v>
      </c>
      <c r="GA94" s="7" t="n">
        <v>0.5540125643839667</v>
      </c>
      <c r="GB94" s="7" t="n">
        <v>0.5399246689844399</v>
      </c>
      <c r="GC94" s="7" t="n">
        <v>0.1795545785078417</v>
      </c>
      <c r="GD94" s="7" t="n">
        <v>0.2224273683177456</v>
      </c>
      <c r="GE94" s="7" t="n">
        <v>0.6036744732123464</v>
      </c>
      <c r="GF94" s="7" t="n">
        <v>0.5435443776443863</v>
      </c>
      <c r="GG94" s="7" t="n">
        <v>0.2764570962207602</v>
      </c>
      <c r="GH94" s="7" t="n">
        <v>0.6484066202896922</v>
      </c>
      <c r="GI94" s="7" t="n">
        <v>0.5444978135202964</v>
      </c>
      <c r="GJ94" s="7" t="n">
        <v>0.6308205206331384</v>
      </c>
      <c r="GK94" s="7" t="n">
        <v>0.7171040579232262</v>
      </c>
      <c r="GL94" s="7" t="n">
        <v>0.6093095904371878</v>
      </c>
      <c r="GM94" s="7" t="n">
        <v>0.618049693612302</v>
      </c>
      <c r="GN94" s="7" t="n">
        <v>0.2848916807543371</v>
      </c>
      <c r="GO94" s="7" t="n">
        <v>0.1750249786007199</v>
      </c>
    </row>
    <row r="95">
      <c r="A95" s="6" t="inlineStr">
        <is>
          <t>930713.CSI</t>
        </is>
      </c>
      <c r="B95" s="6" t="inlineStr">
        <is>
          <t>中证人工智能主题指数</t>
        </is>
      </c>
      <c r="C95" s="7" t="n">
        <v>0.8161070881821564</v>
      </c>
      <c r="D95" s="7" t="n">
        <v>0.7915186835673799</v>
      </c>
      <c r="E95" s="7" t="n">
        <v>-0.112224690694429</v>
      </c>
      <c r="F95" s="7" t="n">
        <v>0.6914474838219852</v>
      </c>
      <c r="G95" s="7" t="n">
        <v>0.2617400733229361</v>
      </c>
      <c r="H95" s="7" t="n">
        <v>0.09958030794441421</v>
      </c>
      <c r="I95" s="7" t="n">
        <v>0.5740576488992408</v>
      </c>
      <c r="J95" s="7" t="n">
        <v>0.5743577688544074</v>
      </c>
      <c r="K95" s="7" t="n">
        <v>0.2448898706883273</v>
      </c>
      <c r="L95" s="7" t="n">
        <v>-0.08872060381357082</v>
      </c>
      <c r="M95" s="7" t="n">
        <v>0.8511783794245187</v>
      </c>
      <c r="N95" s="7" t="n">
        <v>0.886014066828577</v>
      </c>
      <c r="O95" s="7" t="n">
        <v>0.9178710705019698</v>
      </c>
      <c r="P95" s="7" t="n">
        <v>0.9178128301773476</v>
      </c>
      <c r="Q95" s="7" t="n">
        <v>0.8896833723546342</v>
      </c>
      <c r="R95" s="7" t="n">
        <v>0.3338587151566165</v>
      </c>
      <c r="S95" s="7" t="n">
        <v>0.8760865433556446</v>
      </c>
      <c r="T95" s="7" t="n">
        <v>0.8813172127055916</v>
      </c>
      <c r="U95" s="7" t="n">
        <v>0.8436297815274508</v>
      </c>
      <c r="V95" s="7" t="n">
        <v>0.8907467814809727</v>
      </c>
      <c r="W95" s="7" t="n">
        <v>0.6678324274428948</v>
      </c>
      <c r="X95" s="7" t="n">
        <v>0.8546243587873714</v>
      </c>
      <c r="Y95" s="7" t="n">
        <v>0.9130675609111794</v>
      </c>
      <c r="Z95" s="7" t="n">
        <v>0.8812981942615894</v>
      </c>
      <c r="AA95" s="7" t="n">
        <v>0.639170933660933</v>
      </c>
      <c r="AB95" s="7" t="n">
        <v>0.2819930252244084</v>
      </c>
      <c r="AC95" s="7" t="n">
        <v>0.07277478476772907</v>
      </c>
      <c r="AD95" s="7" t="n">
        <v>0.634121808873832</v>
      </c>
      <c r="AE95" s="7" t="n">
        <v>0.03576931255019079</v>
      </c>
      <c r="AF95" s="7" t="n">
        <v>0.8867031305692685</v>
      </c>
      <c r="AG95" s="7" t="n">
        <v>0.8940722971347993</v>
      </c>
      <c r="AH95" s="7" t="n">
        <v>0.8829302717669234</v>
      </c>
      <c r="AI95" s="7" t="n">
        <v>0.1685839616260481</v>
      </c>
      <c r="AJ95" s="7" t="n">
        <v>0.8734221117164122</v>
      </c>
      <c r="AK95" s="7" t="n">
        <v>0.08775033688774209</v>
      </c>
      <c r="AL95" s="7" t="n">
        <v>-0.2737592832884039</v>
      </c>
      <c r="AM95" s="7" t="n">
        <v>0.06532827479826971</v>
      </c>
      <c r="AN95" s="7" t="n">
        <v>0.2354281250340862</v>
      </c>
      <c r="AO95" s="7" t="n">
        <v>0.899030667499922</v>
      </c>
      <c r="AP95" s="7" t="n">
        <v>0.4294921955474112</v>
      </c>
      <c r="AQ95" s="7" t="n">
        <v>0.2081693786896295</v>
      </c>
      <c r="AR95" s="7" t="n">
        <v>0.4649886232539356</v>
      </c>
      <c r="AS95" s="7" t="n">
        <v>0.2522488426281906</v>
      </c>
      <c r="AT95" s="7" t="n">
        <v>0.9435079069784462</v>
      </c>
      <c r="AU95" s="7" t="n">
        <v>0.2727542911343848</v>
      </c>
      <c r="AV95" s="7" t="n">
        <v>0.8999283452730396</v>
      </c>
      <c r="AW95" s="7" t="n">
        <v>0.8781662430381678</v>
      </c>
      <c r="AX95" s="7" t="n">
        <v>0.8806403821478362</v>
      </c>
      <c r="AY95" s="7" t="n">
        <v>0.5165269754166746</v>
      </c>
      <c r="AZ95" s="7" t="n">
        <v>0.8648877085163303</v>
      </c>
      <c r="BA95" s="7" t="n">
        <v>0.8825714076866988</v>
      </c>
      <c r="BB95" s="7" t="n">
        <v>0.8691729784523793</v>
      </c>
      <c r="BC95" s="7" t="n">
        <v>0.4366126097059033</v>
      </c>
      <c r="BD95" s="7" t="n">
        <v>0.8545358908224181</v>
      </c>
      <c r="BE95" s="7" t="n">
        <v>0.2932482102144771</v>
      </c>
      <c r="BF95" s="7" t="n">
        <v>0.8721723106502282</v>
      </c>
      <c r="BG95" s="7" t="n">
        <v>0.649339148566115</v>
      </c>
      <c r="BH95" s="7" t="n">
        <v>0.5385522744893266</v>
      </c>
      <c r="BI95" s="7" t="n">
        <v>0.370223412135286</v>
      </c>
      <c r="BJ95" s="7" t="n">
        <v>-0.05252411447933186</v>
      </c>
      <c r="BK95" s="7" t="n">
        <v>0.2442227158367841</v>
      </c>
      <c r="BL95" s="7" t="n">
        <v>0.9110171408206581</v>
      </c>
      <c r="BM95" s="7" t="n">
        <v>0.859258475490818</v>
      </c>
      <c r="BN95" s="7" t="n">
        <v>0.5263620226175586</v>
      </c>
      <c r="BO95" s="7" t="n">
        <v>0.8419815862515212</v>
      </c>
      <c r="BP95" s="7" t="n">
        <v>0.429492219878577</v>
      </c>
      <c r="BQ95" s="7" t="n">
        <v>0.5472000941175738</v>
      </c>
      <c r="BR95" s="7" t="n">
        <v>0.8276925204494112</v>
      </c>
      <c r="BS95" s="7" t="n">
        <v>0.5806762766450463</v>
      </c>
      <c r="BT95" s="7" t="n">
        <v>0.8401078772251207</v>
      </c>
      <c r="BU95" s="7" t="n">
        <v>0.5423577726348708</v>
      </c>
      <c r="BV95" s="7" t="n">
        <v>0.4230813305075565</v>
      </c>
      <c r="BW95" s="7" t="n">
        <v>-0.0737390596654152</v>
      </c>
      <c r="BX95" s="7" t="n">
        <v>-0.002351493197387876</v>
      </c>
      <c r="BY95" s="7" t="n">
        <v>0.3942755570114072</v>
      </c>
      <c r="BZ95" s="7" t="n">
        <v>0.5666419266796048</v>
      </c>
      <c r="CA95" s="7" t="n">
        <v>-0.2026099497468117</v>
      </c>
      <c r="CB95" s="7" t="n">
        <v>0.8698058840999017</v>
      </c>
      <c r="CC95" s="7" t="n">
        <v>0.8386021698976216</v>
      </c>
      <c r="CD95" s="7" t="n">
        <v>0.7588035791537083</v>
      </c>
      <c r="CE95" s="7" t="n">
        <v>0.7329798482721185</v>
      </c>
      <c r="CF95" s="7" t="n">
        <v>0.7143089416031391</v>
      </c>
      <c r="CG95" s="7" t="n">
        <v>0.5048241225719268</v>
      </c>
      <c r="CH95" s="7" t="n">
        <v>0.5129491473418029</v>
      </c>
      <c r="CI95" s="7" t="n">
        <v>0.6352085490737768</v>
      </c>
      <c r="CJ95" s="7" t="n">
        <v>0.3841332287268736</v>
      </c>
      <c r="CK95" s="7" t="n">
        <v>0.1699285295908531</v>
      </c>
      <c r="CL95" s="7" t="n">
        <v>0.8325221193565061</v>
      </c>
      <c r="CM95" s="7" t="n">
        <v>0.9375345731615375</v>
      </c>
      <c r="CN95" s="7" t="n">
        <v>0.1446015725108402</v>
      </c>
      <c r="CO95" s="7" t="n">
        <v>0.652684777939183</v>
      </c>
      <c r="CP95" s="7" t="n">
        <v>0.1814686922127902</v>
      </c>
      <c r="CQ95" s="7" t="n">
        <v>0.6473576323042297</v>
      </c>
      <c r="CR95" s="7" t="n">
        <v>1</v>
      </c>
      <c r="CS95" s="7" t="n">
        <v>0.8523058478740277</v>
      </c>
      <c r="CT95" s="7" t="n">
        <v>0.2307852238323449</v>
      </c>
      <c r="CU95" s="7" t="n">
        <v>-0.1812995985226405</v>
      </c>
      <c r="CV95" s="7" t="n">
        <v>0.2862727551686401</v>
      </c>
      <c r="CW95" s="7" t="n">
        <v>0.5708005790448168</v>
      </c>
      <c r="CX95" s="7" t="n">
        <v>0.8929735583336543</v>
      </c>
      <c r="CY95" s="7" t="n">
        <v>0.9429036562620203</v>
      </c>
      <c r="CZ95" s="7" t="n">
        <v>0.8641121467407833</v>
      </c>
      <c r="DA95" s="7" t="n">
        <v>0.5256412031518725</v>
      </c>
      <c r="DB95" s="7" t="n">
        <v>0.7870217995986029</v>
      </c>
      <c r="DC95" s="7" t="n">
        <v>0.8857446139592826</v>
      </c>
      <c r="DD95" s="7" t="n">
        <v>0.06686370818330259</v>
      </c>
      <c r="DE95" s="7" t="n">
        <v>0.6789591684626193</v>
      </c>
      <c r="DF95" s="7" t="n">
        <v>0.4192356014314355</v>
      </c>
      <c r="DG95" s="7" t="n">
        <v>0.4918901370234125</v>
      </c>
      <c r="DH95" s="7" t="n">
        <v>0.02489029015547656</v>
      </c>
      <c r="DI95" s="7" t="n">
        <v>0.5411219022391979</v>
      </c>
      <c r="DJ95" s="7" t="n">
        <v>0.7443612128424743</v>
      </c>
      <c r="DK95" s="7" t="n">
        <v>0.987709645163187</v>
      </c>
      <c r="DL95" s="7" t="n">
        <v>0.9168951068658996</v>
      </c>
      <c r="DM95" s="7" t="n">
        <v>0.9499357290459177</v>
      </c>
      <c r="DN95" s="7" t="n">
        <v>0.01484820893231322</v>
      </c>
      <c r="DO95" s="7" t="n">
        <v>0.7064796540196951</v>
      </c>
      <c r="DP95" s="7" t="n">
        <v>0.2089230004177902</v>
      </c>
      <c r="DQ95" s="7" t="n">
        <v>0.8677653875404517</v>
      </c>
      <c r="DR95" s="7" t="n">
        <v>0.8793681183892007</v>
      </c>
      <c r="DS95" s="7" t="n">
        <v>0.6866320674165828</v>
      </c>
      <c r="DT95" s="7" t="n">
        <v>0.5300057669179229</v>
      </c>
      <c r="DU95" s="7" t="n">
        <v>0.8341444180719818</v>
      </c>
      <c r="DV95" s="7" t="n">
        <v>0.0271831892348121</v>
      </c>
      <c r="DW95" s="7" t="n">
        <v>0.887591287632666</v>
      </c>
      <c r="DX95" s="7" t="n">
        <v>0.9538140779032602</v>
      </c>
      <c r="DY95" s="7" t="n">
        <v>0.8132410061018603</v>
      </c>
      <c r="DZ95" s="7" t="n">
        <v>0.9186769772776681</v>
      </c>
      <c r="EA95" s="7" t="n">
        <v>0.1386432865400712</v>
      </c>
      <c r="EB95" s="7" t="n">
        <v>0.5361345152149286</v>
      </c>
      <c r="EC95" s="7" t="n">
        <v>0.9266430093819978</v>
      </c>
      <c r="ED95" s="7" t="n">
        <v>0.7121664702396829</v>
      </c>
      <c r="EE95" s="7" t="n">
        <v>0.9065154378289287</v>
      </c>
      <c r="EF95" s="7" t="n">
        <v>0.15473221718341</v>
      </c>
      <c r="EG95" s="7" t="n">
        <v>0.9240083210686996</v>
      </c>
      <c r="EH95" s="7" t="n">
        <v>0.8014487391739319</v>
      </c>
      <c r="EI95" s="7" t="n">
        <v>0.7809939080304199</v>
      </c>
      <c r="EJ95" s="7" t="n">
        <v>0.9424656177011884</v>
      </c>
      <c r="EK95" s="7" t="n">
        <v>0.3962700135647454</v>
      </c>
      <c r="EL95" s="7" t="n">
        <v>0.7844230526102796</v>
      </c>
      <c r="EM95" s="7" t="n">
        <v>0.6006165488742231</v>
      </c>
      <c r="EN95" s="7" t="n">
        <v>0.597919414736008</v>
      </c>
      <c r="EO95" s="7" t="n">
        <v>0.6369982579876289</v>
      </c>
      <c r="EP95" s="7" t="n">
        <v>0.7917912730446696</v>
      </c>
      <c r="EQ95" s="7" t="n">
        <v>0.8453518822289068</v>
      </c>
      <c r="ER95" s="7" t="n">
        <v>0.6462562690899769</v>
      </c>
      <c r="ES95" s="7" t="n">
        <v>0.3038251086401055</v>
      </c>
      <c r="ET95" s="7" t="n">
        <v>0.7520880499517143</v>
      </c>
      <c r="EU95" s="7" t="n">
        <v>0.8101310966406468</v>
      </c>
      <c r="EV95" s="7" t="n">
        <v>0.9046668104037965</v>
      </c>
      <c r="EW95" s="7" t="n">
        <v>0.8607121384783523</v>
      </c>
      <c r="EX95" s="7" t="n">
        <v>0.8902861621030848</v>
      </c>
      <c r="EY95" s="7" t="n">
        <v>0.3276198729079005</v>
      </c>
      <c r="EZ95" s="7" t="n">
        <v>0.4233514467140995</v>
      </c>
      <c r="FA95" s="7" t="n">
        <v>0.3616091238167155</v>
      </c>
      <c r="FB95" s="7" t="n">
        <v>0.1947958497993632</v>
      </c>
      <c r="FC95" s="7" t="n">
        <v>0.7503226340349141</v>
      </c>
      <c r="FD95" s="7" t="n">
        <v>0.8997455442738097</v>
      </c>
      <c r="FE95" s="7" t="n">
        <v>0.9122666602480047</v>
      </c>
      <c r="FF95" s="7" t="n">
        <v>0.8614908741926279</v>
      </c>
      <c r="FG95" s="7" t="n">
        <v>0.9237637701502147</v>
      </c>
      <c r="FH95" s="7" t="n">
        <v>0.860361575982979</v>
      </c>
      <c r="FI95" s="7" t="n">
        <v>0.7999523012719607</v>
      </c>
      <c r="FJ95" s="7" t="n">
        <v>0.6443262819321069</v>
      </c>
      <c r="FK95" s="7" t="n">
        <v>0.6384562152520322</v>
      </c>
      <c r="FL95" s="7" t="n">
        <v>0.8929881851844759</v>
      </c>
      <c r="FM95" s="7" t="n">
        <v>0.4097715768620461</v>
      </c>
      <c r="FN95" s="7" t="n">
        <v>0.7621513150958306</v>
      </c>
      <c r="FO95" s="7" t="n">
        <v>0.4597051989398708</v>
      </c>
      <c r="FP95" s="7" t="n">
        <v>0.8782159537833217</v>
      </c>
      <c r="FQ95" s="7" t="n">
        <v>0.9020352834479808</v>
      </c>
      <c r="FR95" s="7" t="n">
        <v>0.7526584996411283</v>
      </c>
      <c r="FS95" s="7" t="n">
        <v>0.2684738441976387</v>
      </c>
      <c r="FT95" s="7" t="n">
        <v>0.5130444646790357</v>
      </c>
      <c r="FU95" s="7" t="n">
        <v>0.1512087127782935</v>
      </c>
      <c r="FV95" s="7" t="n">
        <v>0.6866944963853776</v>
      </c>
      <c r="FW95" s="7" t="n">
        <v>0.8791538561200779</v>
      </c>
      <c r="FX95" s="7" t="n">
        <v>0.4851866818849852</v>
      </c>
      <c r="FY95" s="7" t="n">
        <v>-0.0837446187967635</v>
      </c>
      <c r="FZ95" s="7" t="n">
        <v>0.5221802838144494</v>
      </c>
      <c r="GA95" s="7" t="n">
        <v>0.3894632975502789</v>
      </c>
      <c r="GB95" s="7" t="n">
        <v>0.8821419802505728</v>
      </c>
      <c r="GC95" s="7" t="n">
        <v>0.07266802477521594</v>
      </c>
      <c r="GD95" s="7" t="n">
        <v>0.2962231154032493</v>
      </c>
      <c r="GE95" s="7" t="n">
        <v>0.7088734708796787</v>
      </c>
      <c r="GF95" s="7" t="n">
        <v>0.4988328982406336</v>
      </c>
      <c r="GG95" s="7" t="n">
        <v>0.01273710095044935</v>
      </c>
      <c r="GH95" s="7" t="n">
        <v>0.9682998928066873</v>
      </c>
      <c r="GI95" s="7" t="n">
        <v>0.5638304351842388</v>
      </c>
      <c r="GJ95" s="7" t="n">
        <v>0.7786162839121946</v>
      </c>
      <c r="GK95" s="7" t="n">
        <v>0.7490569484628288</v>
      </c>
      <c r="GL95" s="7" t="n">
        <v>0.7661241079202868</v>
      </c>
      <c r="GM95" s="7" t="n">
        <v>0.8975219983871876</v>
      </c>
      <c r="GN95" s="7" t="n">
        <v>0.1321568127371423</v>
      </c>
      <c r="GO95" s="7" t="n">
        <v>-0.01138631872365687</v>
      </c>
    </row>
    <row r="96">
      <c r="A96" s="6" t="inlineStr">
        <is>
          <t>930721.CSI</t>
        </is>
      </c>
      <c r="B96" s="6" t="inlineStr">
        <is>
          <t>中证智能汽车主题指数</t>
        </is>
      </c>
      <c r="C96" s="7" t="n">
        <v>0.8294187878023263</v>
      </c>
      <c r="D96" s="7" t="n">
        <v>0.7982689065093512</v>
      </c>
      <c r="E96" s="7" t="n">
        <v>-0.1409376759523174</v>
      </c>
      <c r="F96" s="7" t="n">
        <v>0.6988392629374903</v>
      </c>
      <c r="G96" s="7" t="n">
        <v>0.3920086727060091</v>
      </c>
      <c r="H96" s="7" t="n">
        <v>0.2209232621134672</v>
      </c>
      <c r="I96" s="7" t="n">
        <v>0.5201504431507876</v>
      </c>
      <c r="J96" s="7" t="n">
        <v>0.5167343149859924</v>
      </c>
      <c r="K96" s="7" t="n">
        <v>0.4657286602302035</v>
      </c>
      <c r="L96" s="7" t="n">
        <v>-0.1211276816043369</v>
      </c>
      <c r="M96" s="7" t="n">
        <v>0.8328357943687991</v>
      </c>
      <c r="N96" s="7" t="n">
        <v>0.8713196768565452</v>
      </c>
      <c r="O96" s="7" t="n">
        <v>0.8333256828741243</v>
      </c>
      <c r="P96" s="7" t="n">
        <v>0.8332480999491116</v>
      </c>
      <c r="Q96" s="7" t="n">
        <v>0.7635109132411141</v>
      </c>
      <c r="R96" s="7" t="n">
        <v>0.5194495717153627</v>
      </c>
      <c r="S96" s="7" t="n">
        <v>0.7334049161466684</v>
      </c>
      <c r="T96" s="7" t="n">
        <v>0.7818314279453649</v>
      </c>
      <c r="U96" s="7" t="n">
        <v>0.7753393938338472</v>
      </c>
      <c r="V96" s="7" t="n">
        <v>0.7182800904923734</v>
      </c>
      <c r="W96" s="7" t="n">
        <v>0.6169164538519726</v>
      </c>
      <c r="X96" s="7" t="n">
        <v>0.855092027718283</v>
      </c>
      <c r="Y96" s="7" t="n">
        <v>0.8004198132594952</v>
      </c>
      <c r="Z96" s="7" t="n">
        <v>0.8365728874225273</v>
      </c>
      <c r="AA96" s="7" t="n">
        <v>0.6602885884623072</v>
      </c>
      <c r="AB96" s="7" t="n">
        <v>0.3514789304324022</v>
      </c>
      <c r="AC96" s="7" t="n">
        <v>0.1860626340701688</v>
      </c>
      <c r="AD96" s="7" t="n">
        <v>0.655515182708675</v>
      </c>
      <c r="AE96" s="7" t="n">
        <v>0.07341447987119958</v>
      </c>
      <c r="AF96" s="7" t="n">
        <v>0.878836849683119</v>
      </c>
      <c r="AG96" s="7" t="n">
        <v>0.8946792484549516</v>
      </c>
      <c r="AH96" s="7" t="n">
        <v>0.8711787919131656</v>
      </c>
      <c r="AI96" s="7" t="n">
        <v>0.345746575416971</v>
      </c>
      <c r="AJ96" s="7" t="n">
        <v>0.8182389035047868</v>
      </c>
      <c r="AK96" s="7" t="n">
        <v>0.1187283199204431</v>
      </c>
      <c r="AL96" s="7" t="n">
        <v>-0.39412028190212</v>
      </c>
      <c r="AM96" s="7" t="n">
        <v>0.1631774096871354</v>
      </c>
      <c r="AN96" s="7" t="n">
        <v>0.4137913563406976</v>
      </c>
      <c r="AO96" s="7" t="n">
        <v>0.7166598109499335</v>
      </c>
      <c r="AP96" s="7" t="n">
        <v>0.4029549799440738</v>
      </c>
      <c r="AQ96" s="7" t="n">
        <v>0.287146072951222</v>
      </c>
      <c r="AR96" s="7" t="n">
        <v>0.4585680375260104</v>
      </c>
      <c r="AS96" s="7" t="n">
        <v>0.4331354739914097</v>
      </c>
      <c r="AT96" s="7" t="n">
        <v>0.8837103882829536</v>
      </c>
      <c r="AU96" s="7" t="n">
        <v>0.2648005189357788</v>
      </c>
      <c r="AV96" s="7" t="n">
        <v>0.8735760943934041</v>
      </c>
      <c r="AW96" s="7" t="n">
        <v>0.7783799657011</v>
      </c>
      <c r="AX96" s="7" t="n">
        <v>0.88577684473621</v>
      </c>
      <c r="AY96" s="7" t="n">
        <v>0.5269641390443253</v>
      </c>
      <c r="AZ96" s="7" t="n">
        <v>0.7371511284134343</v>
      </c>
      <c r="BA96" s="7" t="n">
        <v>0.7190038758314261</v>
      </c>
      <c r="BB96" s="7" t="n">
        <v>0.8806899666697078</v>
      </c>
      <c r="BC96" s="7" t="n">
        <v>0.5221516998153639</v>
      </c>
      <c r="BD96" s="7" t="n">
        <v>0.8112676707555233</v>
      </c>
      <c r="BE96" s="7" t="n">
        <v>0.4012398847672578</v>
      </c>
      <c r="BF96" s="7" t="n">
        <v>0.699696578568649</v>
      </c>
      <c r="BG96" s="7" t="n">
        <v>0.6677715116495184</v>
      </c>
      <c r="BH96" s="7" t="n">
        <v>0.6013815839649405</v>
      </c>
      <c r="BI96" s="7" t="n">
        <v>0.3358965682417753</v>
      </c>
      <c r="BJ96" s="7" t="n">
        <v>-0.1254976132323316</v>
      </c>
      <c r="BK96" s="7" t="n">
        <v>0.3952717607584551</v>
      </c>
      <c r="BL96" s="7" t="n">
        <v>0.7860566582050147</v>
      </c>
      <c r="BM96" s="7" t="n">
        <v>0.7457678690667343</v>
      </c>
      <c r="BN96" s="7" t="n">
        <v>0.520821221832021</v>
      </c>
      <c r="BO96" s="7" t="n">
        <v>0.7863024296184195</v>
      </c>
      <c r="BP96" s="7" t="n">
        <v>0.4029549449753204</v>
      </c>
      <c r="BQ96" s="7" t="n">
        <v>0.6256620489249034</v>
      </c>
      <c r="BR96" s="7" t="n">
        <v>0.8419342556242958</v>
      </c>
      <c r="BS96" s="7" t="n">
        <v>0.7124685985165786</v>
      </c>
      <c r="BT96" s="7" t="n">
        <v>0.8588695116181858</v>
      </c>
      <c r="BU96" s="7" t="n">
        <v>0.6112303888934485</v>
      </c>
      <c r="BV96" s="7" t="n">
        <v>0.5130446773849181</v>
      </c>
      <c r="BW96" s="7" t="n">
        <v>0.08115783794549242</v>
      </c>
      <c r="BX96" s="7" t="n">
        <v>0.07902117995962783</v>
      </c>
      <c r="BY96" s="7" t="n">
        <v>0.5914704096367074</v>
      </c>
      <c r="BZ96" s="7" t="n">
        <v>0.5897540543843615</v>
      </c>
      <c r="CA96" s="7" t="n">
        <v>-0.3159003408134406</v>
      </c>
      <c r="CB96" s="7" t="n">
        <v>0.852635158035545</v>
      </c>
      <c r="CC96" s="7" t="n">
        <v>0.7695897798430887</v>
      </c>
      <c r="CD96" s="7" t="n">
        <v>0.7642671107379211</v>
      </c>
      <c r="CE96" s="7" t="n">
        <v>0.712924276358644</v>
      </c>
      <c r="CF96" s="7" t="n">
        <v>0.812399458756897</v>
      </c>
      <c r="CG96" s="7" t="n">
        <v>0.5790400964999927</v>
      </c>
      <c r="CH96" s="7" t="n">
        <v>0.5753289054209803</v>
      </c>
      <c r="CI96" s="7" t="n">
        <v>0.6255479169379444</v>
      </c>
      <c r="CJ96" s="7" t="n">
        <v>0.5411771292712662</v>
      </c>
      <c r="CK96" s="7" t="n">
        <v>0.295879586490543</v>
      </c>
      <c r="CL96" s="7" t="n">
        <v>0.8302659647559651</v>
      </c>
      <c r="CM96" s="7" t="n">
        <v>0.8697649046209261</v>
      </c>
      <c r="CN96" s="7" t="n">
        <v>0.2568330387260567</v>
      </c>
      <c r="CO96" s="7" t="n">
        <v>0.7910875829609978</v>
      </c>
      <c r="CP96" s="7" t="n">
        <v>0.253911640424171</v>
      </c>
      <c r="CQ96" s="7" t="n">
        <v>0.6636649769287889</v>
      </c>
      <c r="CR96" s="7" t="n">
        <v>0.8523058478740277</v>
      </c>
      <c r="CS96" s="7" t="n">
        <v>1</v>
      </c>
      <c r="CT96" s="7" t="n">
        <v>0.3953845285531674</v>
      </c>
      <c r="CU96" s="7" t="n">
        <v>-0.1087575805020782</v>
      </c>
      <c r="CV96" s="7" t="n">
        <v>0.4568356750195768</v>
      </c>
      <c r="CW96" s="7" t="n">
        <v>0.7172334269039632</v>
      </c>
      <c r="CX96" s="7" t="n">
        <v>0.9373887990371692</v>
      </c>
      <c r="CY96" s="7" t="n">
        <v>0.8733185209861812</v>
      </c>
      <c r="CZ96" s="7" t="n">
        <v>0.8132993350621401</v>
      </c>
      <c r="DA96" s="7" t="n">
        <v>0.6870137786775411</v>
      </c>
      <c r="DB96" s="7" t="n">
        <v>0.7805226276675225</v>
      </c>
      <c r="DC96" s="7" t="n">
        <v>0.8921417338949607</v>
      </c>
      <c r="DD96" s="7" t="n">
        <v>0.1712190546713215</v>
      </c>
      <c r="DE96" s="7" t="n">
        <v>0.8018687297642066</v>
      </c>
      <c r="DF96" s="7" t="n">
        <v>0.5106083271617931</v>
      </c>
      <c r="DG96" s="7" t="n">
        <v>0.5912909906093259</v>
      </c>
      <c r="DH96" s="7" t="n">
        <v>0.1424095940968018</v>
      </c>
      <c r="DI96" s="7" t="n">
        <v>0.6256790958601122</v>
      </c>
      <c r="DJ96" s="7" t="n">
        <v>0.7980650988935237</v>
      </c>
      <c r="DK96" s="7" t="n">
        <v>0.8421844445734649</v>
      </c>
      <c r="DL96" s="7" t="n">
        <v>0.7731448182040316</v>
      </c>
      <c r="DM96" s="7" t="n">
        <v>0.8288799139588833</v>
      </c>
      <c r="DN96" s="7" t="n">
        <v>0.1486430652464603</v>
      </c>
      <c r="DO96" s="7" t="n">
        <v>0.6222922140534056</v>
      </c>
      <c r="DP96" s="7" t="n">
        <v>0.3803355247194402</v>
      </c>
      <c r="DQ96" s="7" t="n">
        <v>0.678196319522853</v>
      </c>
      <c r="DR96" s="7" t="n">
        <v>0.9157466362236713</v>
      </c>
      <c r="DS96" s="7" t="n">
        <v>0.8761814284864985</v>
      </c>
      <c r="DT96" s="7" t="n">
        <v>0.6200454806607316</v>
      </c>
      <c r="DU96" s="7" t="n">
        <v>0.8258033773255151</v>
      </c>
      <c r="DV96" s="7" t="n">
        <v>-0.02204536968991834</v>
      </c>
      <c r="DW96" s="7" t="n">
        <v>0.6898166754021962</v>
      </c>
      <c r="DX96" s="7" t="n">
        <v>0.8313016816016559</v>
      </c>
      <c r="DY96" s="7" t="n">
        <v>0.7792388551740469</v>
      </c>
      <c r="DZ96" s="7" t="n">
        <v>0.7780318755877674</v>
      </c>
      <c r="EA96" s="7" t="n">
        <v>0.2934733354446556</v>
      </c>
      <c r="EB96" s="7" t="n">
        <v>0.598257127724801</v>
      </c>
      <c r="EC96" s="7" t="n">
        <v>0.8570913905172968</v>
      </c>
      <c r="ED96" s="7" t="n">
        <v>0.8161475818784772</v>
      </c>
      <c r="EE96" s="7" t="n">
        <v>0.7938165088540342</v>
      </c>
      <c r="EF96" s="7" t="n">
        <v>0.3259945927482488</v>
      </c>
      <c r="EG96" s="7" t="n">
        <v>0.8629460849509175</v>
      </c>
      <c r="EH96" s="7" t="n">
        <v>0.823951560431865</v>
      </c>
      <c r="EI96" s="7" t="n">
        <v>0.7680191598839887</v>
      </c>
      <c r="EJ96" s="7" t="n">
        <v>0.7754965566358569</v>
      </c>
      <c r="EK96" s="7" t="n">
        <v>0.4434578688678604</v>
      </c>
      <c r="EL96" s="7" t="n">
        <v>0.710075545028944</v>
      </c>
      <c r="EM96" s="7" t="n">
        <v>0.6565409144184617</v>
      </c>
      <c r="EN96" s="7" t="n">
        <v>0.60789820331679</v>
      </c>
      <c r="EO96" s="7" t="n">
        <v>0.5564813513063045</v>
      </c>
      <c r="EP96" s="7" t="n">
        <v>0.7004977188484467</v>
      </c>
      <c r="EQ96" s="7" t="n">
        <v>0.8286608775426946</v>
      </c>
      <c r="ER96" s="7" t="n">
        <v>0.6606883346894811</v>
      </c>
      <c r="ES96" s="7" t="n">
        <v>0.2810149524620082</v>
      </c>
      <c r="ET96" s="7" t="n">
        <v>0.6805719739745432</v>
      </c>
      <c r="EU96" s="7" t="n">
        <v>0.8599483104623197</v>
      </c>
      <c r="EV96" s="7" t="n">
        <v>0.8421391036896083</v>
      </c>
      <c r="EW96" s="7" t="n">
        <v>0.7626713937625638</v>
      </c>
      <c r="EX96" s="7" t="n">
        <v>0.7686257377016743</v>
      </c>
      <c r="EY96" s="7" t="n">
        <v>0.3823095801705835</v>
      </c>
      <c r="EZ96" s="7" t="n">
        <v>0.5610381137961618</v>
      </c>
      <c r="FA96" s="7" t="n">
        <v>0.4243792503208727</v>
      </c>
      <c r="FB96" s="7" t="n">
        <v>0.185094432845389</v>
      </c>
      <c r="FC96" s="7" t="n">
        <v>0.6545580278573505</v>
      </c>
      <c r="FD96" s="7" t="n">
        <v>0.785180728563134</v>
      </c>
      <c r="FE96" s="7" t="n">
        <v>0.8618089437755546</v>
      </c>
      <c r="FF96" s="7" t="n">
        <v>0.815634977946827</v>
      </c>
      <c r="FG96" s="7" t="n">
        <v>0.7638040265917498</v>
      </c>
      <c r="FH96" s="7" t="n">
        <v>0.7563736344634384</v>
      </c>
      <c r="FI96" s="7" t="n">
        <v>0.7598371547010335</v>
      </c>
      <c r="FJ96" s="7" t="n">
        <v>0.8308987673164325</v>
      </c>
      <c r="FK96" s="7" t="n">
        <v>0.5950881812078381</v>
      </c>
      <c r="FL96" s="7" t="n">
        <v>0.895339804268114</v>
      </c>
      <c r="FM96" s="7" t="n">
        <v>0.467518537896224</v>
      </c>
      <c r="FN96" s="7" t="n">
        <v>0.8100287177311026</v>
      </c>
      <c r="FO96" s="7" t="n">
        <v>0.4984834367891134</v>
      </c>
      <c r="FP96" s="7" t="n">
        <v>0.7735403763172722</v>
      </c>
      <c r="FQ96" s="7" t="n">
        <v>0.817835342856708</v>
      </c>
      <c r="FR96" s="7" t="n">
        <v>0.7954102894175321</v>
      </c>
      <c r="FS96" s="7" t="n">
        <v>0.3979454096094888</v>
      </c>
      <c r="FT96" s="7" t="n">
        <v>0.5800615912979262</v>
      </c>
      <c r="FU96" s="7" t="n">
        <v>0.1610073633810447</v>
      </c>
      <c r="FV96" s="7" t="n">
        <v>0.6802708556164279</v>
      </c>
      <c r="FW96" s="7" t="n">
        <v>0.774739739381921</v>
      </c>
      <c r="FX96" s="7" t="n">
        <v>0.7503947447167483</v>
      </c>
      <c r="FY96" s="7" t="n">
        <v>0.07271886706866923</v>
      </c>
      <c r="FZ96" s="7" t="n">
        <v>0.6009658728780035</v>
      </c>
      <c r="GA96" s="7" t="n">
        <v>0.51899792461542</v>
      </c>
      <c r="GB96" s="7" t="n">
        <v>0.7711978238197951</v>
      </c>
      <c r="GC96" s="7" t="n">
        <v>0.01477612718782967</v>
      </c>
      <c r="GD96" s="7" t="n">
        <v>0.2810769823928842</v>
      </c>
      <c r="GE96" s="7" t="n">
        <v>0.8089750913725069</v>
      </c>
      <c r="GF96" s="7" t="n">
        <v>0.6916439755775121</v>
      </c>
      <c r="GG96" s="7" t="n">
        <v>0.1061486207588691</v>
      </c>
      <c r="GH96" s="7" t="n">
        <v>0.8392451915628097</v>
      </c>
      <c r="GI96" s="7" t="n">
        <v>0.696178330901623</v>
      </c>
      <c r="GJ96" s="7" t="n">
        <v>0.9030027409442375</v>
      </c>
      <c r="GK96" s="7" t="n">
        <v>0.7172753304921362</v>
      </c>
      <c r="GL96" s="7" t="n">
        <v>0.6937071221566843</v>
      </c>
      <c r="GM96" s="7" t="n">
        <v>0.8190954173848378</v>
      </c>
      <c r="GN96" s="7" t="n">
        <v>0.2819451754363509</v>
      </c>
      <c r="GO96" s="7" t="n">
        <v>0.1155846806259421</v>
      </c>
    </row>
    <row r="97">
      <c r="A97" s="6" t="inlineStr">
        <is>
          <t>930726.CSI</t>
        </is>
      </c>
      <c r="B97" s="6" t="inlineStr">
        <is>
          <t>中证生物医药指数</t>
        </is>
      </c>
      <c r="C97" s="7" t="n">
        <v>0.5400524910159246</v>
      </c>
      <c r="D97" s="7" t="n">
        <v>0.6044969778875993</v>
      </c>
      <c r="E97" s="7" t="n">
        <v>0.07621548615071989</v>
      </c>
      <c r="F97" s="7" t="n">
        <v>0.6677470011526322</v>
      </c>
      <c r="G97" s="7" t="n">
        <v>0.6453352325869762</v>
      </c>
      <c r="H97" s="7" t="n">
        <v>0.6460836264887992</v>
      </c>
      <c r="I97" s="7" t="n">
        <v>0.2203062100520827</v>
      </c>
      <c r="J97" s="7" t="n">
        <v>0.1985116840250343</v>
      </c>
      <c r="K97" s="7" t="n">
        <v>0.9166932264628872</v>
      </c>
      <c r="L97" s="7" t="n">
        <v>0.02087139310832968</v>
      </c>
      <c r="M97" s="7" t="n">
        <v>0.5131574852699943</v>
      </c>
      <c r="N97" s="7" t="n">
        <v>0.4816594819418553</v>
      </c>
      <c r="O97" s="7" t="n">
        <v>0.359105799652078</v>
      </c>
      <c r="P97" s="7" t="n">
        <v>0.3593859678685333</v>
      </c>
      <c r="Q97" s="7" t="n">
        <v>0.2735399078085634</v>
      </c>
      <c r="R97" s="7" t="n">
        <v>0.9062652873532592</v>
      </c>
      <c r="S97" s="7" t="n">
        <v>0.2586267254789805</v>
      </c>
      <c r="T97" s="7" t="n">
        <v>0.3155562405961263</v>
      </c>
      <c r="U97" s="7" t="n">
        <v>0.2551551140448844</v>
      </c>
      <c r="V97" s="7" t="n">
        <v>0.2492468143450555</v>
      </c>
      <c r="W97" s="7" t="n">
        <v>0.250286540606926</v>
      </c>
      <c r="X97" s="7" t="n">
        <v>0.2567549449454769</v>
      </c>
      <c r="Y97" s="7" t="n">
        <v>0.3348277694244408</v>
      </c>
      <c r="Z97" s="7" t="n">
        <v>0.3599346188105662</v>
      </c>
      <c r="AA97" s="7" t="n">
        <v>0.3376416049476461</v>
      </c>
      <c r="AB97" s="7" t="n">
        <v>0.2879371773505299</v>
      </c>
      <c r="AC97" s="7" t="n">
        <v>0.6852965476804834</v>
      </c>
      <c r="AD97" s="7" t="n">
        <v>0.3387819799198749</v>
      </c>
      <c r="AE97" s="7" t="n">
        <v>0.3573728402346096</v>
      </c>
      <c r="AF97" s="7" t="n">
        <v>0.4021516143203815</v>
      </c>
      <c r="AG97" s="7" t="n">
        <v>0.4374052101344273</v>
      </c>
      <c r="AH97" s="7" t="n">
        <v>0.4933322839041333</v>
      </c>
      <c r="AI97" s="7" t="n">
        <v>0.9627398108927094</v>
      </c>
      <c r="AJ97" s="7" t="n">
        <v>0.4372584550973733</v>
      </c>
      <c r="AK97" s="7" t="n">
        <v>0.3469790034970526</v>
      </c>
      <c r="AL97" s="7" t="n">
        <v>-0.2870043467141727</v>
      </c>
      <c r="AM97" s="7" t="n">
        <v>0.6625163683117962</v>
      </c>
      <c r="AN97" s="7" t="n">
        <v>0.979191929390407</v>
      </c>
      <c r="AO97" s="7" t="n">
        <v>0.1143704068988446</v>
      </c>
      <c r="AP97" s="7" t="n">
        <v>0.5294005408571478</v>
      </c>
      <c r="AQ97" s="7" t="n">
        <v>0.5323665302998941</v>
      </c>
      <c r="AR97" s="7" t="n">
        <v>0.1837513237813509</v>
      </c>
      <c r="AS97" s="7" t="n">
        <v>0.9743301839897931</v>
      </c>
      <c r="AT97" s="7" t="n">
        <v>0.2950155234583445</v>
      </c>
      <c r="AU97" s="7" t="n">
        <v>0.2164739442128588</v>
      </c>
      <c r="AV97" s="7" t="n">
        <v>0.397801629989918</v>
      </c>
      <c r="AW97" s="7" t="n">
        <v>0.277613477148865</v>
      </c>
      <c r="AX97" s="7" t="n">
        <v>0.3544000565085552</v>
      </c>
      <c r="AY97" s="7" t="n">
        <v>0.1477034035733762</v>
      </c>
      <c r="AZ97" s="7" t="n">
        <v>0.2121916146063821</v>
      </c>
      <c r="BA97" s="7" t="n">
        <v>0.1523367559210817</v>
      </c>
      <c r="BB97" s="7" t="n">
        <v>0.4096689472772097</v>
      </c>
      <c r="BC97" s="7" t="n">
        <v>0.7510620513977406</v>
      </c>
      <c r="BD97" s="7" t="n">
        <v>0.3668211336919677</v>
      </c>
      <c r="BE97" s="7" t="n">
        <v>0.4564796163715281</v>
      </c>
      <c r="BF97" s="7" t="n">
        <v>0.08511893208015048</v>
      </c>
      <c r="BG97" s="7" t="n">
        <v>0.3374929026697213</v>
      </c>
      <c r="BH97" s="7" t="n">
        <v>0.6729262626040472</v>
      </c>
      <c r="BI97" s="7" t="n">
        <v>0.2087355358126123</v>
      </c>
      <c r="BJ97" s="7" t="n">
        <v>-0.1821231286698134</v>
      </c>
      <c r="BK97" s="7" t="n">
        <v>0.9566571127585881</v>
      </c>
      <c r="BL97" s="7" t="n">
        <v>0.2200274019936926</v>
      </c>
      <c r="BM97" s="7" t="n">
        <v>0.240391252935234</v>
      </c>
      <c r="BN97" s="7" t="n">
        <v>0.191516575411935</v>
      </c>
      <c r="BO97" s="7" t="n">
        <v>0.3312698672599739</v>
      </c>
      <c r="BP97" s="7" t="n">
        <v>0.5294005037285843</v>
      </c>
      <c r="BQ97" s="7" t="n">
        <v>0.6904978465970677</v>
      </c>
      <c r="BR97" s="7" t="n">
        <v>0.3520398790549022</v>
      </c>
      <c r="BS97" s="7" t="n">
        <v>0.531919911620872</v>
      </c>
      <c r="BT97" s="7" t="n">
        <v>0.3169310249299145</v>
      </c>
      <c r="BU97" s="7" t="n">
        <v>0.6737167234804012</v>
      </c>
      <c r="BV97" s="7" t="n">
        <v>0.2648532914484928</v>
      </c>
      <c r="BW97" s="7" t="n">
        <v>0.4373473683507422</v>
      </c>
      <c r="BX97" s="7" t="n">
        <v>0.6105327355466796</v>
      </c>
      <c r="BY97" s="7" t="n">
        <v>0.9073567745887412</v>
      </c>
      <c r="BZ97" s="7" t="n">
        <v>0.4921063816937217</v>
      </c>
      <c r="CA97" s="7" t="n">
        <v>-0.2025207751611697</v>
      </c>
      <c r="CB97" s="7" t="n">
        <v>0.5082740381748335</v>
      </c>
      <c r="CC97" s="7" t="n">
        <v>0.4616804537470586</v>
      </c>
      <c r="CD97" s="7" t="n">
        <v>0.5405630493972454</v>
      </c>
      <c r="CE97" s="7" t="n">
        <v>0.2402819965323671</v>
      </c>
      <c r="CF97" s="7" t="n">
        <v>0.407681625504455</v>
      </c>
      <c r="CG97" s="7" t="n">
        <v>0.5084039087844086</v>
      </c>
      <c r="CH97" s="7" t="n">
        <v>0.6018089306987053</v>
      </c>
      <c r="CI97" s="7" t="n">
        <v>0.2937333651479851</v>
      </c>
      <c r="CJ97" s="7" t="n">
        <v>0.663047979186823</v>
      </c>
      <c r="CK97" s="7" t="n">
        <v>0.7751240773031604</v>
      </c>
      <c r="CL97" s="7" t="n">
        <v>0.3485104723995427</v>
      </c>
      <c r="CM97" s="7" t="n">
        <v>0.283824722990641</v>
      </c>
      <c r="CN97" s="7" t="n">
        <v>0.6886512629575077</v>
      </c>
      <c r="CO97" s="7" t="n">
        <v>0.4918760334155638</v>
      </c>
      <c r="CP97" s="7" t="n">
        <v>0.5162107145865292</v>
      </c>
      <c r="CQ97" s="7" t="n">
        <v>0.3321771839448103</v>
      </c>
      <c r="CR97" s="7" t="n">
        <v>0.2307852238323449</v>
      </c>
      <c r="CS97" s="7" t="n">
        <v>0.3953845285531674</v>
      </c>
      <c r="CT97" s="7" t="n">
        <v>1</v>
      </c>
      <c r="CU97" s="7" t="n">
        <v>0.3079331084592212</v>
      </c>
      <c r="CV97" s="7" t="n">
        <v>0.9862247259423268</v>
      </c>
      <c r="CW97" s="7" t="n">
        <v>0.4825070060443417</v>
      </c>
      <c r="CX97" s="7" t="n">
        <v>0.2678937847761547</v>
      </c>
      <c r="CY97" s="7" t="n">
        <v>0.2659175974623426</v>
      </c>
      <c r="CZ97" s="7" t="n">
        <v>0.270257485298066</v>
      </c>
      <c r="DA97" s="7" t="n">
        <v>0.6050195871520303</v>
      </c>
      <c r="DB97" s="7" t="n">
        <v>0.2940305618531006</v>
      </c>
      <c r="DC97" s="7" t="n">
        <v>0.4771069440355215</v>
      </c>
      <c r="DD97" s="7" t="n">
        <v>0.517226836732613</v>
      </c>
      <c r="DE97" s="7" t="n">
        <v>0.4726710142174324</v>
      </c>
      <c r="DF97" s="7" t="n">
        <v>0.2648548451876749</v>
      </c>
      <c r="DG97" s="7" t="n">
        <v>0.65929528711184</v>
      </c>
      <c r="DH97" s="7" t="n">
        <v>0.4584364062132985</v>
      </c>
      <c r="DI97" s="7" t="n">
        <v>0.6151066567482286</v>
      </c>
      <c r="DJ97" s="7" t="n">
        <v>0.3362081881157314</v>
      </c>
      <c r="DK97" s="7" t="n">
        <v>0.2363251278736239</v>
      </c>
      <c r="DL97" s="7" t="n">
        <v>0.1332901193113164</v>
      </c>
      <c r="DM97" s="7" t="n">
        <v>0.2823534653944652</v>
      </c>
      <c r="DN97" s="7" t="n">
        <v>0.672203694722582</v>
      </c>
      <c r="DO97" s="7" t="n">
        <v>0.1548184635658685</v>
      </c>
      <c r="DP97" s="7" t="n">
        <v>0.9710830604698517</v>
      </c>
      <c r="DQ97" s="7" t="n">
        <v>0.07486820977195227</v>
      </c>
      <c r="DR97" s="7" t="n">
        <v>0.4036862288612985</v>
      </c>
      <c r="DS97" s="7" t="n">
        <v>0.4068553302185322</v>
      </c>
      <c r="DT97" s="7" t="n">
        <v>0.4372457120166127</v>
      </c>
      <c r="DU97" s="7" t="n">
        <v>0.3874484743016086</v>
      </c>
      <c r="DV97" s="7" t="n">
        <v>-0.1103186951327979</v>
      </c>
      <c r="DW97" s="7" t="n">
        <v>0.08088234715235131</v>
      </c>
      <c r="DX97" s="7" t="n">
        <v>0.2775106981323731</v>
      </c>
      <c r="DY97" s="7" t="n">
        <v>0.5075417351172095</v>
      </c>
      <c r="DZ97" s="7" t="n">
        <v>0.1284430468321757</v>
      </c>
      <c r="EA97" s="7" t="n">
        <v>0.9112687961865451</v>
      </c>
      <c r="EB97" s="7" t="n">
        <v>0.6629395164212069</v>
      </c>
      <c r="EC97" s="7" t="n">
        <v>0.2684440400276979</v>
      </c>
      <c r="ED97" s="7" t="n">
        <v>0.5825483077350548</v>
      </c>
      <c r="EE97" s="7" t="n">
        <v>0.2118470039898895</v>
      </c>
      <c r="EF97" s="7" t="n">
        <v>0.9264883408216951</v>
      </c>
      <c r="EG97" s="7" t="n">
        <v>0.2426016225969795</v>
      </c>
      <c r="EH97" s="7" t="n">
        <v>0.3089679655241355</v>
      </c>
      <c r="EI97" s="7" t="n">
        <v>0.2028604653952304</v>
      </c>
      <c r="EJ97" s="7" t="n">
        <v>0.2113344641657881</v>
      </c>
      <c r="EK97" s="7" t="n">
        <v>0.1731081546801358</v>
      </c>
      <c r="EL97" s="7" t="n">
        <v>0.2693117337501237</v>
      </c>
      <c r="EM97" s="7" t="n">
        <v>0.6508134298996147</v>
      </c>
      <c r="EN97" s="7" t="n">
        <v>0.5288545161391437</v>
      </c>
      <c r="EO97" s="7" t="n">
        <v>0.0946986525184544</v>
      </c>
      <c r="EP97" s="7" t="n">
        <v>0.2828301785462594</v>
      </c>
      <c r="EQ97" s="7" t="n">
        <v>0.2635408050128299</v>
      </c>
      <c r="ER97" s="7" t="n">
        <v>0.3423852247432124</v>
      </c>
      <c r="ES97" s="7" t="n">
        <v>0.2064441229523527</v>
      </c>
      <c r="ET97" s="7" t="n">
        <v>0.2670157124421134</v>
      </c>
      <c r="EU97" s="7" t="n">
        <v>0.4339940484024941</v>
      </c>
      <c r="EV97" s="7" t="n">
        <v>0.2743373707681526</v>
      </c>
      <c r="EW97" s="7" t="n">
        <v>0.2883794630628619</v>
      </c>
      <c r="EX97" s="7" t="n">
        <v>0.2742411513457927</v>
      </c>
      <c r="EY97" s="7" t="n">
        <v>0.6097037320540915</v>
      </c>
      <c r="EZ97" s="7" t="n">
        <v>0.6185310698640551</v>
      </c>
      <c r="FA97" s="7" t="n">
        <v>0.4586989639507991</v>
      </c>
      <c r="FB97" s="7" t="n">
        <v>0.2880686350075132</v>
      </c>
      <c r="FC97" s="7" t="n">
        <v>0.2120380258917376</v>
      </c>
      <c r="FD97" s="7" t="n">
        <v>0.3111578818478098</v>
      </c>
      <c r="FE97" s="7" t="n">
        <v>0.3313095169707002</v>
      </c>
      <c r="FF97" s="7" t="n">
        <v>0.2894043878714352</v>
      </c>
      <c r="FG97" s="7" t="n">
        <v>0.1725476618837327</v>
      </c>
      <c r="FH97" s="7" t="n">
        <v>0.2788776010015827</v>
      </c>
      <c r="FI97" s="7" t="n">
        <v>0.1821106928571072</v>
      </c>
      <c r="FJ97" s="7" t="n">
        <v>0.3025345712785421</v>
      </c>
      <c r="FK97" s="7" t="n">
        <v>0.143128721134636</v>
      </c>
      <c r="FL97" s="7" t="n">
        <v>0.2630211420233201</v>
      </c>
      <c r="FM97" s="7" t="n">
        <v>0.2376021434932843</v>
      </c>
      <c r="FN97" s="7" t="n">
        <v>0.3099857247476815</v>
      </c>
      <c r="FO97" s="7" t="n">
        <v>0.5003747581015101</v>
      </c>
      <c r="FP97" s="7" t="n">
        <v>0.2851398538979001</v>
      </c>
      <c r="FQ97" s="7" t="n">
        <v>0.3314870707741163</v>
      </c>
      <c r="FR97" s="7" t="n">
        <v>0.328549737010257</v>
      </c>
      <c r="FS97" s="7" t="n">
        <v>0.5954065834396128</v>
      </c>
      <c r="FT97" s="7" t="n">
        <v>0.524510506762204</v>
      </c>
      <c r="FU97" s="7" t="n">
        <v>0.1714319128963166</v>
      </c>
      <c r="FV97" s="7" t="n">
        <v>0.3042746915024457</v>
      </c>
      <c r="FW97" s="7" t="n">
        <v>0.2887698718395906</v>
      </c>
      <c r="FX97" s="7" t="n">
        <v>0.481475162195652</v>
      </c>
      <c r="FY97" s="7" t="n">
        <v>0.4360302219332932</v>
      </c>
      <c r="FZ97" s="7" t="n">
        <v>0.6833215398034702</v>
      </c>
      <c r="GA97" s="7" t="n">
        <v>0.5993574042311328</v>
      </c>
      <c r="GB97" s="7" t="n">
        <v>0.2766353794118668</v>
      </c>
      <c r="GC97" s="7" t="n">
        <v>-0.03880070975099759</v>
      </c>
      <c r="GD97" s="7" t="n">
        <v>0.2069458433191479</v>
      </c>
      <c r="GE97" s="7" t="n">
        <v>0.41056381333371</v>
      </c>
      <c r="GF97" s="7" t="n">
        <v>0.7991840386841965</v>
      </c>
      <c r="GG97" s="7" t="n">
        <v>0.4556799443633654</v>
      </c>
      <c r="GH97" s="7" t="n">
        <v>0.2464842622734904</v>
      </c>
      <c r="GI97" s="7" t="n">
        <v>0.5405119296001593</v>
      </c>
      <c r="GJ97" s="7" t="n">
        <v>0.3359472236322895</v>
      </c>
      <c r="GK97" s="7" t="n">
        <v>0.2992936117293519</v>
      </c>
      <c r="GL97" s="7" t="n">
        <v>0.2519800704742773</v>
      </c>
      <c r="GM97" s="7" t="n">
        <v>0.3456206173626578</v>
      </c>
      <c r="GN97" s="7" t="n">
        <v>0.9088817598249211</v>
      </c>
      <c r="GO97" s="7" t="n">
        <v>0.4931905051379349</v>
      </c>
    </row>
    <row r="98">
      <c r="A98" s="6" t="inlineStr">
        <is>
          <t>930740.CSI</t>
        </is>
      </c>
      <c r="B98" s="6" t="inlineStr">
        <is>
          <t>沪深300红利低波动指数</t>
        </is>
      </c>
      <c r="C98" s="7" t="n">
        <v>0.2850142545815534</v>
      </c>
      <c r="D98" s="7" t="n">
        <v>0.2314568336826718</v>
      </c>
      <c r="E98" s="7" t="n">
        <v>0.7753675859753596</v>
      </c>
      <c r="F98" s="7" t="n">
        <v>0.27810002995942</v>
      </c>
      <c r="G98" s="7" t="n">
        <v>0.5872988555962623</v>
      </c>
      <c r="H98" s="7" t="n">
        <v>0.5297028832087444</v>
      </c>
      <c r="I98" s="7" t="n">
        <v>0.1927910638178041</v>
      </c>
      <c r="J98" s="7" t="n">
        <v>0.1948821237254393</v>
      </c>
      <c r="K98" s="7" t="n">
        <v>0.368272828406695</v>
      </c>
      <c r="L98" s="7" t="n">
        <v>0.7024559793188901</v>
      </c>
      <c r="M98" s="7" t="n">
        <v>0.1422647552414141</v>
      </c>
      <c r="N98" s="7" t="n">
        <v>0.06874712842604475</v>
      </c>
      <c r="O98" s="7" t="n">
        <v>-0.1525675739125999</v>
      </c>
      <c r="P98" s="7" t="n">
        <v>-0.1525407874019651</v>
      </c>
      <c r="Q98" s="7" t="n">
        <v>-0.2105268476143245</v>
      </c>
      <c r="R98" s="7" t="n">
        <v>0.1254731678201052</v>
      </c>
      <c r="S98" s="7" t="n">
        <v>-0.2219418108170786</v>
      </c>
      <c r="T98" s="7" t="n">
        <v>-0.1900878773077348</v>
      </c>
      <c r="U98" s="7" t="n">
        <v>-0.08694460750407185</v>
      </c>
      <c r="V98" s="7" t="n">
        <v>-0.2487027061545166</v>
      </c>
      <c r="W98" s="7" t="n">
        <v>-0.02345508110750587</v>
      </c>
      <c r="X98" s="7" t="n">
        <v>-0.1768167175332329</v>
      </c>
      <c r="Y98" s="7" t="n">
        <v>-0.1619227888829985</v>
      </c>
      <c r="Z98" s="7" t="n">
        <v>-0.1467225797284463</v>
      </c>
      <c r="AA98" s="7" t="n">
        <v>0.03964278863787252</v>
      </c>
      <c r="AB98" s="7" t="n">
        <v>0.206664281165916</v>
      </c>
      <c r="AC98" s="7" t="n">
        <v>0.5148959604830604</v>
      </c>
      <c r="AD98" s="7" t="n">
        <v>0.03135467399340464</v>
      </c>
      <c r="AE98" s="7" t="n">
        <v>0.8599266012340997</v>
      </c>
      <c r="AF98" s="7" t="n">
        <v>0.05274619225395368</v>
      </c>
      <c r="AG98" s="7" t="n">
        <v>0.02092970341650535</v>
      </c>
      <c r="AH98" s="7" t="n">
        <v>0.0984547175083198</v>
      </c>
      <c r="AI98" s="7" t="n">
        <v>0.3647393592455209</v>
      </c>
      <c r="AJ98" s="7" t="n">
        <v>-0.004004724835957039</v>
      </c>
      <c r="AK98" s="7" t="n">
        <v>0.8202031140314738</v>
      </c>
      <c r="AL98" s="7" t="n">
        <v>0.4457298070329058</v>
      </c>
      <c r="AM98" s="7" t="n">
        <v>0.593547203413792</v>
      </c>
      <c r="AN98" s="7" t="n">
        <v>0.3735116788377295</v>
      </c>
      <c r="AO98" s="7" t="n">
        <v>-0.1582893608539949</v>
      </c>
      <c r="AP98" s="7" t="n">
        <v>0.3940470717692752</v>
      </c>
      <c r="AQ98" s="7" t="n">
        <v>0.5530680936704316</v>
      </c>
      <c r="AR98" s="7" t="n">
        <v>0.1488967639365246</v>
      </c>
      <c r="AS98" s="7" t="n">
        <v>0.3670704889893143</v>
      </c>
      <c r="AT98" s="7" t="n">
        <v>-0.1586154100970879</v>
      </c>
      <c r="AU98" s="7" t="n">
        <v>0.5728362434230844</v>
      </c>
      <c r="AV98" s="7" t="n">
        <v>-0.008315039976858441</v>
      </c>
      <c r="AW98" s="7" t="n">
        <v>-0.1103868858726839</v>
      </c>
      <c r="AX98" s="7" t="n">
        <v>-0.03089601749115154</v>
      </c>
      <c r="AY98" s="7" t="n">
        <v>-0.02462319332440933</v>
      </c>
      <c r="AZ98" s="7" t="n">
        <v>-0.1574537651333631</v>
      </c>
      <c r="BA98" s="7" t="n">
        <v>-0.1977306741033163</v>
      </c>
      <c r="BB98" s="7" t="n">
        <v>0.04428165280871222</v>
      </c>
      <c r="BC98" s="7" t="n">
        <v>0.4263541168755169</v>
      </c>
      <c r="BD98" s="7" t="n">
        <v>-0.01917035629379987</v>
      </c>
      <c r="BE98" s="7" t="n">
        <v>0.5105500530526599</v>
      </c>
      <c r="BF98" s="7" t="n">
        <v>-0.1745565882065651</v>
      </c>
      <c r="BG98" s="7" t="n">
        <v>0.03619170813944608</v>
      </c>
      <c r="BH98" s="7" t="n">
        <v>0.2892918423197259</v>
      </c>
      <c r="BI98" s="7" t="n">
        <v>0.5018360182847259</v>
      </c>
      <c r="BJ98" s="7" t="n">
        <v>0.3270733549475262</v>
      </c>
      <c r="BK98" s="7" t="n">
        <v>0.3026791768443481</v>
      </c>
      <c r="BL98" s="7" t="n">
        <v>-0.1656267198536938</v>
      </c>
      <c r="BM98" s="7" t="n">
        <v>-0.1304560201145044</v>
      </c>
      <c r="BN98" s="7" t="n">
        <v>0.03694648431243702</v>
      </c>
      <c r="BO98" s="7" t="n">
        <v>-0.02831345075500044</v>
      </c>
      <c r="BP98" s="7" t="n">
        <v>0.3940473480921668</v>
      </c>
      <c r="BQ98" s="7" t="n">
        <v>0.2922295672682108</v>
      </c>
      <c r="BR98" s="7" t="n">
        <v>-0.02065554854817499</v>
      </c>
      <c r="BS98" s="7" t="n">
        <v>0.2336842692399825</v>
      </c>
      <c r="BT98" s="7" t="n">
        <v>-0.09911753278587113</v>
      </c>
      <c r="BU98" s="7" t="n">
        <v>0.2999034567419449</v>
      </c>
      <c r="BV98" s="7" t="n">
        <v>-0.01248562608059273</v>
      </c>
      <c r="BW98" s="7" t="n">
        <v>0.7599768880809897</v>
      </c>
      <c r="BX98" s="7" t="n">
        <v>0.4437379363353929</v>
      </c>
      <c r="BY98" s="7" t="n">
        <v>0.3251523668902307</v>
      </c>
      <c r="BZ98" s="7" t="n">
        <v>0.4066497403451304</v>
      </c>
      <c r="CA98" s="7" t="n">
        <v>0.4803470090955096</v>
      </c>
      <c r="CB98" s="7" t="n">
        <v>0.1248398420607439</v>
      </c>
      <c r="CC98" s="7" t="n">
        <v>0.09040883251809274</v>
      </c>
      <c r="CD98" s="7" t="n">
        <v>0.1461977366184788</v>
      </c>
      <c r="CE98" s="7" t="n">
        <v>-0.1250568851075582</v>
      </c>
      <c r="CF98" s="7" t="n">
        <v>0.1153705870003971</v>
      </c>
      <c r="CG98" s="7" t="n">
        <v>0.3246829357101725</v>
      </c>
      <c r="CH98" s="7" t="n">
        <v>0.3872555033253261</v>
      </c>
      <c r="CI98" s="7" t="n">
        <v>-0.1048738101009507</v>
      </c>
      <c r="CJ98" s="7" t="n">
        <v>0.3585143084858765</v>
      </c>
      <c r="CK98" s="7" t="n">
        <v>0.5723366261848104</v>
      </c>
      <c r="CL98" s="7" t="n">
        <v>0.0486012787392814</v>
      </c>
      <c r="CM98" s="7" t="n">
        <v>-0.1763330097291641</v>
      </c>
      <c r="CN98" s="7" t="n">
        <v>0.5224411652937557</v>
      </c>
      <c r="CO98" s="7" t="n">
        <v>0.1869511854410097</v>
      </c>
      <c r="CP98" s="7" t="n">
        <v>0.5680681226343495</v>
      </c>
      <c r="CQ98" s="7" t="n">
        <v>0.0327840857624986</v>
      </c>
      <c r="CR98" s="7" t="n">
        <v>-0.1812995985226405</v>
      </c>
      <c r="CS98" s="7" t="n">
        <v>-0.1087575805020782</v>
      </c>
      <c r="CT98" s="7" t="n">
        <v>0.3079331084592212</v>
      </c>
      <c r="CU98" s="7" t="n">
        <v>1</v>
      </c>
      <c r="CV98" s="7" t="n">
        <v>0.3065095166950842</v>
      </c>
      <c r="CW98" s="7" t="n">
        <v>0.2510980526404574</v>
      </c>
      <c r="CX98" s="7" t="n">
        <v>-0.1080262221030383</v>
      </c>
      <c r="CY98" s="7" t="n">
        <v>-0.1818910688027406</v>
      </c>
      <c r="CZ98" s="7" t="n">
        <v>0.005275989636204247</v>
      </c>
      <c r="DA98" s="7" t="n">
        <v>0.2299720762488049</v>
      </c>
      <c r="DB98" s="7" t="n">
        <v>0.05056818077777355</v>
      </c>
      <c r="DC98" s="7" t="n">
        <v>0.09462087071729625</v>
      </c>
      <c r="DD98" s="7" t="n">
        <v>0.8784611759633446</v>
      </c>
      <c r="DE98" s="7" t="n">
        <v>0.08343330387447591</v>
      </c>
      <c r="DF98" s="7" t="n">
        <v>-0.01420165563752666</v>
      </c>
      <c r="DG98" s="7" t="n">
        <v>0.3495130579272443</v>
      </c>
      <c r="DH98" s="7" t="n">
        <v>0.7333980609084889</v>
      </c>
      <c r="DI98" s="7" t="n">
        <v>0.4837450404567564</v>
      </c>
      <c r="DJ98" s="7" t="n">
        <v>-0.03477126388627254</v>
      </c>
      <c r="DK98" s="7" t="n">
        <v>-0.1866010763997008</v>
      </c>
      <c r="DL98" s="7" t="n">
        <v>-0.2053526440893712</v>
      </c>
      <c r="DM98" s="7" t="n">
        <v>-0.2123107326809837</v>
      </c>
      <c r="DN98" s="7" t="n">
        <v>0.5896916400428883</v>
      </c>
      <c r="DO98" s="7" t="n">
        <v>-0.0462429345556532</v>
      </c>
      <c r="DP98" s="7" t="n">
        <v>0.2740875207221941</v>
      </c>
      <c r="DQ98" s="7" t="n">
        <v>-0.2104210689146128</v>
      </c>
      <c r="DR98" s="7" t="n">
        <v>-0.01929993073723912</v>
      </c>
      <c r="DS98" s="7" t="n">
        <v>-0.1055744643447074</v>
      </c>
      <c r="DT98" s="7" t="n">
        <v>0.1598665453803048</v>
      </c>
      <c r="DU98" s="7" t="n">
        <v>0.03142565250823521</v>
      </c>
      <c r="DV98" s="7" t="n">
        <v>0.2091420633960307</v>
      </c>
      <c r="DW98" s="7" t="n">
        <v>-0.2265774095203246</v>
      </c>
      <c r="DX98" s="7" t="n">
        <v>-0.1861775695392224</v>
      </c>
      <c r="DY98" s="7" t="n">
        <v>0.05198812479251448</v>
      </c>
      <c r="DZ98" s="7" t="n">
        <v>-0.2024066566418805</v>
      </c>
      <c r="EA98" s="7" t="n">
        <v>0.197378614770735</v>
      </c>
      <c r="EB98" s="7" t="n">
        <v>0.2876669073598859</v>
      </c>
      <c r="EC98" s="7" t="n">
        <v>-0.1794404008796183</v>
      </c>
      <c r="ED98" s="7" t="n">
        <v>0.1248948906382786</v>
      </c>
      <c r="EE98" s="7" t="n">
        <v>-0.08376177472722336</v>
      </c>
      <c r="EF98" s="7" t="n">
        <v>0.4409033629518406</v>
      </c>
      <c r="EG98" s="7" t="n">
        <v>-0.1910407782211939</v>
      </c>
      <c r="EH98" s="7" t="n">
        <v>-0.06528305769694918</v>
      </c>
      <c r="EI98" s="7" t="n">
        <v>-0.1020580334207312</v>
      </c>
      <c r="EJ98" s="7" t="n">
        <v>-0.2280611332008071</v>
      </c>
      <c r="EK98" s="7" t="n">
        <v>0.02968664766132617</v>
      </c>
      <c r="EL98" s="7" t="n">
        <v>-0.1750994378924437</v>
      </c>
      <c r="EM98" s="7" t="n">
        <v>0.106235491325361</v>
      </c>
      <c r="EN98" s="7" t="n">
        <v>0.3157537576925024</v>
      </c>
      <c r="EO98" s="7" t="n">
        <v>-0.008941127537222574</v>
      </c>
      <c r="EP98" s="7" t="n">
        <v>-0.1894045272435078</v>
      </c>
      <c r="EQ98" s="7" t="n">
        <v>-0.1754846612048743</v>
      </c>
      <c r="ER98" s="7" t="n">
        <v>0.02222048880045614</v>
      </c>
      <c r="ES98" s="7" t="n">
        <v>0.4973579915404605</v>
      </c>
      <c r="ET98" s="7" t="n">
        <v>0.03156824589354205</v>
      </c>
      <c r="EU98" s="7" t="n">
        <v>0.08714036890355284</v>
      </c>
      <c r="EV98" s="7" t="n">
        <v>-0.09955889483240542</v>
      </c>
      <c r="EW98" s="7" t="n">
        <v>-0.2136135690918837</v>
      </c>
      <c r="EX98" s="7" t="n">
        <v>-0.2170961993363185</v>
      </c>
      <c r="EY98" s="7" t="n">
        <v>0.7312603601112055</v>
      </c>
      <c r="EZ98" s="7" t="n">
        <v>0.4784990375628229</v>
      </c>
      <c r="FA98" s="7" t="n">
        <v>0.6801458441686254</v>
      </c>
      <c r="FB98" s="7" t="n">
        <v>0.768156404090619</v>
      </c>
      <c r="FC98" s="7" t="n">
        <v>-0.1951643741668827</v>
      </c>
      <c r="FD98" s="7" t="n">
        <v>-0.1850843815166693</v>
      </c>
      <c r="FE98" s="7" t="n">
        <v>-0.1785740994903618</v>
      </c>
      <c r="FF98" s="7" t="n">
        <v>-0.1083138814580528</v>
      </c>
      <c r="FG98" s="7" t="n">
        <v>-0.1861458456974642</v>
      </c>
      <c r="FH98" s="7" t="n">
        <v>-0.2137392291432172</v>
      </c>
      <c r="FI98" s="7" t="n">
        <v>-0.1568006108240755</v>
      </c>
      <c r="FJ98" s="7" t="n">
        <v>-0.1714617497838014</v>
      </c>
      <c r="FK98" s="7" t="n">
        <v>-0.002860662600950497</v>
      </c>
      <c r="FL98" s="7" t="n">
        <v>-0.1537405522702535</v>
      </c>
      <c r="FM98" s="7" t="n">
        <v>-0.002020011848441896</v>
      </c>
      <c r="FN98" s="7" t="n">
        <v>0.004764437495795928</v>
      </c>
      <c r="FO98" s="7" t="n">
        <v>0.5594102995839155</v>
      </c>
      <c r="FP98" s="7" t="n">
        <v>-0.2088785737441416</v>
      </c>
      <c r="FQ98" s="7" t="n">
        <v>-0.1280526196368689</v>
      </c>
      <c r="FR98" s="7" t="n">
        <v>-0.01508694781316268</v>
      </c>
      <c r="FS98" s="7" t="n">
        <v>0.7269848478997144</v>
      </c>
      <c r="FT98" s="7" t="n">
        <v>0.5304959745626838</v>
      </c>
      <c r="FU98" s="7" t="n">
        <v>0.3181588824362507</v>
      </c>
      <c r="FV98" s="7" t="n">
        <v>0.003678796449315574</v>
      </c>
      <c r="FW98" s="7" t="n">
        <v>-0.2071053882544628</v>
      </c>
      <c r="FX98" s="7" t="n">
        <v>0.01327560920663211</v>
      </c>
      <c r="FY98" s="7" t="n">
        <v>0.7564042103614415</v>
      </c>
      <c r="FZ98" s="7" t="n">
        <v>0.283272911118029</v>
      </c>
      <c r="GA98" s="7" t="n">
        <v>0.387912189197558</v>
      </c>
      <c r="GB98" s="7" t="n">
        <v>-0.2147933144507454</v>
      </c>
      <c r="GC98" s="7" t="n">
        <v>0.2825595008861335</v>
      </c>
      <c r="GD98" s="7" t="n">
        <v>0.5122167043040079</v>
      </c>
      <c r="GE98" s="7" t="n">
        <v>0.1091893810057838</v>
      </c>
      <c r="GF98" s="7" t="n">
        <v>0.3076189083460727</v>
      </c>
      <c r="GG98" s="7" t="n">
        <v>0.8500822594099443</v>
      </c>
      <c r="GH98" s="7" t="n">
        <v>-0.2005944806780362</v>
      </c>
      <c r="GI98" s="7" t="n">
        <v>0.2268642762222797</v>
      </c>
      <c r="GJ98" s="7" t="n">
        <v>-0.1127377554753626</v>
      </c>
      <c r="GK98" s="7" t="n">
        <v>-0.04011107014881486</v>
      </c>
      <c r="GL98" s="7" t="n">
        <v>0.03596268430280238</v>
      </c>
      <c r="GM98" s="7" t="n">
        <v>-0.1802409379642707</v>
      </c>
      <c r="GN98" s="7" t="n">
        <v>0.204896568523648</v>
      </c>
      <c r="GO98" s="7" t="n">
        <v>0.8952926181530064</v>
      </c>
    </row>
    <row r="99">
      <c r="A99" s="6" t="inlineStr">
        <is>
          <t>930743.CSI</t>
        </is>
      </c>
      <c r="B99" s="6" t="inlineStr">
        <is>
          <t>中证生物科技主题指数</t>
        </is>
      </c>
      <c r="C99" s="7" t="n">
        <v>0.5917803210661003</v>
      </c>
      <c r="D99" s="7" t="n">
        <v>0.6315729304675172</v>
      </c>
      <c r="E99" s="7" t="n">
        <v>0.08359807680835293</v>
      </c>
      <c r="F99" s="7" t="n">
        <v>0.6784272639719219</v>
      </c>
      <c r="G99" s="7" t="n">
        <v>0.6535344918128103</v>
      </c>
      <c r="H99" s="7" t="n">
        <v>0.6447909393592223</v>
      </c>
      <c r="I99" s="7" t="n">
        <v>0.2599748888317464</v>
      </c>
      <c r="J99" s="7" t="n">
        <v>0.2354640290236164</v>
      </c>
      <c r="K99" s="7" t="n">
        <v>0.9050697111274403</v>
      </c>
      <c r="L99" s="7" t="n">
        <v>0.02789509878766447</v>
      </c>
      <c r="M99" s="7" t="n">
        <v>0.5510667460320846</v>
      </c>
      <c r="N99" s="7" t="n">
        <v>0.5240454707009321</v>
      </c>
      <c r="O99" s="7" t="n">
        <v>0.4079065582598283</v>
      </c>
      <c r="P99" s="7" t="n">
        <v>0.4081520204520698</v>
      </c>
      <c r="Q99" s="7" t="n">
        <v>0.3121052369137464</v>
      </c>
      <c r="R99" s="7" t="n">
        <v>0.9254686963409605</v>
      </c>
      <c r="S99" s="7" t="n">
        <v>0.2956881710323052</v>
      </c>
      <c r="T99" s="7" t="n">
        <v>0.3514138497429785</v>
      </c>
      <c r="U99" s="7" t="n">
        <v>0.3058667993297871</v>
      </c>
      <c r="V99" s="7" t="n">
        <v>0.2887792053606343</v>
      </c>
      <c r="W99" s="7" t="n">
        <v>0.2823229039111441</v>
      </c>
      <c r="X99" s="7" t="n">
        <v>0.3126160143555353</v>
      </c>
      <c r="Y99" s="7" t="n">
        <v>0.3863257711087037</v>
      </c>
      <c r="Z99" s="7" t="n">
        <v>0.4229052704742703</v>
      </c>
      <c r="AA99" s="7" t="n">
        <v>0.373809254608611</v>
      </c>
      <c r="AB99" s="7" t="n">
        <v>0.2989013234237985</v>
      </c>
      <c r="AC99" s="7" t="n">
        <v>0.682311184450771</v>
      </c>
      <c r="AD99" s="7" t="n">
        <v>0.3725128674890567</v>
      </c>
      <c r="AE99" s="7" t="n">
        <v>0.3706428938997516</v>
      </c>
      <c r="AF99" s="7" t="n">
        <v>0.4669280532449225</v>
      </c>
      <c r="AG99" s="7" t="n">
        <v>0.4890845016128194</v>
      </c>
      <c r="AH99" s="7" t="n">
        <v>0.5371884155754617</v>
      </c>
      <c r="AI99" s="7" t="n">
        <v>0.9363034820809704</v>
      </c>
      <c r="AJ99" s="7" t="n">
        <v>0.4690341940866911</v>
      </c>
      <c r="AK99" s="7" t="n">
        <v>0.3592461589645758</v>
      </c>
      <c r="AL99" s="7" t="n">
        <v>-0.2882711634984749</v>
      </c>
      <c r="AM99" s="7" t="n">
        <v>0.6670519812613316</v>
      </c>
      <c r="AN99" s="7" t="n">
        <v>0.9738859384660538</v>
      </c>
      <c r="AO99" s="7" t="n">
        <v>0.1745179724212608</v>
      </c>
      <c r="AP99" s="7" t="n">
        <v>0.5348889531196838</v>
      </c>
      <c r="AQ99" s="7" t="n">
        <v>0.5544399847833775</v>
      </c>
      <c r="AR99" s="7" t="n">
        <v>0.1934666327765812</v>
      </c>
      <c r="AS99" s="7" t="n">
        <v>0.9748370447020261</v>
      </c>
      <c r="AT99" s="7" t="n">
        <v>0.3491183950864039</v>
      </c>
      <c r="AU99" s="7" t="n">
        <v>0.220223079951008</v>
      </c>
      <c r="AV99" s="7" t="n">
        <v>0.449668729350311</v>
      </c>
      <c r="AW99" s="7" t="n">
        <v>0.3220045780141199</v>
      </c>
      <c r="AX99" s="7" t="n">
        <v>0.4201113688871888</v>
      </c>
      <c r="AY99" s="7" t="n">
        <v>0.1663743855197397</v>
      </c>
      <c r="AZ99" s="7" t="n">
        <v>0.255114671851631</v>
      </c>
      <c r="BA99" s="7" t="n">
        <v>0.2036565807010132</v>
      </c>
      <c r="BB99" s="7" t="n">
        <v>0.4746776604786383</v>
      </c>
      <c r="BC99" s="7" t="n">
        <v>0.7545076000933491</v>
      </c>
      <c r="BD99" s="7" t="n">
        <v>0.4113547767165661</v>
      </c>
      <c r="BE99" s="7" t="n">
        <v>0.486954212579756</v>
      </c>
      <c r="BF99" s="7" t="n">
        <v>0.1542666752645402</v>
      </c>
      <c r="BG99" s="7" t="n">
        <v>0.3736125345868329</v>
      </c>
      <c r="BH99" s="7" t="n">
        <v>0.6822746006826113</v>
      </c>
      <c r="BI99" s="7" t="n">
        <v>0.2142579569610698</v>
      </c>
      <c r="BJ99" s="7" t="n">
        <v>-0.1686666064830193</v>
      </c>
      <c r="BK99" s="7" t="n">
        <v>0.9796147233109648</v>
      </c>
      <c r="BL99" s="7" t="n">
        <v>0.2692269294136826</v>
      </c>
      <c r="BM99" s="7" t="n">
        <v>0.2833491342074508</v>
      </c>
      <c r="BN99" s="7" t="n">
        <v>0.2103655235898447</v>
      </c>
      <c r="BO99" s="7" t="n">
        <v>0.3739428932413362</v>
      </c>
      <c r="BP99" s="7" t="n">
        <v>0.5348889161768912</v>
      </c>
      <c r="BQ99" s="7" t="n">
        <v>0.6996220076951645</v>
      </c>
      <c r="BR99" s="7" t="n">
        <v>0.4041394795430116</v>
      </c>
      <c r="BS99" s="7" t="n">
        <v>0.5637793463995496</v>
      </c>
      <c r="BT99" s="7" t="n">
        <v>0.3777363825787192</v>
      </c>
      <c r="BU99" s="7" t="n">
        <v>0.6866477635135628</v>
      </c>
      <c r="BV99" s="7" t="n">
        <v>0.2864535759005791</v>
      </c>
      <c r="BW99" s="7" t="n">
        <v>0.4474838416992819</v>
      </c>
      <c r="BX99" s="7" t="n">
        <v>0.603517998182804</v>
      </c>
      <c r="BY99" s="7" t="n">
        <v>0.9223734472472226</v>
      </c>
      <c r="BZ99" s="7" t="n">
        <v>0.5114927988541805</v>
      </c>
      <c r="CA99" s="7" t="n">
        <v>-0.201266120158654</v>
      </c>
      <c r="CB99" s="7" t="n">
        <v>0.5502639551939591</v>
      </c>
      <c r="CC99" s="7" t="n">
        <v>0.4935064820429377</v>
      </c>
      <c r="CD99" s="7" t="n">
        <v>0.5702251590504744</v>
      </c>
      <c r="CE99" s="7" t="n">
        <v>0.2906117230667551</v>
      </c>
      <c r="CF99" s="7" t="n">
        <v>0.4646537085986635</v>
      </c>
      <c r="CG99" s="7" t="n">
        <v>0.5437305552052846</v>
      </c>
      <c r="CH99" s="7" t="n">
        <v>0.6089926021878345</v>
      </c>
      <c r="CI99" s="7" t="n">
        <v>0.3305905912142621</v>
      </c>
      <c r="CJ99" s="7" t="n">
        <v>0.6870817354038532</v>
      </c>
      <c r="CK99" s="7" t="n">
        <v>0.7924931056373556</v>
      </c>
      <c r="CL99" s="7" t="n">
        <v>0.4078550672619305</v>
      </c>
      <c r="CM99" s="7" t="n">
        <v>0.3354843713144573</v>
      </c>
      <c r="CN99" s="7" t="n">
        <v>0.6962828288464999</v>
      </c>
      <c r="CO99" s="7" t="n">
        <v>0.5278362391900149</v>
      </c>
      <c r="CP99" s="7" t="n">
        <v>0.5493389652399693</v>
      </c>
      <c r="CQ99" s="7" t="n">
        <v>0.3701054960829474</v>
      </c>
      <c r="CR99" s="7" t="n">
        <v>0.2862727551686401</v>
      </c>
      <c r="CS99" s="7" t="n">
        <v>0.4568356750195768</v>
      </c>
      <c r="CT99" s="7" t="n">
        <v>0.9862247259423268</v>
      </c>
      <c r="CU99" s="7" t="n">
        <v>0.3065095166950842</v>
      </c>
      <c r="CV99" s="7" t="n">
        <v>1</v>
      </c>
      <c r="CW99" s="7" t="n">
        <v>0.5348740894386911</v>
      </c>
      <c r="CX99" s="7" t="n">
        <v>0.3365693149260461</v>
      </c>
      <c r="CY99" s="7" t="n">
        <v>0.319599919141508</v>
      </c>
      <c r="CZ99" s="7" t="n">
        <v>0.3313652753005249</v>
      </c>
      <c r="DA99" s="7" t="n">
        <v>0.6363920705851526</v>
      </c>
      <c r="DB99" s="7" t="n">
        <v>0.3513967956767255</v>
      </c>
      <c r="DC99" s="7" t="n">
        <v>0.5321184269392587</v>
      </c>
      <c r="DD99" s="7" t="n">
        <v>0.5251685729652003</v>
      </c>
      <c r="DE99" s="7" t="n">
        <v>0.5230001719599651</v>
      </c>
      <c r="DF99" s="7" t="n">
        <v>0.2863071761614834</v>
      </c>
      <c r="DG99" s="7" t="n">
        <v>0.6827480346220337</v>
      </c>
      <c r="DH99" s="7" t="n">
        <v>0.4758693721845887</v>
      </c>
      <c r="DI99" s="7" t="n">
        <v>0.6431081775052959</v>
      </c>
      <c r="DJ99" s="7" t="n">
        <v>0.3913004772263048</v>
      </c>
      <c r="DK99" s="7" t="n">
        <v>0.2889125849976213</v>
      </c>
      <c r="DL99" s="7" t="n">
        <v>0.195952084384481</v>
      </c>
      <c r="DM99" s="7" t="n">
        <v>0.328582453977346</v>
      </c>
      <c r="DN99" s="7" t="n">
        <v>0.6676558201309202</v>
      </c>
      <c r="DO99" s="7" t="n">
        <v>0.1715803376550657</v>
      </c>
      <c r="DP99" s="7" t="n">
        <v>0.9766066632092764</v>
      </c>
      <c r="DQ99" s="7" t="n">
        <v>0.1407605925537198</v>
      </c>
      <c r="DR99" s="7" t="n">
        <v>0.4547038378708455</v>
      </c>
      <c r="DS99" s="7" t="n">
        <v>0.4442589376509589</v>
      </c>
      <c r="DT99" s="7" t="n">
        <v>0.463281936602015</v>
      </c>
      <c r="DU99" s="7" t="n">
        <v>0.4495050508687844</v>
      </c>
      <c r="DV99" s="7" t="n">
        <v>-0.09400786456816944</v>
      </c>
      <c r="DW99" s="7" t="n">
        <v>0.1445747448018762</v>
      </c>
      <c r="DX99" s="7" t="n">
        <v>0.3223737737081648</v>
      </c>
      <c r="DY99" s="7" t="n">
        <v>0.5370062408855332</v>
      </c>
      <c r="DZ99" s="7" t="n">
        <v>0.1894728421090116</v>
      </c>
      <c r="EA99" s="7" t="n">
        <v>0.9108975504065421</v>
      </c>
      <c r="EB99" s="7" t="n">
        <v>0.6734802439761242</v>
      </c>
      <c r="EC99" s="7" t="n">
        <v>0.318777903257867</v>
      </c>
      <c r="ED99" s="7" t="n">
        <v>0.6212276121697806</v>
      </c>
      <c r="EE99" s="7" t="n">
        <v>0.2718793866719535</v>
      </c>
      <c r="EF99" s="7" t="n">
        <v>0.9141143939290365</v>
      </c>
      <c r="EG99" s="7" t="n">
        <v>0.297354413671587</v>
      </c>
      <c r="EH99" s="7" t="n">
        <v>0.3671422723704016</v>
      </c>
      <c r="EI99" s="7" t="n">
        <v>0.2640018844341891</v>
      </c>
      <c r="EJ99" s="7" t="n">
        <v>0.2520407674845277</v>
      </c>
      <c r="EK99" s="7" t="n">
        <v>0.1837842152635746</v>
      </c>
      <c r="EL99" s="7" t="n">
        <v>0.2972705558936781</v>
      </c>
      <c r="EM99" s="7" t="n">
        <v>0.6474135855587752</v>
      </c>
      <c r="EN99" s="7" t="n">
        <v>0.5554679444158428</v>
      </c>
      <c r="EO99" s="7" t="n">
        <v>0.1016358326442139</v>
      </c>
      <c r="EP99" s="7" t="n">
        <v>0.3039556689389147</v>
      </c>
      <c r="EQ99" s="7" t="n">
        <v>0.310632415937266</v>
      </c>
      <c r="ER99" s="7" t="n">
        <v>0.3762568105507078</v>
      </c>
      <c r="ES99" s="7" t="n">
        <v>0.2067441406844943</v>
      </c>
      <c r="ET99" s="7" t="n">
        <v>0.3073882236571692</v>
      </c>
      <c r="EU99" s="7" t="n">
        <v>0.499703476717909</v>
      </c>
      <c r="EV99" s="7" t="n">
        <v>0.3324053932378121</v>
      </c>
      <c r="EW99" s="7" t="n">
        <v>0.3208306949178027</v>
      </c>
      <c r="EX99" s="7" t="n">
        <v>0.3181452018983306</v>
      </c>
      <c r="EY99" s="7" t="n">
        <v>0.6195634004360581</v>
      </c>
      <c r="EZ99" s="7" t="n">
        <v>0.6441800197966375</v>
      </c>
      <c r="FA99" s="7" t="n">
        <v>0.4902316308414202</v>
      </c>
      <c r="FB99" s="7" t="n">
        <v>0.308667418869892</v>
      </c>
      <c r="FC99" s="7" t="n">
        <v>0.2380668841987233</v>
      </c>
      <c r="FD99" s="7" t="n">
        <v>0.3585123223088048</v>
      </c>
      <c r="FE99" s="7" t="n">
        <v>0.3789079391013949</v>
      </c>
      <c r="FF99" s="7" t="n">
        <v>0.3490843867338388</v>
      </c>
      <c r="FG99" s="7" t="n">
        <v>0.2299514269277285</v>
      </c>
      <c r="FH99" s="7" t="n">
        <v>0.3124267570606437</v>
      </c>
      <c r="FI99" s="7" t="n">
        <v>0.2426451690160648</v>
      </c>
      <c r="FJ99" s="7" t="n">
        <v>0.3425137265760881</v>
      </c>
      <c r="FK99" s="7" t="n">
        <v>0.1730864844737026</v>
      </c>
      <c r="FL99" s="7" t="n">
        <v>0.3239846429740627</v>
      </c>
      <c r="FM99" s="7" t="n">
        <v>0.2562055481299469</v>
      </c>
      <c r="FN99" s="7" t="n">
        <v>0.3753503622227565</v>
      </c>
      <c r="FO99" s="7" t="n">
        <v>0.5265559436689139</v>
      </c>
      <c r="FP99" s="7" t="n">
        <v>0.3223128843035172</v>
      </c>
      <c r="FQ99" s="7" t="n">
        <v>0.3804106627513546</v>
      </c>
      <c r="FR99" s="7" t="n">
        <v>0.3873328946527044</v>
      </c>
      <c r="FS99" s="7" t="n">
        <v>0.6236966354768134</v>
      </c>
      <c r="FT99" s="7" t="n">
        <v>0.5574185903514519</v>
      </c>
      <c r="FU99" s="7" t="n">
        <v>0.1783418596393616</v>
      </c>
      <c r="FV99" s="7" t="n">
        <v>0.3398845755684731</v>
      </c>
      <c r="FW99" s="7" t="n">
        <v>0.3262222698629622</v>
      </c>
      <c r="FX99" s="7" t="n">
        <v>0.5025432055366078</v>
      </c>
      <c r="FY99" s="7" t="n">
        <v>0.4460492403489918</v>
      </c>
      <c r="FZ99" s="7" t="n">
        <v>0.6886951053419356</v>
      </c>
      <c r="GA99" s="7" t="n">
        <v>0.618873011232803</v>
      </c>
      <c r="GB99" s="7" t="n">
        <v>0.3164737975587762</v>
      </c>
      <c r="GC99" s="7" t="n">
        <v>-0.02469080514795642</v>
      </c>
      <c r="GD99" s="7" t="n">
        <v>0.2094621614515284</v>
      </c>
      <c r="GE99" s="7" t="n">
        <v>0.4669728362309999</v>
      </c>
      <c r="GF99" s="7" t="n">
        <v>0.838021769334532</v>
      </c>
      <c r="GG99" s="7" t="n">
        <v>0.4665791706257829</v>
      </c>
      <c r="GH99" s="7" t="n">
        <v>0.301016846808016</v>
      </c>
      <c r="GI99" s="7" t="n">
        <v>0.5706684295853258</v>
      </c>
      <c r="GJ99" s="7" t="n">
        <v>0.3845236037380076</v>
      </c>
      <c r="GK99" s="7" t="n">
        <v>0.3337038371959234</v>
      </c>
      <c r="GL99" s="7" t="n">
        <v>0.2952837945663787</v>
      </c>
      <c r="GM99" s="7" t="n">
        <v>0.3976284544375946</v>
      </c>
      <c r="GN99" s="7" t="n">
        <v>0.9072460003274653</v>
      </c>
      <c r="GO99" s="7" t="n">
        <v>0.4971412887098255</v>
      </c>
    </row>
    <row r="100">
      <c r="A100" s="6" t="inlineStr">
        <is>
          <t>930781.CSI</t>
        </is>
      </c>
      <c r="B100" s="6" t="inlineStr">
        <is>
          <t>中证影视主题指数</t>
        </is>
      </c>
      <c r="C100" s="7" t="n">
        <v>0.7627226375579229</v>
      </c>
      <c r="D100" s="7" t="n">
        <v>0.6699698736538263</v>
      </c>
      <c r="E100" s="7" t="n">
        <v>0.1960988579467463</v>
      </c>
      <c r="F100" s="7" t="n">
        <v>0.581296397707463</v>
      </c>
      <c r="G100" s="7" t="n">
        <v>0.4939992983370411</v>
      </c>
      <c r="H100" s="7" t="n">
        <v>0.5415220762248419</v>
      </c>
      <c r="I100" s="7" t="n">
        <v>0.4910246222428002</v>
      </c>
      <c r="J100" s="7" t="n">
        <v>0.4878086393557901</v>
      </c>
      <c r="K100" s="7" t="n">
        <v>0.5636757467745712</v>
      </c>
      <c r="L100" s="7" t="n">
        <v>0.2121341642283884</v>
      </c>
      <c r="M100" s="7" t="n">
        <v>0.643167964431288</v>
      </c>
      <c r="N100" s="7" t="n">
        <v>0.6749342031007157</v>
      </c>
      <c r="O100" s="7" t="n">
        <v>0.5566908186181478</v>
      </c>
      <c r="P100" s="7" t="n">
        <v>0.5567050539309145</v>
      </c>
      <c r="Q100" s="7" t="n">
        <v>0.4405139506285386</v>
      </c>
      <c r="R100" s="7" t="n">
        <v>0.5295845885452175</v>
      </c>
      <c r="S100" s="7" t="n">
        <v>0.4061697528235374</v>
      </c>
      <c r="T100" s="7" t="n">
        <v>0.4652803567185326</v>
      </c>
      <c r="U100" s="7" t="n">
        <v>0.5678994086571263</v>
      </c>
      <c r="V100" s="7" t="n">
        <v>0.3886578650824268</v>
      </c>
      <c r="W100" s="7" t="n">
        <v>0.5509866828176131</v>
      </c>
      <c r="X100" s="7" t="n">
        <v>0.5765611603822398</v>
      </c>
      <c r="Y100" s="7" t="n">
        <v>0.5598224161647148</v>
      </c>
      <c r="Z100" s="7" t="n">
        <v>0.6093801129245621</v>
      </c>
      <c r="AA100" s="7" t="n">
        <v>0.5350077477038241</v>
      </c>
      <c r="AB100" s="7" t="n">
        <v>0.3630040889233013</v>
      </c>
      <c r="AC100" s="7" t="n">
        <v>0.4654394462619466</v>
      </c>
      <c r="AD100" s="7" t="n">
        <v>0.5217721575844156</v>
      </c>
      <c r="AE100" s="7" t="n">
        <v>0.4569680010258341</v>
      </c>
      <c r="AF100" s="7" t="n">
        <v>0.7614787004501643</v>
      </c>
      <c r="AG100" s="7" t="n">
        <v>0.745532454517258</v>
      </c>
      <c r="AH100" s="7" t="n">
        <v>0.6932202520898229</v>
      </c>
      <c r="AI100" s="7" t="n">
        <v>0.4593028691646949</v>
      </c>
      <c r="AJ100" s="7" t="n">
        <v>0.556549042462735</v>
      </c>
      <c r="AK100" s="7" t="n">
        <v>0.4433446086290025</v>
      </c>
      <c r="AL100" s="7" t="n">
        <v>-0.1098756922644591</v>
      </c>
      <c r="AM100" s="7" t="n">
        <v>0.4606075227175895</v>
      </c>
      <c r="AN100" s="7" t="n">
        <v>0.5032652728070237</v>
      </c>
      <c r="AO100" s="7" t="n">
        <v>0.5089229650355735</v>
      </c>
      <c r="AP100" s="7" t="n">
        <v>0.6156965834250457</v>
      </c>
      <c r="AQ100" s="7" t="n">
        <v>0.4618028423336584</v>
      </c>
      <c r="AR100" s="7" t="n">
        <v>0.4222698469279184</v>
      </c>
      <c r="AS100" s="7" t="n">
        <v>0.5260648841312233</v>
      </c>
      <c r="AT100" s="7" t="n">
        <v>0.5613443573886896</v>
      </c>
      <c r="AU100" s="7" t="n">
        <v>0.4903776008829567</v>
      </c>
      <c r="AV100" s="7" t="n">
        <v>0.663250313003137</v>
      </c>
      <c r="AW100" s="7" t="n">
        <v>0.5386226895113637</v>
      </c>
      <c r="AX100" s="7" t="n">
        <v>0.7766989523343977</v>
      </c>
      <c r="AY100" s="7" t="n">
        <v>0.4119831910586387</v>
      </c>
      <c r="AZ100" s="7" t="n">
        <v>0.4731724694818851</v>
      </c>
      <c r="BA100" s="7" t="n">
        <v>0.4438367278743053</v>
      </c>
      <c r="BB100" s="7" t="n">
        <v>0.7745823979380936</v>
      </c>
      <c r="BC100" s="7" t="n">
        <v>0.5836163143360708</v>
      </c>
      <c r="BD100" s="7" t="n">
        <v>0.5546469380914125</v>
      </c>
      <c r="BE100" s="7" t="n">
        <v>0.6072332690842616</v>
      </c>
      <c r="BF100" s="7" t="n">
        <v>0.4445577375002754</v>
      </c>
      <c r="BG100" s="7" t="n">
        <v>0.542907106100432</v>
      </c>
      <c r="BH100" s="7" t="n">
        <v>0.5590076673062204</v>
      </c>
      <c r="BI100" s="7" t="n">
        <v>0.5072509705365662</v>
      </c>
      <c r="BJ100" s="7" t="n">
        <v>0.06067800781017509</v>
      </c>
      <c r="BK100" s="7" t="n">
        <v>0.4575454837642572</v>
      </c>
      <c r="BL100" s="7" t="n">
        <v>0.5205350584245799</v>
      </c>
      <c r="BM100" s="7" t="n">
        <v>0.5054070667542935</v>
      </c>
      <c r="BN100" s="7" t="n">
        <v>0.4530436825810107</v>
      </c>
      <c r="BO100" s="7" t="n">
        <v>0.5128232949715131</v>
      </c>
      <c r="BP100" s="7" t="n">
        <v>0.6156965470734083</v>
      </c>
      <c r="BQ100" s="7" t="n">
        <v>0.6013679327359561</v>
      </c>
      <c r="BR100" s="7" t="n">
        <v>0.7008992959770163</v>
      </c>
      <c r="BS100" s="7" t="n">
        <v>0.9271531173495543</v>
      </c>
      <c r="BT100" s="7" t="n">
        <v>0.6895020990573821</v>
      </c>
      <c r="BU100" s="7" t="n">
        <v>0.5837261217236717</v>
      </c>
      <c r="BV100" s="7" t="n">
        <v>0.4369702205558422</v>
      </c>
      <c r="BW100" s="7" t="n">
        <v>0.2881727113574626</v>
      </c>
      <c r="BX100" s="7" t="n">
        <v>0.3496037034592301</v>
      </c>
      <c r="BY100" s="7" t="n">
        <v>0.6161838150861493</v>
      </c>
      <c r="BZ100" s="7" t="n">
        <v>0.6957522878328124</v>
      </c>
      <c r="CA100" s="7" t="n">
        <v>-0.01731012533653766</v>
      </c>
      <c r="CB100" s="7" t="n">
        <v>0.668020521755598</v>
      </c>
      <c r="CC100" s="7" t="n">
        <v>0.5320931035744954</v>
      </c>
      <c r="CD100" s="7" t="n">
        <v>0.5885391314309714</v>
      </c>
      <c r="CE100" s="7" t="n">
        <v>0.5067262635815067</v>
      </c>
      <c r="CF100" s="7" t="n">
        <v>0.8244064216290551</v>
      </c>
      <c r="CG100" s="7" t="n">
        <v>0.6592118168521932</v>
      </c>
      <c r="CH100" s="7" t="n">
        <v>0.6571553209780198</v>
      </c>
      <c r="CI100" s="7" t="n">
        <v>0.4598689908287784</v>
      </c>
      <c r="CJ100" s="7" t="n">
        <v>0.6897289834346714</v>
      </c>
      <c r="CK100" s="7" t="n">
        <v>0.5205897984401773</v>
      </c>
      <c r="CL100" s="7" t="n">
        <v>0.7604052616172695</v>
      </c>
      <c r="CM100" s="7" t="n">
        <v>0.5204446621284119</v>
      </c>
      <c r="CN100" s="7" t="n">
        <v>0.5580806314413589</v>
      </c>
      <c r="CO100" s="7" t="n">
        <v>0.6763261291816852</v>
      </c>
      <c r="CP100" s="7" t="n">
        <v>0.4558045070937497</v>
      </c>
      <c r="CQ100" s="7" t="n">
        <v>0.5370401011438836</v>
      </c>
      <c r="CR100" s="7" t="n">
        <v>0.5708005790448168</v>
      </c>
      <c r="CS100" s="7" t="n">
        <v>0.7172334269039632</v>
      </c>
      <c r="CT100" s="7" t="n">
        <v>0.4825070060443417</v>
      </c>
      <c r="CU100" s="7" t="n">
        <v>0.2510980526404574</v>
      </c>
      <c r="CV100" s="7" t="n">
        <v>0.5348740894386911</v>
      </c>
      <c r="CW100" s="7" t="n">
        <v>1</v>
      </c>
      <c r="CX100" s="7" t="n">
        <v>0.6187029551094115</v>
      </c>
      <c r="CY100" s="7" t="n">
        <v>0.5597485903979867</v>
      </c>
      <c r="CZ100" s="7" t="n">
        <v>0.7568627141715882</v>
      </c>
      <c r="DA100" s="7" t="n">
        <v>0.8204390149505103</v>
      </c>
      <c r="DB100" s="7" t="n">
        <v>0.7742964726883431</v>
      </c>
      <c r="DC100" s="7" t="n">
        <v>0.7558560113437754</v>
      </c>
      <c r="DD100" s="7" t="n">
        <v>0.5186881735182083</v>
      </c>
      <c r="DE100" s="7" t="n">
        <v>0.793551872832773</v>
      </c>
      <c r="DF100" s="7" t="n">
        <v>0.4345146955009572</v>
      </c>
      <c r="DG100" s="7" t="n">
        <v>0.6947513832389234</v>
      </c>
      <c r="DH100" s="7" t="n">
        <v>0.3378895677891893</v>
      </c>
      <c r="DI100" s="7" t="n">
        <v>0.7209909555951602</v>
      </c>
      <c r="DJ100" s="7" t="n">
        <v>0.6904823722561286</v>
      </c>
      <c r="DK100" s="7" t="n">
        <v>0.5960623803671792</v>
      </c>
      <c r="DL100" s="7" t="n">
        <v>0.4644724691042068</v>
      </c>
      <c r="DM100" s="7" t="n">
        <v>0.4906467651627138</v>
      </c>
      <c r="DN100" s="7" t="n">
        <v>0.413691593422062</v>
      </c>
      <c r="DO100" s="7" t="n">
        <v>0.4691201453819757</v>
      </c>
      <c r="DP100" s="7" t="n">
        <v>0.449259524540317</v>
      </c>
      <c r="DQ100" s="7" t="n">
        <v>0.3985613783401412</v>
      </c>
      <c r="DR100" s="7" t="n">
        <v>0.6727349422948343</v>
      </c>
      <c r="DS100" s="7" t="n">
        <v>0.6374025945987207</v>
      </c>
      <c r="DT100" s="7" t="n">
        <v>0.6052734923956989</v>
      </c>
      <c r="DU100" s="7" t="n">
        <v>0.7539903733883833</v>
      </c>
      <c r="DV100" s="7" t="n">
        <v>0.1409630218114156</v>
      </c>
      <c r="DW100" s="7" t="n">
        <v>0.4222292862707051</v>
      </c>
      <c r="DX100" s="7" t="n">
        <v>0.5009817991547711</v>
      </c>
      <c r="DY100" s="7" t="n">
        <v>0.5577791931081784</v>
      </c>
      <c r="DZ100" s="7" t="n">
        <v>0.4840848181099796</v>
      </c>
      <c r="EA100" s="7" t="n">
        <v>0.3878532087263729</v>
      </c>
      <c r="EB100" s="7" t="n">
        <v>0.5571439244045556</v>
      </c>
      <c r="EC100" s="7" t="n">
        <v>0.4874240123436858</v>
      </c>
      <c r="ED100" s="7" t="n">
        <v>0.7015195156911116</v>
      </c>
      <c r="EE100" s="7" t="n">
        <v>0.6595532736373313</v>
      </c>
      <c r="EF100" s="7" t="n">
        <v>0.4597207224037265</v>
      </c>
      <c r="EG100" s="7" t="n">
        <v>0.5000229589951977</v>
      </c>
      <c r="EH100" s="7" t="n">
        <v>0.6846668421846479</v>
      </c>
      <c r="EI100" s="7" t="n">
        <v>0.621285222760761</v>
      </c>
      <c r="EJ100" s="7" t="n">
        <v>0.4397144006283629</v>
      </c>
      <c r="EK100" s="7" t="n">
        <v>0.4002701848318433</v>
      </c>
      <c r="EL100" s="7" t="n">
        <v>0.4181762068028553</v>
      </c>
      <c r="EM100" s="7" t="n">
        <v>0.5549418237956251</v>
      </c>
      <c r="EN100" s="7" t="n">
        <v>0.7248323140805131</v>
      </c>
      <c r="EO100" s="7" t="n">
        <v>0.4197390850365165</v>
      </c>
      <c r="EP100" s="7" t="n">
        <v>0.3874064690629822</v>
      </c>
      <c r="EQ100" s="7" t="n">
        <v>0.5703714585073975</v>
      </c>
      <c r="ER100" s="7" t="n">
        <v>0.526292099864322</v>
      </c>
      <c r="ES100" s="7" t="n">
        <v>0.4799998723908199</v>
      </c>
      <c r="ET100" s="7" t="n">
        <v>0.6248654578958704</v>
      </c>
      <c r="EU100" s="7" t="n">
        <v>0.8015184192815359</v>
      </c>
      <c r="EV100" s="7" t="n">
        <v>0.5864909409297765</v>
      </c>
      <c r="EW100" s="7" t="n">
        <v>0.4241642650569042</v>
      </c>
      <c r="EX100" s="7" t="n">
        <v>0.4560917691626052</v>
      </c>
      <c r="EY100" s="7" t="n">
        <v>0.6314196204046969</v>
      </c>
      <c r="EZ100" s="7" t="n">
        <v>0.6416379158698213</v>
      </c>
      <c r="FA100" s="7" t="n">
        <v>0.5900453596943454</v>
      </c>
      <c r="FB100" s="7" t="n">
        <v>0.3967083906300132</v>
      </c>
      <c r="FC100" s="7" t="n">
        <v>0.368463260139325</v>
      </c>
      <c r="FD100" s="7" t="n">
        <v>0.4877263509050271</v>
      </c>
      <c r="FE100" s="7" t="n">
        <v>0.6053303914367479</v>
      </c>
      <c r="FF100" s="7" t="n">
        <v>0.5978180773473434</v>
      </c>
      <c r="FG100" s="7" t="n">
        <v>0.5758161271142975</v>
      </c>
      <c r="FH100" s="7" t="n">
        <v>0.4078667697691228</v>
      </c>
      <c r="FI100" s="7" t="n">
        <v>0.5702711100481297</v>
      </c>
      <c r="FJ100" s="7" t="n">
        <v>0.5941988462107528</v>
      </c>
      <c r="FK100" s="7" t="n">
        <v>0.5094714709081668</v>
      </c>
      <c r="FL100" s="7" t="n">
        <v>0.5513040710007587</v>
      </c>
      <c r="FM100" s="7" t="n">
        <v>0.3926510431359904</v>
      </c>
      <c r="FN100" s="7" t="n">
        <v>0.7498364526656989</v>
      </c>
      <c r="FO100" s="7" t="n">
        <v>0.6168018540975406</v>
      </c>
      <c r="FP100" s="7" t="n">
        <v>0.4360727307195254</v>
      </c>
      <c r="FQ100" s="7" t="n">
        <v>0.555497069374369</v>
      </c>
      <c r="FR100" s="7" t="n">
        <v>0.7056986978283615</v>
      </c>
      <c r="FS100" s="7" t="n">
        <v>0.6568845301477655</v>
      </c>
      <c r="FT100" s="7" t="n">
        <v>0.6669767369535188</v>
      </c>
      <c r="FU100" s="7" t="n">
        <v>0.2283039201826933</v>
      </c>
      <c r="FV100" s="7" t="n">
        <v>0.5305592309775484</v>
      </c>
      <c r="FW100" s="7" t="n">
        <v>0.4424149710392231</v>
      </c>
      <c r="FX100" s="7" t="n">
        <v>0.5588871731099475</v>
      </c>
      <c r="FY100" s="7" t="n">
        <v>0.2777358858210233</v>
      </c>
      <c r="FZ100" s="7" t="n">
        <v>0.5786465557809475</v>
      </c>
      <c r="GA100" s="7" t="n">
        <v>0.6449877802776404</v>
      </c>
      <c r="GB100" s="7" t="n">
        <v>0.4450559832546799</v>
      </c>
      <c r="GC100" s="7" t="n">
        <v>0.1996231591206337</v>
      </c>
      <c r="GD100" s="7" t="n">
        <v>0.4898510347164972</v>
      </c>
      <c r="GE100" s="7" t="n">
        <v>0.8370282984303158</v>
      </c>
      <c r="GF100" s="7" t="n">
        <v>0.7456323813112211</v>
      </c>
      <c r="GG100" s="7" t="n">
        <v>0.4340591736191434</v>
      </c>
      <c r="GH100" s="7" t="n">
        <v>0.5205907518227502</v>
      </c>
      <c r="GI100" s="7" t="n">
        <v>0.9210173766391014</v>
      </c>
      <c r="GJ100" s="7" t="n">
        <v>0.6688048839660187</v>
      </c>
      <c r="GK100" s="7" t="n">
        <v>0.4878787908398062</v>
      </c>
      <c r="GL100" s="7" t="n">
        <v>0.6256201123554447</v>
      </c>
      <c r="GM100" s="7" t="n">
        <v>0.5640616079838562</v>
      </c>
      <c r="GN100" s="7" t="n">
        <v>0.369539981854918</v>
      </c>
      <c r="GO100" s="7" t="n">
        <v>0.4433872464729634</v>
      </c>
    </row>
    <row r="101">
      <c r="A101" s="6" t="inlineStr">
        <is>
          <t>930821.CSI</t>
        </is>
      </c>
      <c r="B101" s="6" t="inlineStr">
        <is>
          <t>中证虚拟现实主题指数</t>
        </is>
      </c>
      <c r="C101" s="7" t="n">
        <v>0.8255027712632041</v>
      </c>
      <c r="D101" s="7" t="n">
        <v>0.7810673243367027</v>
      </c>
      <c r="E101" s="7" t="n">
        <v>-0.09911241901455121</v>
      </c>
      <c r="F101" s="7" t="n">
        <v>0.6559006342724157</v>
      </c>
      <c r="G101" s="7" t="n">
        <v>0.3276435366428853</v>
      </c>
      <c r="H101" s="7" t="n">
        <v>0.121419116603305</v>
      </c>
      <c r="I101" s="7" t="n">
        <v>0.5717240670374056</v>
      </c>
      <c r="J101" s="7" t="n">
        <v>0.5657506403103219</v>
      </c>
      <c r="K101" s="7" t="n">
        <v>0.3200228495256907</v>
      </c>
      <c r="L101" s="7" t="n">
        <v>-0.07584824348760927</v>
      </c>
      <c r="M101" s="7" t="n">
        <v>0.8388198540437817</v>
      </c>
      <c r="N101" s="7" t="n">
        <v>0.8751533621336641</v>
      </c>
      <c r="O101" s="7" t="n">
        <v>0.8452769895816753</v>
      </c>
      <c r="P101" s="7" t="n">
        <v>0.8451318109479934</v>
      </c>
      <c r="Q101" s="7" t="n">
        <v>0.7802606068987719</v>
      </c>
      <c r="R101" s="7" t="n">
        <v>0.3779204334439065</v>
      </c>
      <c r="S101" s="7" t="n">
        <v>0.7581262262873587</v>
      </c>
      <c r="T101" s="7" t="n">
        <v>0.7825305555221048</v>
      </c>
      <c r="U101" s="7" t="n">
        <v>0.8274013981864694</v>
      </c>
      <c r="V101" s="7" t="n">
        <v>0.7813359822134188</v>
      </c>
      <c r="W101" s="7" t="n">
        <v>0.6641625586149567</v>
      </c>
      <c r="X101" s="7" t="n">
        <v>0.8654736403698118</v>
      </c>
      <c r="Y101" s="7" t="n">
        <v>0.8309268247400245</v>
      </c>
      <c r="Z101" s="7" t="n">
        <v>0.8613094868133128</v>
      </c>
      <c r="AA101" s="7" t="n">
        <v>0.6518159726310661</v>
      </c>
      <c r="AB101" s="7" t="n">
        <v>0.317071972990432</v>
      </c>
      <c r="AC101" s="7" t="n">
        <v>0.08987357066580981</v>
      </c>
      <c r="AD101" s="7" t="n">
        <v>0.6457806736015281</v>
      </c>
      <c r="AE101" s="7" t="n">
        <v>0.0803044022309209</v>
      </c>
      <c r="AF101" s="7" t="n">
        <v>0.8879373315917936</v>
      </c>
      <c r="AG101" s="7" t="n">
        <v>0.8880610268721353</v>
      </c>
      <c r="AH101" s="7" t="n">
        <v>0.8727262292118785</v>
      </c>
      <c r="AI101" s="7" t="n">
        <v>0.223901601671795</v>
      </c>
      <c r="AJ101" s="7" t="n">
        <v>0.8299106432915436</v>
      </c>
      <c r="AK101" s="7" t="n">
        <v>0.1158140592196356</v>
      </c>
      <c r="AL101" s="7" t="n">
        <v>-0.3185409227170103</v>
      </c>
      <c r="AM101" s="7" t="n">
        <v>0.07131286116523919</v>
      </c>
      <c r="AN101" s="7" t="n">
        <v>0.2952162183778115</v>
      </c>
      <c r="AO101" s="7" t="n">
        <v>0.8124447093135682</v>
      </c>
      <c r="AP101" s="7" t="n">
        <v>0.3665800565076249</v>
      </c>
      <c r="AQ101" s="7" t="n">
        <v>0.2227996317835489</v>
      </c>
      <c r="AR101" s="7" t="n">
        <v>0.4843023961761527</v>
      </c>
      <c r="AS101" s="7" t="n">
        <v>0.3135455827102017</v>
      </c>
      <c r="AT101" s="7" t="n">
        <v>0.9118411560272813</v>
      </c>
      <c r="AU101" s="7" t="n">
        <v>0.325643057838137</v>
      </c>
      <c r="AV101" s="7" t="n">
        <v>0.8876723939171542</v>
      </c>
      <c r="AW101" s="7" t="n">
        <v>0.8145847797803468</v>
      </c>
      <c r="AX101" s="7" t="n">
        <v>0.8767383214422368</v>
      </c>
      <c r="AY101" s="7" t="n">
        <v>0.5416902330078367</v>
      </c>
      <c r="AZ101" s="7" t="n">
        <v>0.7935026623388655</v>
      </c>
      <c r="BA101" s="7" t="n">
        <v>0.7936460987737454</v>
      </c>
      <c r="BB101" s="7" t="n">
        <v>0.8762636024727832</v>
      </c>
      <c r="BC101" s="7" t="n">
        <v>0.4509435125108145</v>
      </c>
      <c r="BD101" s="7" t="n">
        <v>0.8399769006769927</v>
      </c>
      <c r="BE101" s="7" t="n">
        <v>0.3506158435612797</v>
      </c>
      <c r="BF101" s="7" t="n">
        <v>0.8168710306028855</v>
      </c>
      <c r="BG101" s="7" t="n">
        <v>0.6609571686911998</v>
      </c>
      <c r="BH101" s="7" t="n">
        <v>0.5456800999226159</v>
      </c>
      <c r="BI101" s="7" t="n">
        <v>0.4039046739783021</v>
      </c>
      <c r="BJ101" s="7" t="n">
        <v>-0.08269400375671213</v>
      </c>
      <c r="BK101" s="7" t="n">
        <v>0.2899340700278074</v>
      </c>
      <c r="BL101" s="7" t="n">
        <v>0.8425163181812746</v>
      </c>
      <c r="BM101" s="7" t="n">
        <v>0.7913412829061586</v>
      </c>
      <c r="BN101" s="7" t="n">
        <v>0.5382466249407183</v>
      </c>
      <c r="BO101" s="7" t="n">
        <v>0.8172982824800408</v>
      </c>
      <c r="BP101" s="7" t="n">
        <v>0.3665800252413903</v>
      </c>
      <c r="BQ101" s="7" t="n">
        <v>0.5531497020119595</v>
      </c>
      <c r="BR101" s="7" t="n">
        <v>0.8192859939046949</v>
      </c>
      <c r="BS101" s="7" t="n">
        <v>0.6144320659928152</v>
      </c>
      <c r="BT101" s="7" t="n">
        <v>0.8359038256566172</v>
      </c>
      <c r="BU101" s="7" t="n">
        <v>0.5474364507751569</v>
      </c>
      <c r="BV101" s="7" t="n">
        <v>0.4639384114343783</v>
      </c>
      <c r="BW101" s="7" t="n">
        <v>0.03666925017902505</v>
      </c>
      <c r="BX101" s="7" t="n">
        <v>-0.001150513458013598</v>
      </c>
      <c r="BY101" s="7" t="n">
        <v>0.4770197070428906</v>
      </c>
      <c r="BZ101" s="7" t="n">
        <v>0.5993322207606693</v>
      </c>
      <c r="CA101" s="7" t="n">
        <v>-0.2294307620504629</v>
      </c>
      <c r="CB101" s="7" t="n">
        <v>0.8567217893356533</v>
      </c>
      <c r="CC101" s="7" t="n">
        <v>0.7805646030702804</v>
      </c>
      <c r="CD101" s="7" t="n">
        <v>0.7502083742213411</v>
      </c>
      <c r="CE101" s="7" t="n">
        <v>0.7163751645612967</v>
      </c>
      <c r="CF101" s="7" t="n">
        <v>0.7153798264525613</v>
      </c>
      <c r="CG101" s="7" t="n">
        <v>0.5350238807302936</v>
      </c>
      <c r="CH101" s="7" t="n">
        <v>0.5519509720135103</v>
      </c>
      <c r="CI101" s="7" t="n">
        <v>0.612993781872357</v>
      </c>
      <c r="CJ101" s="7" t="n">
        <v>0.4437404421102363</v>
      </c>
      <c r="CK101" s="7" t="n">
        <v>0.2203062956964479</v>
      </c>
      <c r="CL101" s="7" t="n">
        <v>0.7829142354711903</v>
      </c>
      <c r="CM101" s="7" t="n">
        <v>0.9089595514299039</v>
      </c>
      <c r="CN101" s="7" t="n">
        <v>0.1599815870654096</v>
      </c>
      <c r="CO101" s="7" t="n">
        <v>0.727188632244819</v>
      </c>
      <c r="CP101" s="7" t="n">
        <v>0.1933733626680338</v>
      </c>
      <c r="CQ101" s="7" t="n">
        <v>0.6551352350479412</v>
      </c>
      <c r="CR101" s="7" t="n">
        <v>0.8929735583336543</v>
      </c>
      <c r="CS101" s="7" t="n">
        <v>0.9373887990371692</v>
      </c>
      <c r="CT101" s="7" t="n">
        <v>0.2678937847761547</v>
      </c>
      <c r="CU101" s="7" t="n">
        <v>-0.1080262221030383</v>
      </c>
      <c r="CV101" s="7" t="n">
        <v>0.3365693149260461</v>
      </c>
      <c r="CW101" s="7" t="n">
        <v>0.6187029551094115</v>
      </c>
      <c r="CX101" s="7" t="n">
        <v>1</v>
      </c>
      <c r="CY101" s="7" t="n">
        <v>0.8939232726813354</v>
      </c>
      <c r="CZ101" s="7" t="n">
        <v>0.7876856508781136</v>
      </c>
      <c r="DA101" s="7" t="n">
        <v>0.5946361912403274</v>
      </c>
      <c r="DB101" s="7" t="n">
        <v>0.7337910515328419</v>
      </c>
      <c r="DC101" s="7" t="n">
        <v>0.8865093152762472</v>
      </c>
      <c r="DD101" s="7" t="n">
        <v>0.1408754412513284</v>
      </c>
      <c r="DE101" s="7" t="n">
        <v>0.6951164483811562</v>
      </c>
      <c r="DF101" s="7" t="n">
        <v>0.4602176338231257</v>
      </c>
      <c r="DG101" s="7" t="n">
        <v>0.5234620812635998</v>
      </c>
      <c r="DH101" s="7" t="n">
        <v>0.1207752718117839</v>
      </c>
      <c r="DI101" s="7" t="n">
        <v>0.5877032000860614</v>
      </c>
      <c r="DJ101" s="7" t="n">
        <v>0.7548506343176794</v>
      </c>
      <c r="DK101" s="7" t="n">
        <v>0.8630035851452098</v>
      </c>
      <c r="DL101" s="7" t="n">
        <v>0.8785222621479593</v>
      </c>
      <c r="DM101" s="7" t="n">
        <v>0.8749757023467322</v>
      </c>
      <c r="DN101" s="7" t="n">
        <v>0.04407795583580125</v>
      </c>
      <c r="DO101" s="7" t="n">
        <v>0.6917199080173948</v>
      </c>
      <c r="DP101" s="7" t="n">
        <v>0.2628053165350692</v>
      </c>
      <c r="DQ101" s="7" t="n">
        <v>0.7978853975321926</v>
      </c>
      <c r="DR101" s="7" t="n">
        <v>0.909044472689102</v>
      </c>
      <c r="DS101" s="7" t="n">
        <v>0.7972335852987453</v>
      </c>
      <c r="DT101" s="7" t="n">
        <v>0.5827390225256855</v>
      </c>
      <c r="DU101" s="7" t="n">
        <v>0.7774227921496012</v>
      </c>
      <c r="DV101" s="7" t="n">
        <v>-0.001905545027438045</v>
      </c>
      <c r="DW101" s="7" t="n">
        <v>0.8046889863054049</v>
      </c>
      <c r="DX101" s="7" t="n">
        <v>0.8749748304489442</v>
      </c>
      <c r="DY101" s="7" t="n">
        <v>0.7657466158841403</v>
      </c>
      <c r="DZ101" s="7" t="n">
        <v>0.8666810258082448</v>
      </c>
      <c r="EA101" s="7" t="n">
        <v>0.1800596837882044</v>
      </c>
      <c r="EB101" s="7" t="n">
        <v>0.5388252738163903</v>
      </c>
      <c r="EC101" s="7" t="n">
        <v>0.9032511171363611</v>
      </c>
      <c r="ED101" s="7" t="n">
        <v>0.7764780120855636</v>
      </c>
      <c r="EE101" s="7" t="n">
        <v>0.7985545540211985</v>
      </c>
      <c r="EF101" s="7" t="n">
        <v>0.2047496858344607</v>
      </c>
      <c r="EG101" s="7" t="n">
        <v>0.9232885108112994</v>
      </c>
      <c r="EH101" s="7" t="n">
        <v>0.8008467653905595</v>
      </c>
      <c r="EI101" s="7" t="n">
        <v>0.7589603120621615</v>
      </c>
      <c r="EJ101" s="7" t="n">
        <v>0.8344604394980938</v>
      </c>
      <c r="EK101" s="7" t="n">
        <v>0.4415628030611526</v>
      </c>
      <c r="EL101" s="7" t="n">
        <v>0.7022113281777012</v>
      </c>
      <c r="EM101" s="7" t="n">
        <v>0.6012940877859222</v>
      </c>
      <c r="EN101" s="7" t="n">
        <v>0.5652535353830695</v>
      </c>
      <c r="EO101" s="7" t="n">
        <v>0.6199480589488511</v>
      </c>
      <c r="EP101" s="7" t="n">
        <v>0.6903673233512544</v>
      </c>
      <c r="EQ101" s="7" t="n">
        <v>0.8367889425815523</v>
      </c>
      <c r="ER101" s="7" t="n">
        <v>0.6522301325678982</v>
      </c>
      <c r="ES101" s="7" t="n">
        <v>0.3439504681032959</v>
      </c>
      <c r="ET101" s="7" t="n">
        <v>0.7282543185167795</v>
      </c>
      <c r="EU101" s="7" t="n">
        <v>0.8341441564739153</v>
      </c>
      <c r="EV101" s="7" t="n">
        <v>0.873212223040266</v>
      </c>
      <c r="EW101" s="7" t="n">
        <v>0.7669609960751027</v>
      </c>
      <c r="EX101" s="7" t="n">
        <v>0.7876496902919045</v>
      </c>
      <c r="EY101" s="7" t="n">
        <v>0.3427498062920826</v>
      </c>
      <c r="EZ101" s="7" t="n">
        <v>0.5061878965673819</v>
      </c>
      <c r="FA101" s="7" t="n">
        <v>0.4246624377277686</v>
      </c>
      <c r="FB101" s="7" t="n">
        <v>0.2200038143698576</v>
      </c>
      <c r="FC101" s="7" t="n">
        <v>0.6645412122914607</v>
      </c>
      <c r="FD101" s="7" t="n">
        <v>0.7930886013896042</v>
      </c>
      <c r="FE101" s="7" t="n">
        <v>0.8549499574653121</v>
      </c>
      <c r="FF101" s="7" t="n">
        <v>0.8456795623927289</v>
      </c>
      <c r="FG101" s="7" t="n">
        <v>0.8122323691820625</v>
      </c>
      <c r="FH101" s="7" t="n">
        <v>0.7690543507994088</v>
      </c>
      <c r="FI101" s="7" t="n">
        <v>0.7635115386986038</v>
      </c>
      <c r="FJ101" s="7" t="n">
        <v>0.7387172200032698</v>
      </c>
      <c r="FK101" s="7" t="n">
        <v>0.6409701333202906</v>
      </c>
      <c r="FL101" s="7" t="n">
        <v>0.9497447624789976</v>
      </c>
      <c r="FM101" s="7" t="n">
        <v>0.4431968600856747</v>
      </c>
      <c r="FN101" s="7" t="n">
        <v>0.7614834957565122</v>
      </c>
      <c r="FO101" s="7" t="n">
        <v>0.4929531538850128</v>
      </c>
      <c r="FP101" s="7" t="n">
        <v>0.7861250563909763</v>
      </c>
      <c r="FQ101" s="7" t="n">
        <v>0.8114773315335732</v>
      </c>
      <c r="FR101" s="7" t="n">
        <v>0.7452668245200343</v>
      </c>
      <c r="FS101" s="7" t="n">
        <v>0.3475418965219489</v>
      </c>
      <c r="FT101" s="7" t="n">
        <v>0.5654708822780148</v>
      </c>
      <c r="FU101" s="7" t="n">
        <v>0.1504268896942791</v>
      </c>
      <c r="FV101" s="7" t="n">
        <v>0.6850117142166959</v>
      </c>
      <c r="FW101" s="7" t="n">
        <v>0.7853443767693997</v>
      </c>
      <c r="FX101" s="7" t="n">
        <v>0.6051169041714108</v>
      </c>
      <c r="FY101" s="7" t="n">
        <v>0.02735777310752201</v>
      </c>
      <c r="FZ101" s="7" t="n">
        <v>0.5282774760020252</v>
      </c>
      <c r="GA101" s="7" t="n">
        <v>0.4533674871309064</v>
      </c>
      <c r="GB101" s="7" t="n">
        <v>0.785114315343274</v>
      </c>
      <c r="GC101" s="7" t="n">
        <v>0.02990217313060042</v>
      </c>
      <c r="GD101" s="7" t="n">
        <v>0.341852427000039</v>
      </c>
      <c r="GE101" s="7" t="n">
        <v>0.7141376718999858</v>
      </c>
      <c r="GF101" s="7" t="n">
        <v>0.5871138357462106</v>
      </c>
      <c r="GG101" s="7" t="n">
        <v>0.07702830512320756</v>
      </c>
      <c r="GH101" s="7" t="n">
        <v>0.891934508118683</v>
      </c>
      <c r="GI101" s="7" t="n">
        <v>0.5937627910469221</v>
      </c>
      <c r="GJ101" s="7" t="n">
        <v>0.8352467902647044</v>
      </c>
      <c r="GK101" s="7" t="n">
        <v>0.7515065262577003</v>
      </c>
      <c r="GL101" s="7" t="n">
        <v>0.7464310326029749</v>
      </c>
      <c r="GM101" s="7" t="n">
        <v>0.8231857782260765</v>
      </c>
      <c r="GN101" s="7" t="n">
        <v>0.1711863777185349</v>
      </c>
      <c r="GO101" s="7" t="n">
        <v>0.07725505898859257</v>
      </c>
    </row>
    <row r="102">
      <c r="A102" s="6" t="inlineStr">
        <is>
          <t>930850.CSI</t>
        </is>
      </c>
      <c r="B102" s="6" t="inlineStr">
        <is>
          <t>中证智能制造主题指数</t>
        </is>
      </c>
      <c r="C102" s="7" t="n">
        <v>0.8240211452501988</v>
      </c>
      <c r="D102" s="7" t="n">
        <v>0.8136606060807029</v>
      </c>
      <c r="E102" s="7" t="n">
        <v>-0.1023416709674964</v>
      </c>
      <c r="F102" s="7" t="n">
        <v>0.7069329801185505</v>
      </c>
      <c r="G102" s="7" t="n">
        <v>0.2320107732272727</v>
      </c>
      <c r="H102" s="7" t="n">
        <v>0.09847259451109751</v>
      </c>
      <c r="I102" s="7" t="n">
        <v>0.5621421791494292</v>
      </c>
      <c r="J102" s="7" t="n">
        <v>0.5541932890924065</v>
      </c>
      <c r="K102" s="7" t="n">
        <v>0.2643715615370766</v>
      </c>
      <c r="L102" s="7" t="n">
        <v>-0.08612332328130093</v>
      </c>
      <c r="M102" s="7" t="n">
        <v>0.8361208447119511</v>
      </c>
      <c r="N102" s="7" t="n">
        <v>0.8839969072465185</v>
      </c>
      <c r="O102" s="7" t="n">
        <v>0.9611665208496308</v>
      </c>
      <c r="P102" s="7" t="n">
        <v>0.9610812667133118</v>
      </c>
      <c r="Q102" s="7" t="n">
        <v>0.944441999362847</v>
      </c>
      <c r="R102" s="7" t="n">
        <v>0.3776253214390297</v>
      </c>
      <c r="S102" s="7" t="n">
        <v>0.9299362761162309</v>
      </c>
      <c r="T102" s="7" t="n">
        <v>0.9427037379639636</v>
      </c>
      <c r="U102" s="7" t="n">
        <v>0.8897151440826726</v>
      </c>
      <c r="V102" s="7" t="n">
        <v>0.9062141468483547</v>
      </c>
      <c r="W102" s="7" t="n">
        <v>0.692157966544544</v>
      </c>
      <c r="X102" s="7" t="n">
        <v>0.9124572939046466</v>
      </c>
      <c r="Y102" s="7" t="n">
        <v>0.9457208945896303</v>
      </c>
      <c r="Z102" s="7" t="n">
        <v>0.9087070199153396</v>
      </c>
      <c r="AA102" s="7" t="n">
        <v>0.6217150269029786</v>
      </c>
      <c r="AB102" s="7" t="n">
        <v>0.3349881303777407</v>
      </c>
      <c r="AC102" s="7" t="n">
        <v>0.07199945420294196</v>
      </c>
      <c r="AD102" s="7" t="n">
        <v>0.6180156038712271</v>
      </c>
      <c r="AE102" s="7" t="n">
        <v>0.02677206521093198</v>
      </c>
      <c r="AF102" s="7" t="n">
        <v>0.8905546989498526</v>
      </c>
      <c r="AG102" s="7" t="n">
        <v>0.9026277528437635</v>
      </c>
      <c r="AH102" s="7" t="n">
        <v>0.8765902243426729</v>
      </c>
      <c r="AI102" s="7" t="n">
        <v>0.1825271855273549</v>
      </c>
      <c r="AJ102" s="7" t="n">
        <v>0.8350593203183254</v>
      </c>
      <c r="AK102" s="7" t="n">
        <v>0.1002693119288179</v>
      </c>
      <c r="AL102" s="7" t="n">
        <v>-0.2729904775283443</v>
      </c>
      <c r="AM102" s="7" t="n">
        <v>0.07342489510134817</v>
      </c>
      <c r="AN102" s="7" t="n">
        <v>0.2621205846843698</v>
      </c>
      <c r="AO102" s="7" t="n">
        <v>0.7836940035316435</v>
      </c>
      <c r="AP102" s="7" t="n">
        <v>0.3872840490736574</v>
      </c>
      <c r="AQ102" s="7" t="n">
        <v>0.2336114062117443</v>
      </c>
      <c r="AR102" s="7" t="n">
        <v>0.4939111195721173</v>
      </c>
      <c r="AS102" s="7" t="n">
        <v>0.2792418683885438</v>
      </c>
      <c r="AT102" s="7" t="n">
        <v>0.9840973479181583</v>
      </c>
      <c r="AU102" s="7" t="n">
        <v>0.2335738694948332</v>
      </c>
      <c r="AV102" s="7" t="n">
        <v>0.8848435862911754</v>
      </c>
      <c r="AW102" s="7" t="n">
        <v>0.8265338279661048</v>
      </c>
      <c r="AX102" s="7" t="n">
        <v>0.8952129755103974</v>
      </c>
      <c r="AY102" s="7" t="n">
        <v>0.5720766696157861</v>
      </c>
      <c r="AZ102" s="7" t="n">
        <v>0.7906689642552743</v>
      </c>
      <c r="BA102" s="7" t="n">
        <v>0.805147352096564</v>
      </c>
      <c r="BB102" s="7" t="n">
        <v>0.8754308955028408</v>
      </c>
      <c r="BC102" s="7" t="n">
        <v>0.4309750241285319</v>
      </c>
      <c r="BD102" s="7" t="n">
        <v>0.816588055013942</v>
      </c>
      <c r="BE102" s="7" t="n">
        <v>0.3036431936044324</v>
      </c>
      <c r="BF102" s="7" t="n">
        <v>0.7877516451309752</v>
      </c>
      <c r="BG102" s="7" t="n">
        <v>0.6297114731301547</v>
      </c>
      <c r="BH102" s="7" t="n">
        <v>0.5113161272726074</v>
      </c>
      <c r="BI102" s="7" t="n">
        <v>0.3151264887084486</v>
      </c>
      <c r="BJ102" s="7" t="n">
        <v>-0.04415826026319798</v>
      </c>
      <c r="BK102" s="7" t="n">
        <v>0.284920525989317</v>
      </c>
      <c r="BL102" s="7" t="n">
        <v>0.8515996317835606</v>
      </c>
      <c r="BM102" s="7" t="n">
        <v>0.7929429329137421</v>
      </c>
      <c r="BN102" s="7" t="n">
        <v>0.5565050909008957</v>
      </c>
      <c r="BO102" s="7" t="n">
        <v>0.7974023107455211</v>
      </c>
      <c r="BP102" s="7" t="n">
        <v>0.3872840511524416</v>
      </c>
      <c r="BQ102" s="7" t="n">
        <v>0.5215254419594174</v>
      </c>
      <c r="BR102" s="7" t="n">
        <v>0.8130649692035858</v>
      </c>
      <c r="BS102" s="7" t="n">
        <v>0.5478594659480911</v>
      </c>
      <c r="BT102" s="7" t="n">
        <v>0.8223446421866846</v>
      </c>
      <c r="BU102" s="7" t="n">
        <v>0.5159733423951421</v>
      </c>
      <c r="BV102" s="7" t="n">
        <v>0.4804910388619372</v>
      </c>
      <c r="BW102" s="7" t="n">
        <v>-0.09385241000935904</v>
      </c>
      <c r="BX102" s="7" t="n">
        <v>-0.01541293891466994</v>
      </c>
      <c r="BY102" s="7" t="n">
        <v>0.4363098160026995</v>
      </c>
      <c r="BZ102" s="7" t="n">
        <v>0.5396017578701895</v>
      </c>
      <c r="CA102" s="7" t="n">
        <v>-0.1944339713888311</v>
      </c>
      <c r="CB102" s="7" t="n">
        <v>0.8621366746179154</v>
      </c>
      <c r="CC102" s="7" t="n">
        <v>0.7947329912247009</v>
      </c>
      <c r="CD102" s="7" t="n">
        <v>0.7301021972330769</v>
      </c>
      <c r="CE102" s="7" t="n">
        <v>0.7535668046665391</v>
      </c>
      <c r="CF102" s="7" t="n">
        <v>0.7118360176949458</v>
      </c>
      <c r="CG102" s="7" t="n">
        <v>0.487465517682335</v>
      </c>
      <c r="CH102" s="7" t="n">
        <v>0.521744742574512</v>
      </c>
      <c r="CI102" s="7" t="n">
        <v>0.6490364703269275</v>
      </c>
      <c r="CJ102" s="7" t="n">
        <v>0.3691934513163314</v>
      </c>
      <c r="CK102" s="7" t="n">
        <v>0.1707308556818611</v>
      </c>
      <c r="CL102" s="7" t="n">
        <v>0.8080345072007195</v>
      </c>
      <c r="CM102" s="7" t="n">
        <v>0.9769063802683466</v>
      </c>
      <c r="CN102" s="7" t="n">
        <v>0.1432975750225274</v>
      </c>
      <c r="CO102" s="7" t="n">
        <v>0.6732467501577762</v>
      </c>
      <c r="CP102" s="7" t="n">
        <v>0.2091025844182317</v>
      </c>
      <c r="CQ102" s="7" t="n">
        <v>0.6321397246926578</v>
      </c>
      <c r="CR102" s="7" t="n">
        <v>0.9429036562620203</v>
      </c>
      <c r="CS102" s="7" t="n">
        <v>0.8733185209861812</v>
      </c>
      <c r="CT102" s="7" t="n">
        <v>0.2659175974623426</v>
      </c>
      <c r="CU102" s="7" t="n">
        <v>-0.1818910688027406</v>
      </c>
      <c r="CV102" s="7" t="n">
        <v>0.319599919141508</v>
      </c>
      <c r="CW102" s="7" t="n">
        <v>0.5597485903979867</v>
      </c>
      <c r="CX102" s="7" t="n">
        <v>0.8939232726813354</v>
      </c>
      <c r="CY102" s="7" t="n">
        <v>1</v>
      </c>
      <c r="CZ102" s="7" t="n">
        <v>0.7999276745829825</v>
      </c>
      <c r="DA102" s="7" t="n">
        <v>0.5037067865807224</v>
      </c>
      <c r="DB102" s="7" t="n">
        <v>0.7480862679812894</v>
      </c>
      <c r="DC102" s="7" t="n">
        <v>0.8892344889717071</v>
      </c>
      <c r="DD102" s="7" t="n">
        <v>0.05864625265764432</v>
      </c>
      <c r="DE102" s="7" t="n">
        <v>0.6866226853623049</v>
      </c>
      <c r="DF102" s="7" t="n">
        <v>0.4781106360721661</v>
      </c>
      <c r="DG102" s="7" t="n">
        <v>0.5144804706524394</v>
      </c>
      <c r="DH102" s="7" t="n">
        <v>-0.005390318512241463</v>
      </c>
      <c r="DI102" s="7" t="n">
        <v>0.5377711693629507</v>
      </c>
      <c r="DJ102" s="7" t="n">
        <v>0.7319073821739246</v>
      </c>
      <c r="DK102" s="7" t="n">
        <v>0.9227987089561567</v>
      </c>
      <c r="DL102" s="7" t="n">
        <v>0.8536563604761633</v>
      </c>
      <c r="DM102" s="7" t="n">
        <v>0.9324844967678813</v>
      </c>
      <c r="DN102" s="7" t="n">
        <v>0.0149259339996266</v>
      </c>
      <c r="DO102" s="7" t="n">
        <v>0.6982183831897681</v>
      </c>
      <c r="DP102" s="7" t="n">
        <v>0.247345845186427</v>
      </c>
      <c r="DQ102" s="7" t="n">
        <v>0.7717669129157525</v>
      </c>
      <c r="DR102" s="7" t="n">
        <v>0.9317011102577335</v>
      </c>
      <c r="DS102" s="7" t="n">
        <v>0.7176046481034515</v>
      </c>
      <c r="DT102" s="7" t="n">
        <v>0.5007143987496291</v>
      </c>
      <c r="DU102" s="7" t="n">
        <v>0.8306738209553931</v>
      </c>
      <c r="DV102" s="7" t="n">
        <v>0.03130038083833121</v>
      </c>
      <c r="DW102" s="7" t="n">
        <v>0.7874641911092007</v>
      </c>
      <c r="DX102" s="7" t="n">
        <v>0.951972213352972</v>
      </c>
      <c r="DY102" s="7" t="n">
        <v>0.8278934772021544</v>
      </c>
      <c r="DZ102" s="7" t="n">
        <v>0.8654470394954706</v>
      </c>
      <c r="EA102" s="7" t="n">
        <v>0.1663971279525435</v>
      </c>
      <c r="EB102" s="7" t="n">
        <v>0.5085972790594506</v>
      </c>
      <c r="EC102" s="7" t="n">
        <v>0.973148095105668</v>
      </c>
      <c r="ED102" s="7" t="n">
        <v>0.7628232298854992</v>
      </c>
      <c r="EE102" s="7" t="n">
        <v>0.8044131224765231</v>
      </c>
      <c r="EF102" s="7" t="n">
        <v>0.1723943392953872</v>
      </c>
      <c r="EG102" s="7" t="n">
        <v>0.9655753961049579</v>
      </c>
      <c r="EH102" s="7" t="n">
        <v>0.7846110145241585</v>
      </c>
      <c r="EI102" s="7" t="n">
        <v>0.765691575324922</v>
      </c>
      <c r="EJ102" s="7" t="n">
        <v>0.9135211959110205</v>
      </c>
      <c r="EK102" s="7" t="n">
        <v>0.4573841131589558</v>
      </c>
      <c r="EL102" s="7" t="n">
        <v>0.883814084857693</v>
      </c>
      <c r="EM102" s="7" t="n">
        <v>0.6288564457369639</v>
      </c>
      <c r="EN102" s="7" t="n">
        <v>0.5997683256671509</v>
      </c>
      <c r="EO102" s="7" t="n">
        <v>0.644480235943831</v>
      </c>
      <c r="EP102" s="7" t="n">
        <v>0.8934651026337828</v>
      </c>
      <c r="EQ102" s="7" t="n">
        <v>0.8639406542622843</v>
      </c>
      <c r="ER102" s="7" t="n">
        <v>0.6244239946541953</v>
      </c>
      <c r="ES102" s="7" t="n">
        <v>0.2504290208029066</v>
      </c>
      <c r="ET102" s="7" t="n">
        <v>0.708261996306394</v>
      </c>
      <c r="EU102" s="7" t="n">
        <v>0.8274443961679133</v>
      </c>
      <c r="EV102" s="7" t="n">
        <v>0.9347820375730693</v>
      </c>
      <c r="EW102" s="7" t="n">
        <v>0.9462586232414659</v>
      </c>
      <c r="EX102" s="7" t="n">
        <v>0.9462124182972832</v>
      </c>
      <c r="EY102" s="7" t="n">
        <v>0.3185292984330979</v>
      </c>
      <c r="EZ102" s="7" t="n">
        <v>0.4214373326306563</v>
      </c>
      <c r="FA102" s="7" t="n">
        <v>0.3514892861600716</v>
      </c>
      <c r="FB102" s="7" t="n">
        <v>0.1912866515332995</v>
      </c>
      <c r="FC102" s="7" t="n">
        <v>0.8506878271917083</v>
      </c>
      <c r="FD102" s="7" t="n">
        <v>0.923316012578877</v>
      </c>
      <c r="FE102" s="7" t="n">
        <v>0.927760025544904</v>
      </c>
      <c r="FF102" s="7" t="n">
        <v>0.9086895240402917</v>
      </c>
      <c r="FG102" s="7" t="n">
        <v>0.8125923351942934</v>
      </c>
      <c r="FH102" s="7" t="n">
        <v>0.9403637585943883</v>
      </c>
      <c r="FI102" s="7" t="n">
        <v>0.787321160287235</v>
      </c>
      <c r="FJ102" s="7" t="n">
        <v>0.7228484906915623</v>
      </c>
      <c r="FK102" s="7" t="n">
        <v>0.6549875559399988</v>
      </c>
      <c r="FL102" s="7" t="n">
        <v>0.92306773855589</v>
      </c>
      <c r="FM102" s="7" t="n">
        <v>0.4415533854779382</v>
      </c>
      <c r="FN102" s="7" t="n">
        <v>0.7367756353334654</v>
      </c>
      <c r="FO102" s="7" t="n">
        <v>0.4451173359796424</v>
      </c>
      <c r="FP102" s="7" t="n">
        <v>0.9517302288340402</v>
      </c>
      <c r="FQ102" s="7" t="n">
        <v>0.9473080497495968</v>
      </c>
      <c r="FR102" s="7" t="n">
        <v>0.7287949075624767</v>
      </c>
      <c r="FS102" s="7" t="n">
        <v>0.2440435054477305</v>
      </c>
      <c r="FT102" s="7" t="n">
        <v>0.5072301520116028</v>
      </c>
      <c r="FU102" s="7" t="n">
        <v>0.1816012877178163</v>
      </c>
      <c r="FV102" s="7" t="n">
        <v>0.6595356644811808</v>
      </c>
      <c r="FW102" s="7" t="n">
        <v>0.9499870424953071</v>
      </c>
      <c r="FX102" s="7" t="n">
        <v>0.4961627808690374</v>
      </c>
      <c r="FY102" s="7" t="n">
        <v>-0.1011858775551234</v>
      </c>
      <c r="FZ102" s="7" t="n">
        <v>0.4953271064291624</v>
      </c>
      <c r="GA102" s="7" t="n">
        <v>0.3979199755616178</v>
      </c>
      <c r="GB102" s="7" t="n">
        <v>0.9548500163348345</v>
      </c>
      <c r="GC102" s="7" t="n">
        <v>0.07535840548382121</v>
      </c>
      <c r="GD102" s="7" t="n">
        <v>0.2484731056214562</v>
      </c>
      <c r="GE102" s="7" t="n">
        <v>0.707639407610467</v>
      </c>
      <c r="GF102" s="7" t="n">
        <v>0.5274596258661465</v>
      </c>
      <c r="GG102" s="7" t="n">
        <v>-0.0173414162763928</v>
      </c>
      <c r="GH102" s="7" t="n">
        <v>0.9610645317516554</v>
      </c>
      <c r="GI102" s="7" t="n">
        <v>0.5270579503635273</v>
      </c>
      <c r="GJ102" s="7" t="n">
        <v>0.8337711685128547</v>
      </c>
      <c r="GK102" s="7" t="n">
        <v>0.7980960265495775</v>
      </c>
      <c r="GL102" s="7" t="n">
        <v>0.7211080302101963</v>
      </c>
      <c r="GM102" s="7" t="n">
        <v>0.9520155984301384</v>
      </c>
      <c r="GN102" s="7" t="n">
        <v>0.1579485110053131</v>
      </c>
      <c r="GO102" s="7" t="n">
        <v>-0.01268406913199788</v>
      </c>
    </row>
    <row r="103">
      <c r="A103" s="6" t="inlineStr">
        <is>
          <t>930851.CSI</t>
        </is>
      </c>
      <c r="B103" s="6" t="inlineStr">
        <is>
          <t>中证云计算与大数据主题指数</t>
        </is>
      </c>
      <c r="C103" s="7" t="n">
        <v>0.8112091916784412</v>
      </c>
      <c r="D103" s="7" t="n">
        <v>0.7346300037289566</v>
      </c>
      <c r="E103" s="7" t="n">
        <v>0.04579234117936615</v>
      </c>
      <c r="F103" s="7" t="n">
        <v>0.6246446293374819</v>
      </c>
      <c r="G103" s="7" t="n">
        <v>0.3280609647421319</v>
      </c>
      <c r="H103" s="7" t="n">
        <v>0.2293182618036864</v>
      </c>
      <c r="I103" s="7" t="n">
        <v>0.5976180622570825</v>
      </c>
      <c r="J103" s="7" t="n">
        <v>0.6084743879141816</v>
      </c>
      <c r="K103" s="7" t="n">
        <v>0.3169394947209607</v>
      </c>
      <c r="L103" s="7" t="n">
        <v>0.06266527462930084</v>
      </c>
      <c r="M103" s="7" t="n">
        <v>0.7643077672773742</v>
      </c>
      <c r="N103" s="7" t="n">
        <v>0.808602783608417</v>
      </c>
      <c r="O103" s="7" t="n">
        <v>0.7596825077462042</v>
      </c>
      <c r="P103" s="7" t="n">
        <v>0.7596284433969145</v>
      </c>
      <c r="Q103" s="7" t="n">
        <v>0.6746793196562236</v>
      </c>
      <c r="R103" s="7" t="n">
        <v>0.3522654334136001</v>
      </c>
      <c r="S103" s="7" t="n">
        <v>0.6432961912242559</v>
      </c>
      <c r="T103" s="7" t="n">
        <v>0.6789631809973041</v>
      </c>
      <c r="U103" s="7" t="n">
        <v>0.7247498250689614</v>
      </c>
      <c r="V103" s="7" t="n">
        <v>0.6523383663270479</v>
      </c>
      <c r="W103" s="7" t="n">
        <v>0.6458006730145628</v>
      </c>
      <c r="X103" s="7" t="n">
        <v>0.7388388779680907</v>
      </c>
      <c r="Y103" s="7" t="n">
        <v>0.7649180714435565</v>
      </c>
      <c r="Z103" s="7" t="n">
        <v>0.7834226928755377</v>
      </c>
      <c r="AA103" s="7" t="n">
        <v>0.6311352119222083</v>
      </c>
      <c r="AB103" s="7" t="n">
        <v>0.3076887381796605</v>
      </c>
      <c r="AC103" s="7" t="n">
        <v>0.1617938814398785</v>
      </c>
      <c r="AD103" s="7" t="n">
        <v>0.6200469968855955</v>
      </c>
      <c r="AE103" s="7" t="n">
        <v>0.2095110136029603</v>
      </c>
      <c r="AF103" s="7" t="n">
        <v>0.871843695056878</v>
      </c>
      <c r="AG103" s="7" t="n">
        <v>0.8660244404222572</v>
      </c>
      <c r="AH103" s="7" t="n">
        <v>0.8167806956193657</v>
      </c>
      <c r="AI103" s="7" t="n">
        <v>0.2213552203563891</v>
      </c>
      <c r="AJ103" s="7" t="n">
        <v>0.7372944023457991</v>
      </c>
      <c r="AK103" s="7" t="n">
        <v>0.2416074006585294</v>
      </c>
      <c r="AL103" s="7" t="n">
        <v>-0.1496649159812895</v>
      </c>
      <c r="AM103" s="7" t="n">
        <v>0.1821427853465011</v>
      </c>
      <c r="AN103" s="7" t="n">
        <v>0.2844879378299706</v>
      </c>
      <c r="AO103" s="7" t="n">
        <v>0.783846001790683</v>
      </c>
      <c r="AP103" s="7" t="n">
        <v>0.4783473529883701</v>
      </c>
      <c r="AQ103" s="7" t="n">
        <v>0.3138583032434923</v>
      </c>
      <c r="AR103" s="7" t="n">
        <v>0.4759384273920881</v>
      </c>
      <c r="AS103" s="7" t="n">
        <v>0.3082280100983641</v>
      </c>
      <c r="AT103" s="7" t="n">
        <v>0.7912374140632007</v>
      </c>
      <c r="AU103" s="7" t="n">
        <v>0.398866298071346</v>
      </c>
      <c r="AV103" s="7" t="n">
        <v>0.8245930825684792</v>
      </c>
      <c r="AW103" s="7" t="n">
        <v>0.7616872562047814</v>
      </c>
      <c r="AX103" s="7" t="n">
        <v>0.8952812945682734</v>
      </c>
      <c r="AY103" s="7" t="n">
        <v>0.4959954525457164</v>
      </c>
      <c r="AZ103" s="7" t="n">
        <v>0.7184943299307432</v>
      </c>
      <c r="BA103" s="7" t="n">
        <v>0.7182777567734964</v>
      </c>
      <c r="BB103" s="7" t="n">
        <v>0.8709751622431072</v>
      </c>
      <c r="BC103" s="7" t="n">
        <v>0.4769969007441273</v>
      </c>
      <c r="BD103" s="7" t="n">
        <v>0.7358865315145476</v>
      </c>
      <c r="BE103" s="7" t="n">
        <v>0.4094139549618724</v>
      </c>
      <c r="BF103" s="7" t="n">
        <v>0.7219698437267912</v>
      </c>
      <c r="BG103" s="7" t="n">
        <v>0.645776070232719</v>
      </c>
      <c r="BH103" s="7" t="n">
        <v>0.5160299220114171</v>
      </c>
      <c r="BI103" s="7" t="n">
        <v>0.4798259216218967</v>
      </c>
      <c r="BJ103" s="7" t="n">
        <v>0.03573181111118418</v>
      </c>
      <c r="BK103" s="7" t="n">
        <v>0.2759142360387031</v>
      </c>
      <c r="BL103" s="7" t="n">
        <v>0.7727358454435954</v>
      </c>
      <c r="BM103" s="7" t="n">
        <v>0.7376095718542761</v>
      </c>
      <c r="BN103" s="7" t="n">
        <v>0.5287031302990211</v>
      </c>
      <c r="BO103" s="7" t="n">
        <v>0.7070375011100926</v>
      </c>
      <c r="BP103" s="7" t="n">
        <v>0.4783473761438877</v>
      </c>
      <c r="BQ103" s="7" t="n">
        <v>0.5532274665554578</v>
      </c>
      <c r="BR103" s="7" t="n">
        <v>0.817202793329337</v>
      </c>
      <c r="BS103" s="7" t="n">
        <v>0.793690784273005</v>
      </c>
      <c r="BT103" s="7" t="n">
        <v>0.8239855132960092</v>
      </c>
      <c r="BU103" s="7" t="n">
        <v>0.5353525228133152</v>
      </c>
      <c r="BV103" s="7" t="n">
        <v>0.4404617178712426</v>
      </c>
      <c r="BW103" s="7" t="n">
        <v>0.03770684448365638</v>
      </c>
      <c r="BX103" s="7" t="n">
        <v>0.05877552746656552</v>
      </c>
      <c r="BY103" s="7" t="n">
        <v>0.4549350574511285</v>
      </c>
      <c r="BZ103" s="7" t="n">
        <v>0.645111438468251</v>
      </c>
      <c r="CA103" s="7" t="n">
        <v>-0.09243855844212205</v>
      </c>
      <c r="CB103" s="7" t="n">
        <v>0.794454826383724</v>
      </c>
      <c r="CC103" s="7" t="n">
        <v>0.7074043885016494</v>
      </c>
      <c r="CD103" s="7" t="n">
        <v>0.6818790570160188</v>
      </c>
      <c r="CE103" s="7" t="n">
        <v>0.6777400064520408</v>
      </c>
      <c r="CF103" s="7" t="n">
        <v>0.9030801782323147</v>
      </c>
      <c r="CG103" s="7" t="n">
        <v>0.6165101773802641</v>
      </c>
      <c r="CH103" s="7" t="n">
        <v>0.5742747849825555</v>
      </c>
      <c r="CI103" s="7" t="n">
        <v>0.5770256910315857</v>
      </c>
      <c r="CJ103" s="7" t="n">
        <v>0.457228036123446</v>
      </c>
      <c r="CK103" s="7" t="n">
        <v>0.2749956079896402</v>
      </c>
      <c r="CL103" s="7" t="n">
        <v>0.9668848217447286</v>
      </c>
      <c r="CM103" s="7" t="n">
        <v>0.7563688235271677</v>
      </c>
      <c r="CN103" s="7" t="n">
        <v>0.2518311354582927</v>
      </c>
      <c r="CO103" s="7" t="n">
        <v>0.6702043587837369</v>
      </c>
      <c r="CP103" s="7" t="n">
        <v>0.2746714618561733</v>
      </c>
      <c r="CQ103" s="7" t="n">
        <v>0.6363596343919867</v>
      </c>
      <c r="CR103" s="7" t="n">
        <v>0.8641121467407833</v>
      </c>
      <c r="CS103" s="7" t="n">
        <v>0.8132993350621401</v>
      </c>
      <c r="CT103" s="7" t="n">
        <v>0.270257485298066</v>
      </c>
      <c r="CU103" s="7" t="n">
        <v>0.005275989636204247</v>
      </c>
      <c r="CV103" s="7" t="n">
        <v>0.3313652753005249</v>
      </c>
      <c r="CW103" s="7" t="n">
        <v>0.7568627141715882</v>
      </c>
      <c r="CX103" s="7" t="n">
        <v>0.7876856508781136</v>
      </c>
      <c r="CY103" s="7" t="n">
        <v>0.7999276745829825</v>
      </c>
      <c r="CZ103" s="7" t="n">
        <v>1</v>
      </c>
      <c r="DA103" s="7" t="n">
        <v>0.6857394573043651</v>
      </c>
      <c r="DB103" s="7" t="n">
        <v>0.9797164069251698</v>
      </c>
      <c r="DC103" s="7" t="n">
        <v>0.8537082769037958</v>
      </c>
      <c r="DD103" s="7" t="n">
        <v>0.2411735236888513</v>
      </c>
      <c r="DE103" s="7" t="n">
        <v>0.8117905745634942</v>
      </c>
      <c r="DF103" s="7" t="n">
        <v>0.4365217543738387</v>
      </c>
      <c r="DG103" s="7" t="n">
        <v>0.5285045234445872</v>
      </c>
      <c r="DH103" s="7" t="n">
        <v>0.1103359606074903</v>
      </c>
      <c r="DI103" s="7" t="n">
        <v>0.6259609558072743</v>
      </c>
      <c r="DJ103" s="7" t="n">
        <v>0.7647129702841604</v>
      </c>
      <c r="DK103" s="7" t="n">
        <v>0.8885950345013196</v>
      </c>
      <c r="DL103" s="7" t="n">
        <v>0.7513626025058567</v>
      </c>
      <c r="DM103" s="7" t="n">
        <v>0.7528848368380658</v>
      </c>
      <c r="DN103" s="7" t="n">
        <v>0.1293258091872256</v>
      </c>
      <c r="DO103" s="7" t="n">
        <v>0.6579316687811001</v>
      </c>
      <c r="DP103" s="7" t="n">
        <v>0.2452836536541659</v>
      </c>
      <c r="DQ103" s="7" t="n">
        <v>0.6952741577804632</v>
      </c>
      <c r="DR103" s="7" t="n">
        <v>0.8228431839704907</v>
      </c>
      <c r="DS103" s="7" t="n">
        <v>0.6977021994658306</v>
      </c>
      <c r="DT103" s="7" t="n">
        <v>0.6211558147850844</v>
      </c>
      <c r="DU103" s="7" t="n">
        <v>0.9191090100863593</v>
      </c>
      <c r="DV103" s="7" t="n">
        <v>0.09660830450690325</v>
      </c>
      <c r="DW103" s="7" t="n">
        <v>0.721800389092169</v>
      </c>
      <c r="DX103" s="7" t="n">
        <v>0.7611875577666432</v>
      </c>
      <c r="DY103" s="7" t="n">
        <v>0.6736592736582612</v>
      </c>
      <c r="DZ103" s="7" t="n">
        <v>0.7698466467855183</v>
      </c>
      <c r="EA103" s="7" t="n">
        <v>0.1618038702455157</v>
      </c>
      <c r="EB103" s="7" t="n">
        <v>0.5188010802776422</v>
      </c>
      <c r="EC103" s="7" t="n">
        <v>0.7290846583076757</v>
      </c>
      <c r="ED103" s="7" t="n">
        <v>0.6865350989751869</v>
      </c>
      <c r="EE103" s="7" t="n">
        <v>0.9481386909130991</v>
      </c>
      <c r="EF103" s="7" t="n">
        <v>0.2180113889711361</v>
      </c>
      <c r="EG103" s="7" t="n">
        <v>0.7250290377424043</v>
      </c>
      <c r="EH103" s="7" t="n">
        <v>0.8008506744332992</v>
      </c>
      <c r="EI103" s="7" t="n">
        <v>0.7739410257973058</v>
      </c>
      <c r="EJ103" s="7" t="n">
        <v>0.7227228150094667</v>
      </c>
      <c r="EK103" s="7" t="n">
        <v>0.4203706523940917</v>
      </c>
      <c r="EL103" s="7" t="n">
        <v>0.589133643536682</v>
      </c>
      <c r="EM103" s="7" t="n">
        <v>0.5890532509200533</v>
      </c>
      <c r="EN103" s="7" t="n">
        <v>0.6267182303899911</v>
      </c>
      <c r="EO103" s="7" t="n">
        <v>0.6097714544097628</v>
      </c>
      <c r="EP103" s="7" t="n">
        <v>0.576929892479086</v>
      </c>
      <c r="EQ103" s="7" t="n">
        <v>0.776089814089127</v>
      </c>
      <c r="ER103" s="7" t="n">
        <v>0.6342170513097969</v>
      </c>
      <c r="ES103" s="7" t="n">
        <v>0.4186652113184219</v>
      </c>
      <c r="ET103" s="7" t="n">
        <v>0.7932908219303323</v>
      </c>
      <c r="EU103" s="7" t="n">
        <v>0.8358020455422406</v>
      </c>
      <c r="EV103" s="7" t="n">
        <v>0.7989800349294898</v>
      </c>
      <c r="EW103" s="7" t="n">
        <v>0.6361412275510377</v>
      </c>
      <c r="EX103" s="7" t="n">
        <v>0.6791100924258847</v>
      </c>
      <c r="EY103" s="7" t="n">
        <v>0.4397581773881609</v>
      </c>
      <c r="EZ103" s="7" t="n">
        <v>0.5305493389123106</v>
      </c>
      <c r="FA103" s="7" t="n">
        <v>0.4911841091641148</v>
      </c>
      <c r="FB103" s="7" t="n">
        <v>0.3257580569464321</v>
      </c>
      <c r="FC103" s="7" t="n">
        <v>0.5331702534465311</v>
      </c>
      <c r="FD103" s="7" t="n">
        <v>0.7209312451498077</v>
      </c>
      <c r="FE103" s="7" t="n">
        <v>0.8038561428846085</v>
      </c>
      <c r="FF103" s="7" t="n">
        <v>0.7504710199402149</v>
      </c>
      <c r="FG103" s="7" t="n">
        <v>0.8641496127249554</v>
      </c>
      <c r="FH103" s="7" t="n">
        <v>0.6253724952296759</v>
      </c>
      <c r="FI103" s="7" t="n">
        <v>0.7540633325387768</v>
      </c>
      <c r="FJ103" s="7" t="n">
        <v>0.654223794738754</v>
      </c>
      <c r="FK103" s="7" t="n">
        <v>0.6382260354578335</v>
      </c>
      <c r="FL103" s="7" t="n">
        <v>0.7527723170897824</v>
      </c>
      <c r="FM103" s="7" t="n">
        <v>0.4097681811679604</v>
      </c>
      <c r="FN103" s="7" t="n">
        <v>0.8209326191266189</v>
      </c>
      <c r="FO103" s="7" t="n">
        <v>0.5732033650270119</v>
      </c>
      <c r="FP103" s="7" t="n">
        <v>0.6532685273805656</v>
      </c>
      <c r="FQ103" s="7" t="n">
        <v>0.7969327603074045</v>
      </c>
      <c r="FR103" s="7" t="n">
        <v>0.7812210612275402</v>
      </c>
      <c r="FS103" s="7" t="n">
        <v>0.433245281486706</v>
      </c>
      <c r="FT103" s="7" t="n">
        <v>0.6055086066775776</v>
      </c>
      <c r="FU103" s="7" t="n">
        <v>0.1940954709039993</v>
      </c>
      <c r="FV103" s="7" t="n">
        <v>0.6618592251445677</v>
      </c>
      <c r="FW103" s="7" t="n">
        <v>0.6593044877955817</v>
      </c>
      <c r="FX103" s="7" t="n">
        <v>0.5304352937351646</v>
      </c>
      <c r="FY103" s="7" t="n">
        <v>0.02639170200704845</v>
      </c>
      <c r="FZ103" s="7" t="n">
        <v>0.53132078916473</v>
      </c>
      <c r="GA103" s="7" t="n">
        <v>0.4351830476023948</v>
      </c>
      <c r="GB103" s="7" t="n">
        <v>0.6618672059948814</v>
      </c>
      <c r="GC103" s="7" t="n">
        <v>0.1336739628356381</v>
      </c>
      <c r="GD103" s="7" t="n">
        <v>0.4183385829158719</v>
      </c>
      <c r="GE103" s="7" t="n">
        <v>0.8999755763235512</v>
      </c>
      <c r="GF103" s="7" t="n">
        <v>0.5734881505522907</v>
      </c>
      <c r="GG103" s="7" t="n">
        <v>0.1943476633855869</v>
      </c>
      <c r="GH103" s="7" t="n">
        <v>0.7841789185575047</v>
      </c>
      <c r="GI103" s="7" t="n">
        <v>0.778868738751486</v>
      </c>
      <c r="GJ103" s="7" t="n">
        <v>0.7812025565844684</v>
      </c>
      <c r="GK103" s="7" t="n">
        <v>0.6380343491239604</v>
      </c>
      <c r="GL103" s="7" t="n">
        <v>0.7976440503263867</v>
      </c>
      <c r="GM103" s="7" t="n">
        <v>0.7390775680739987</v>
      </c>
      <c r="GN103" s="7" t="n">
        <v>0.1602798701433731</v>
      </c>
      <c r="GO103" s="7" t="n">
        <v>0.1435854945545903</v>
      </c>
    </row>
    <row r="104">
      <c r="A104" s="6" t="inlineStr">
        <is>
          <t>930901.CSI</t>
        </is>
      </c>
      <c r="B104" s="6" t="inlineStr">
        <is>
          <t>中证动漫游戏指数</t>
        </is>
      </c>
      <c r="C104" s="7" t="n">
        <v>0.7420583711582934</v>
      </c>
      <c r="D104" s="7" t="n">
        <v>0.6977553605988074</v>
      </c>
      <c r="E104" s="7" t="n">
        <v>0.1347742825757803</v>
      </c>
      <c r="F104" s="7" t="n">
        <v>0.631769275847909</v>
      </c>
      <c r="G104" s="7" t="n">
        <v>0.568875298300012</v>
      </c>
      <c r="H104" s="7" t="n">
        <v>0.5224485647553977</v>
      </c>
      <c r="I104" s="7" t="n">
        <v>0.4949748869462082</v>
      </c>
      <c r="J104" s="7" t="n">
        <v>0.4974792047674617</v>
      </c>
      <c r="K104" s="7" t="n">
        <v>0.6887833495395765</v>
      </c>
      <c r="L104" s="7" t="n">
        <v>0.1262280870093833</v>
      </c>
      <c r="M104" s="7" t="n">
        <v>0.6652803406152785</v>
      </c>
      <c r="N104" s="7" t="n">
        <v>0.6793891596196547</v>
      </c>
      <c r="O104" s="7" t="n">
        <v>0.5187330283681659</v>
      </c>
      <c r="P104" s="7" t="n">
        <v>0.5187678799781578</v>
      </c>
      <c r="Q104" s="7" t="n">
        <v>0.3808057122213209</v>
      </c>
      <c r="R104" s="7" t="n">
        <v>0.6193531856942035</v>
      </c>
      <c r="S104" s="7" t="n">
        <v>0.3421493012927992</v>
      </c>
      <c r="T104" s="7" t="n">
        <v>0.4089871008127878</v>
      </c>
      <c r="U104" s="7" t="n">
        <v>0.536915371089222</v>
      </c>
      <c r="V104" s="7" t="n">
        <v>0.3627509499194531</v>
      </c>
      <c r="W104" s="7" t="n">
        <v>0.5530434086105688</v>
      </c>
      <c r="X104" s="7" t="n">
        <v>0.5673941718194234</v>
      </c>
      <c r="Y104" s="7" t="n">
        <v>0.5239624440993783</v>
      </c>
      <c r="Z104" s="7" t="n">
        <v>0.5923620152097789</v>
      </c>
      <c r="AA104" s="7" t="n">
        <v>0.5661127394819018</v>
      </c>
      <c r="AB104" s="7" t="n">
        <v>0.4302238527015043</v>
      </c>
      <c r="AC104" s="7" t="n">
        <v>0.4559905970370665</v>
      </c>
      <c r="AD104" s="7" t="n">
        <v>0.5596910531330552</v>
      </c>
      <c r="AE104" s="7" t="n">
        <v>0.4450396465554737</v>
      </c>
      <c r="AF104" s="7" t="n">
        <v>0.6988435031966681</v>
      </c>
      <c r="AG104" s="7" t="n">
        <v>0.7077752678826154</v>
      </c>
      <c r="AH104" s="7" t="n">
        <v>0.6931425199405978</v>
      </c>
      <c r="AI104" s="7" t="n">
        <v>0.5886062537863</v>
      </c>
      <c r="AJ104" s="7" t="n">
        <v>0.5903681892606573</v>
      </c>
      <c r="AK104" s="7" t="n">
        <v>0.4062748896658466</v>
      </c>
      <c r="AL104" s="7" t="n">
        <v>-0.1929155058659304</v>
      </c>
      <c r="AM104" s="7" t="n">
        <v>0.4545028358416268</v>
      </c>
      <c r="AN104" s="7" t="n">
        <v>0.6301187662978298</v>
      </c>
      <c r="AO104" s="7" t="n">
        <v>0.4734795256577487</v>
      </c>
      <c r="AP104" s="7" t="n">
        <v>0.5684238418914002</v>
      </c>
      <c r="AQ104" s="7" t="n">
        <v>0.4782624901557064</v>
      </c>
      <c r="AR104" s="7" t="n">
        <v>0.4143563595203496</v>
      </c>
      <c r="AS104" s="7" t="n">
        <v>0.6411285550780024</v>
      </c>
      <c r="AT104" s="7" t="n">
        <v>0.4863791477278915</v>
      </c>
      <c r="AU104" s="7" t="n">
        <v>0.4044778612432305</v>
      </c>
      <c r="AV104" s="7" t="n">
        <v>0.6396267991042305</v>
      </c>
      <c r="AW104" s="7" t="n">
        <v>0.52911021916611</v>
      </c>
      <c r="AX104" s="7" t="n">
        <v>0.6927181262012202</v>
      </c>
      <c r="AY104" s="7" t="n">
        <v>0.408166999356406</v>
      </c>
      <c r="AZ104" s="7" t="n">
        <v>0.4728647826278478</v>
      </c>
      <c r="BA104" s="7" t="n">
        <v>0.4164809366117521</v>
      </c>
      <c r="BB104" s="7" t="n">
        <v>0.726896187329848</v>
      </c>
      <c r="BC104" s="7" t="n">
        <v>0.6951286385647036</v>
      </c>
      <c r="BD104" s="7" t="n">
        <v>0.5627848988449082</v>
      </c>
      <c r="BE104" s="7" t="n">
        <v>0.5505460922605829</v>
      </c>
      <c r="BF104" s="7" t="n">
        <v>0.3783209547033232</v>
      </c>
      <c r="BG104" s="7" t="n">
        <v>0.5781642390957109</v>
      </c>
      <c r="BH104" s="7" t="n">
        <v>0.6219235904564983</v>
      </c>
      <c r="BI104" s="7" t="n">
        <v>0.4063719044696794</v>
      </c>
      <c r="BJ104" s="7" t="n">
        <v>0.01847710837973071</v>
      </c>
      <c r="BK104" s="7" t="n">
        <v>0.5720530109474038</v>
      </c>
      <c r="BL104" s="7" t="n">
        <v>0.4910017475743709</v>
      </c>
      <c r="BM104" s="7" t="n">
        <v>0.4984250225986585</v>
      </c>
      <c r="BN104" s="7" t="n">
        <v>0.4370056796686778</v>
      </c>
      <c r="BO104" s="7" t="n">
        <v>0.5237596976936162</v>
      </c>
      <c r="BP104" s="7" t="n">
        <v>0.5684238483470919</v>
      </c>
      <c r="BQ104" s="7" t="n">
        <v>0.6723527691378282</v>
      </c>
      <c r="BR104" s="7" t="n">
        <v>0.6189766050063038</v>
      </c>
      <c r="BS104" s="7" t="n">
        <v>0.8881940034900593</v>
      </c>
      <c r="BT104" s="7" t="n">
        <v>0.5823749775825925</v>
      </c>
      <c r="BU104" s="7" t="n">
        <v>0.627633311713556</v>
      </c>
      <c r="BV104" s="7" t="n">
        <v>0.4469660134833908</v>
      </c>
      <c r="BW104" s="7" t="n">
        <v>0.3036542155825825</v>
      </c>
      <c r="BX104" s="7" t="n">
        <v>0.3430495161494214</v>
      </c>
      <c r="BY104" s="7" t="n">
        <v>0.7280538120987596</v>
      </c>
      <c r="BZ104" s="7" t="n">
        <v>0.696576089934877</v>
      </c>
      <c r="CA104" s="7" t="n">
        <v>-0.1154505253073461</v>
      </c>
      <c r="CB104" s="7" t="n">
        <v>0.6748671834243721</v>
      </c>
      <c r="CC104" s="7" t="n">
        <v>0.5720244843828309</v>
      </c>
      <c r="CD104" s="7" t="n">
        <v>0.6435837262682113</v>
      </c>
      <c r="CE104" s="7" t="n">
        <v>0.5152989884192951</v>
      </c>
      <c r="CF104" s="7" t="n">
        <v>0.7420585609696492</v>
      </c>
      <c r="CG104" s="7" t="n">
        <v>0.6922968718716661</v>
      </c>
      <c r="CH104" s="7" t="n">
        <v>0.7023850612874115</v>
      </c>
      <c r="CI104" s="7" t="n">
        <v>0.4540337954180792</v>
      </c>
      <c r="CJ104" s="7" t="n">
        <v>0.7261507550431695</v>
      </c>
      <c r="CK104" s="7" t="n">
        <v>0.6017142948844877</v>
      </c>
      <c r="CL104" s="7" t="n">
        <v>0.6861810049313115</v>
      </c>
      <c r="CM104" s="7" t="n">
        <v>0.4539216652552983</v>
      </c>
      <c r="CN104" s="7" t="n">
        <v>0.5254685280041139</v>
      </c>
      <c r="CO104" s="7" t="n">
        <v>0.7395291187884746</v>
      </c>
      <c r="CP104" s="7" t="n">
        <v>0.445810045721653</v>
      </c>
      <c r="CQ104" s="7" t="n">
        <v>0.5604530733030143</v>
      </c>
      <c r="CR104" s="7" t="n">
        <v>0.5256412031518725</v>
      </c>
      <c r="CS104" s="7" t="n">
        <v>0.6870137786775411</v>
      </c>
      <c r="CT104" s="7" t="n">
        <v>0.6050195871520303</v>
      </c>
      <c r="CU104" s="7" t="n">
        <v>0.2299720762488049</v>
      </c>
      <c r="CV104" s="7" t="n">
        <v>0.6363920705851526</v>
      </c>
      <c r="CW104" s="7" t="n">
        <v>0.8204390149505103</v>
      </c>
      <c r="CX104" s="7" t="n">
        <v>0.5946361912403274</v>
      </c>
      <c r="CY104" s="7" t="n">
        <v>0.5037067865807224</v>
      </c>
      <c r="CZ104" s="7" t="n">
        <v>0.6857394573043651</v>
      </c>
      <c r="DA104" s="7" t="n">
        <v>1</v>
      </c>
      <c r="DB104" s="7" t="n">
        <v>0.6894319858130642</v>
      </c>
      <c r="DC104" s="7" t="n">
        <v>0.7286099690984807</v>
      </c>
      <c r="DD104" s="7" t="n">
        <v>0.4914383408636492</v>
      </c>
      <c r="DE104" s="7" t="n">
        <v>0.7430940377012117</v>
      </c>
      <c r="DF104" s="7" t="n">
        <v>0.443969202331415</v>
      </c>
      <c r="DG104" s="7" t="n">
        <v>0.668671242341218</v>
      </c>
      <c r="DH104" s="7" t="n">
        <v>0.3345810727094766</v>
      </c>
      <c r="DI104" s="7" t="n">
        <v>0.7725117227464692</v>
      </c>
      <c r="DJ104" s="7" t="n">
        <v>0.578631328635724</v>
      </c>
      <c r="DK104" s="7" t="n">
        <v>0.5514696403964088</v>
      </c>
      <c r="DL104" s="7" t="n">
        <v>0.412501412366537</v>
      </c>
      <c r="DM104" s="7" t="n">
        <v>0.4605654788469531</v>
      </c>
      <c r="DN104" s="7" t="n">
        <v>0.4776418654174184</v>
      </c>
      <c r="DO104" s="7" t="n">
        <v>0.4595564887978279</v>
      </c>
      <c r="DP104" s="7" t="n">
        <v>0.5713838711637169</v>
      </c>
      <c r="DQ104" s="7" t="n">
        <v>0.3575816361498197</v>
      </c>
      <c r="DR104" s="7" t="n">
        <v>0.6391703202489546</v>
      </c>
      <c r="DS104" s="7" t="n">
        <v>0.6896664002577859</v>
      </c>
      <c r="DT104" s="7" t="n">
        <v>0.6494179788079805</v>
      </c>
      <c r="DU104" s="7" t="n">
        <v>0.6500003547877581</v>
      </c>
      <c r="DV104" s="7" t="n">
        <v>0.1213500096405283</v>
      </c>
      <c r="DW104" s="7" t="n">
        <v>0.3737843470795532</v>
      </c>
      <c r="DX104" s="7" t="n">
        <v>0.4588229516638889</v>
      </c>
      <c r="DY104" s="7" t="n">
        <v>0.5706172888134007</v>
      </c>
      <c r="DZ104" s="7" t="n">
        <v>0.4305426685622724</v>
      </c>
      <c r="EA104" s="7" t="n">
        <v>0.5161151969151258</v>
      </c>
      <c r="EB104" s="7" t="n">
        <v>0.6145288053127896</v>
      </c>
      <c r="EC104" s="7" t="n">
        <v>0.4221946581526811</v>
      </c>
      <c r="ED104" s="7" t="n">
        <v>0.7876687687759296</v>
      </c>
      <c r="EE104" s="7" t="n">
        <v>0.6315129074616809</v>
      </c>
      <c r="EF104" s="7" t="n">
        <v>0.5717927881855451</v>
      </c>
      <c r="EG104" s="7" t="n">
        <v>0.4325580991747145</v>
      </c>
      <c r="EH104" s="7" t="n">
        <v>0.5708009437905521</v>
      </c>
      <c r="EI104" s="7" t="n">
        <v>0.4858466633454377</v>
      </c>
      <c r="EJ104" s="7" t="n">
        <v>0.4131571169777477</v>
      </c>
      <c r="EK104" s="7" t="n">
        <v>0.3977216868545285</v>
      </c>
      <c r="EL104" s="7" t="n">
        <v>0.3570051527296869</v>
      </c>
      <c r="EM104" s="7" t="n">
        <v>0.6983156956741567</v>
      </c>
      <c r="EN104" s="7" t="n">
        <v>0.6455276221589782</v>
      </c>
      <c r="EO104" s="7" t="n">
        <v>0.4146440907043192</v>
      </c>
      <c r="EP104" s="7" t="n">
        <v>0.3298770428213033</v>
      </c>
      <c r="EQ104" s="7" t="n">
        <v>0.5310506428675869</v>
      </c>
      <c r="ER104" s="7" t="n">
        <v>0.562631203747048</v>
      </c>
      <c r="ES104" s="7" t="n">
        <v>0.3817197565457936</v>
      </c>
      <c r="ET104" s="7" t="n">
        <v>0.5741146828988014</v>
      </c>
      <c r="EU104" s="7" t="n">
        <v>0.7484731233227944</v>
      </c>
      <c r="EV104" s="7" t="n">
        <v>0.4786295898783894</v>
      </c>
      <c r="EW104" s="7" t="n">
        <v>0.3538130898701128</v>
      </c>
      <c r="EX104" s="7" t="n">
        <v>0.3761777868485491</v>
      </c>
      <c r="EY104" s="7" t="n">
        <v>0.6339017344817138</v>
      </c>
      <c r="EZ104" s="7" t="n">
        <v>0.7555492399503562</v>
      </c>
      <c r="FA104" s="7" t="n">
        <v>0.64764930054179</v>
      </c>
      <c r="FB104" s="7" t="n">
        <v>0.4112031656599817</v>
      </c>
      <c r="FC104" s="7" t="n">
        <v>0.3177340030059549</v>
      </c>
      <c r="FD104" s="7" t="n">
        <v>0.4152793290204052</v>
      </c>
      <c r="FE104" s="7" t="n">
        <v>0.559657638923815</v>
      </c>
      <c r="FF104" s="7" t="n">
        <v>0.5674348203215428</v>
      </c>
      <c r="FG104" s="7" t="n">
        <v>0.5349058558876335</v>
      </c>
      <c r="FH104" s="7" t="n">
        <v>0.3365122999916137</v>
      </c>
      <c r="FI104" s="7" t="n">
        <v>0.4569395344260328</v>
      </c>
      <c r="FJ104" s="7" t="n">
        <v>0.6053025632925182</v>
      </c>
      <c r="FK104" s="7" t="n">
        <v>0.4493913618711763</v>
      </c>
      <c r="FL104" s="7" t="n">
        <v>0.5023415187535081</v>
      </c>
      <c r="FM104" s="7" t="n">
        <v>0.4080776028484872</v>
      </c>
      <c r="FN104" s="7" t="n">
        <v>0.653478371973588</v>
      </c>
      <c r="FO104" s="7" t="n">
        <v>0.6949625393730015</v>
      </c>
      <c r="FP104" s="7" t="n">
        <v>0.3646095163474438</v>
      </c>
      <c r="FQ104" s="7" t="n">
        <v>0.4732044111007202</v>
      </c>
      <c r="FR104" s="7" t="n">
        <v>0.604688472082874</v>
      </c>
      <c r="FS104" s="7" t="n">
        <v>0.6802277775590178</v>
      </c>
      <c r="FT104" s="7" t="n">
        <v>0.7454483080499124</v>
      </c>
      <c r="FU104" s="7" t="n">
        <v>0.2852518168773837</v>
      </c>
      <c r="FV104" s="7" t="n">
        <v>0.5609428485244392</v>
      </c>
      <c r="FW104" s="7" t="n">
        <v>0.3664528134824013</v>
      </c>
      <c r="FX104" s="7" t="n">
        <v>0.6378240330353767</v>
      </c>
      <c r="FY104" s="7" t="n">
        <v>0.2926771846041112</v>
      </c>
      <c r="FZ104" s="7" t="n">
        <v>0.6713374067741095</v>
      </c>
      <c r="GA104" s="7" t="n">
        <v>0.6985555603565297</v>
      </c>
      <c r="GB104" s="7" t="n">
        <v>0.3707765655103198</v>
      </c>
      <c r="GC104" s="7" t="n">
        <v>0.2006933171096756</v>
      </c>
      <c r="GD104" s="7" t="n">
        <v>0.3882229763267384</v>
      </c>
      <c r="GE104" s="7" t="n">
        <v>0.7498554285652886</v>
      </c>
      <c r="GF104" s="7" t="n">
        <v>0.7751733409407093</v>
      </c>
      <c r="GG104" s="7" t="n">
        <v>0.4318430443225698</v>
      </c>
      <c r="GH104" s="7" t="n">
        <v>0.4617635787515048</v>
      </c>
      <c r="GI104" s="7" t="n">
        <v>0.8890211718021191</v>
      </c>
      <c r="GJ104" s="7" t="n">
        <v>0.6735355960560709</v>
      </c>
      <c r="GK104" s="7" t="n">
        <v>0.4817078490842546</v>
      </c>
      <c r="GL104" s="7" t="n">
        <v>0.5702064388470079</v>
      </c>
      <c r="GM104" s="7" t="n">
        <v>0.4823128213944415</v>
      </c>
      <c r="GN104" s="7" t="n">
        <v>0.5018630195479868</v>
      </c>
      <c r="GO104" s="7" t="n">
        <v>0.4322442609588897</v>
      </c>
    </row>
    <row r="105">
      <c r="A105" s="6" t="inlineStr">
        <is>
          <t>930902.CSI</t>
        </is>
      </c>
      <c r="B105" s="6" t="inlineStr">
        <is>
          <t>中证大数据产业指数</t>
        </is>
      </c>
      <c r="C105" s="7" t="n">
        <v>0.7827817946499032</v>
      </c>
      <c r="D105" s="7" t="n">
        <v>0.7017509457339264</v>
      </c>
      <c r="E105" s="7" t="n">
        <v>0.0716564055476754</v>
      </c>
      <c r="F105" s="7" t="n">
        <v>0.5998492848958382</v>
      </c>
      <c r="G105" s="7" t="n">
        <v>0.3069308795554498</v>
      </c>
      <c r="H105" s="7" t="n">
        <v>0.260164869770354</v>
      </c>
      <c r="I105" s="7" t="n">
        <v>0.5684027606989737</v>
      </c>
      <c r="J105" s="7" t="n">
        <v>0.5781872656509125</v>
      </c>
      <c r="K105" s="7" t="n">
        <v>0.3290851172444142</v>
      </c>
      <c r="L105" s="7" t="n">
        <v>0.08227155873477048</v>
      </c>
      <c r="M105" s="7" t="n">
        <v>0.6960564220103904</v>
      </c>
      <c r="N105" s="7" t="n">
        <v>0.7495648544858169</v>
      </c>
      <c r="O105" s="7" t="n">
        <v>0.7184525842687729</v>
      </c>
      <c r="P105" s="7" t="n">
        <v>0.7184650195451353</v>
      </c>
      <c r="Q105" s="7" t="n">
        <v>0.6325760032979649</v>
      </c>
      <c r="R105" s="7" t="n">
        <v>0.3703421554639461</v>
      </c>
      <c r="S105" s="7" t="n">
        <v>0.5985591436116151</v>
      </c>
      <c r="T105" s="7" t="n">
        <v>0.6449195315570664</v>
      </c>
      <c r="U105" s="7" t="n">
        <v>0.6812395938279449</v>
      </c>
      <c r="V105" s="7" t="n">
        <v>0.5700550716638262</v>
      </c>
      <c r="W105" s="7" t="n">
        <v>0.6264099613811619</v>
      </c>
      <c r="X105" s="7" t="n">
        <v>0.6805052188641176</v>
      </c>
      <c r="Y105" s="7" t="n">
        <v>0.7085829970986428</v>
      </c>
      <c r="Z105" s="7" t="n">
        <v>0.7367056013401083</v>
      </c>
      <c r="AA105" s="7" t="n">
        <v>0.5872856191854645</v>
      </c>
      <c r="AB105" s="7" t="n">
        <v>0.3100509380089368</v>
      </c>
      <c r="AC105" s="7" t="n">
        <v>0.1825952877125729</v>
      </c>
      <c r="AD105" s="7" t="n">
        <v>0.5752246199784937</v>
      </c>
      <c r="AE105" s="7" t="n">
        <v>0.2428980354308307</v>
      </c>
      <c r="AF105" s="7" t="n">
        <v>0.8361498922833358</v>
      </c>
      <c r="AG105" s="7" t="n">
        <v>0.8289103742450562</v>
      </c>
      <c r="AH105" s="7" t="n">
        <v>0.7591018958644226</v>
      </c>
      <c r="AI105" s="7" t="n">
        <v>0.2393101065097403</v>
      </c>
      <c r="AJ105" s="7" t="n">
        <v>0.6478049861299444</v>
      </c>
      <c r="AK105" s="7" t="n">
        <v>0.260219305669467</v>
      </c>
      <c r="AL105" s="7" t="n">
        <v>-0.1082581438715836</v>
      </c>
      <c r="AM105" s="7" t="n">
        <v>0.2086895542113849</v>
      </c>
      <c r="AN105" s="7" t="n">
        <v>0.3025155948135721</v>
      </c>
      <c r="AO105" s="7" t="n">
        <v>0.6696295582674581</v>
      </c>
      <c r="AP105" s="7" t="n">
        <v>0.4561963869515681</v>
      </c>
      <c r="AQ105" s="7" t="n">
        <v>0.3333163464966556</v>
      </c>
      <c r="AR105" s="7" t="n">
        <v>0.4591516260086164</v>
      </c>
      <c r="AS105" s="7" t="n">
        <v>0.3273707479303648</v>
      </c>
      <c r="AT105" s="7" t="n">
        <v>0.7399342304813979</v>
      </c>
      <c r="AU105" s="7" t="n">
        <v>0.4061829280968163</v>
      </c>
      <c r="AV105" s="7" t="n">
        <v>0.7576963216433638</v>
      </c>
      <c r="AW105" s="7" t="n">
        <v>0.6647240005098869</v>
      </c>
      <c r="AX105" s="7" t="n">
        <v>0.87015001486199</v>
      </c>
      <c r="AY105" s="7" t="n">
        <v>0.4696909467109679</v>
      </c>
      <c r="AZ105" s="7" t="n">
        <v>0.6002437356213236</v>
      </c>
      <c r="BA105" s="7" t="n">
        <v>0.5949533678310815</v>
      </c>
      <c r="BB105" s="7" t="n">
        <v>0.8401694826539139</v>
      </c>
      <c r="BC105" s="7" t="n">
        <v>0.4607480479984057</v>
      </c>
      <c r="BD105" s="7" t="n">
        <v>0.6416097886316215</v>
      </c>
      <c r="BE105" s="7" t="n">
        <v>0.4292775826173875</v>
      </c>
      <c r="BF105" s="7" t="n">
        <v>0.6219882303031955</v>
      </c>
      <c r="BG105" s="7" t="n">
        <v>0.6018159134296228</v>
      </c>
      <c r="BH105" s="7" t="n">
        <v>0.4898253673994418</v>
      </c>
      <c r="BI105" s="7" t="n">
        <v>0.4776617500742908</v>
      </c>
      <c r="BJ105" s="7" t="n">
        <v>0.08167367252713183</v>
      </c>
      <c r="BK105" s="7" t="n">
        <v>0.300051248482355</v>
      </c>
      <c r="BL105" s="7" t="n">
        <v>0.6666153034911525</v>
      </c>
      <c r="BM105" s="7" t="n">
        <v>0.633947629036721</v>
      </c>
      <c r="BN105" s="7" t="n">
        <v>0.5129427869410109</v>
      </c>
      <c r="BO105" s="7" t="n">
        <v>0.5980905767985656</v>
      </c>
      <c r="BP105" s="7" t="n">
        <v>0.4561964020595003</v>
      </c>
      <c r="BQ105" s="7" t="n">
        <v>0.5244203589591453</v>
      </c>
      <c r="BR105" s="7" t="n">
        <v>0.7901071271809038</v>
      </c>
      <c r="BS105" s="7" t="n">
        <v>0.8056867565970982</v>
      </c>
      <c r="BT105" s="7" t="n">
        <v>0.7932097541543668</v>
      </c>
      <c r="BU105" s="7" t="n">
        <v>0.5118524165868289</v>
      </c>
      <c r="BV105" s="7" t="n">
        <v>0.4395028843796281</v>
      </c>
      <c r="BW105" s="7" t="n">
        <v>0.04453649848285065</v>
      </c>
      <c r="BX105" s="7" t="n">
        <v>0.07089917389316036</v>
      </c>
      <c r="BY105" s="7" t="n">
        <v>0.4677770066496462</v>
      </c>
      <c r="BZ105" s="7" t="n">
        <v>0.620224361451734</v>
      </c>
      <c r="CA105" s="7" t="n">
        <v>-0.06335445494131028</v>
      </c>
      <c r="CB105" s="7" t="n">
        <v>0.7370671290317748</v>
      </c>
      <c r="CC105" s="7" t="n">
        <v>0.6202001292831145</v>
      </c>
      <c r="CD105" s="7" t="n">
        <v>0.6103245404434215</v>
      </c>
      <c r="CE105" s="7" t="n">
        <v>0.6395700638003712</v>
      </c>
      <c r="CF105" s="7" t="n">
        <v>0.9185129529784576</v>
      </c>
      <c r="CG105" s="7" t="n">
        <v>0.6136188175019571</v>
      </c>
      <c r="CH105" s="7" t="n">
        <v>0.5498800205540472</v>
      </c>
      <c r="CI105" s="7" t="n">
        <v>0.5403346811005949</v>
      </c>
      <c r="CJ105" s="7" t="n">
        <v>0.4463019069448808</v>
      </c>
      <c r="CK105" s="7" t="n">
        <v>0.2915887668084777</v>
      </c>
      <c r="CL105" s="7" t="n">
        <v>0.9776757814217799</v>
      </c>
      <c r="CM105" s="7" t="n">
        <v>0.7006654852130181</v>
      </c>
      <c r="CN105" s="7" t="n">
        <v>0.2785130757242838</v>
      </c>
      <c r="CO105" s="7" t="n">
        <v>0.6425371873074823</v>
      </c>
      <c r="CP105" s="7" t="n">
        <v>0.2929004792812254</v>
      </c>
      <c r="CQ105" s="7" t="n">
        <v>0.5929435254986768</v>
      </c>
      <c r="CR105" s="7" t="n">
        <v>0.7870217995986029</v>
      </c>
      <c r="CS105" s="7" t="n">
        <v>0.7805226276675225</v>
      </c>
      <c r="CT105" s="7" t="n">
        <v>0.2940305618531006</v>
      </c>
      <c r="CU105" s="7" t="n">
        <v>0.05056818077777355</v>
      </c>
      <c r="CV105" s="7" t="n">
        <v>0.3513967956767255</v>
      </c>
      <c r="CW105" s="7" t="n">
        <v>0.7742964726883431</v>
      </c>
      <c r="CX105" s="7" t="n">
        <v>0.7337910515328419</v>
      </c>
      <c r="CY105" s="7" t="n">
        <v>0.7480862679812894</v>
      </c>
      <c r="CZ105" s="7" t="n">
        <v>0.9797164069251698</v>
      </c>
      <c r="DA105" s="7" t="n">
        <v>0.6894319858130642</v>
      </c>
      <c r="DB105" s="7" t="n">
        <v>1</v>
      </c>
      <c r="DC105" s="7" t="n">
        <v>0.8103567029006341</v>
      </c>
      <c r="DD105" s="7" t="n">
        <v>0.2655055806422589</v>
      </c>
      <c r="DE105" s="7" t="n">
        <v>0.8170038586213983</v>
      </c>
      <c r="DF105" s="7" t="n">
        <v>0.4359937057467387</v>
      </c>
      <c r="DG105" s="7" t="n">
        <v>0.5165469785413298</v>
      </c>
      <c r="DH105" s="7" t="n">
        <v>0.1118784453760144</v>
      </c>
      <c r="DI105" s="7" t="n">
        <v>0.6100078690819426</v>
      </c>
      <c r="DJ105" s="7" t="n">
        <v>0.7518078951506292</v>
      </c>
      <c r="DK105" s="7" t="n">
        <v>0.8118201665118773</v>
      </c>
      <c r="DL105" s="7" t="n">
        <v>0.6446285364901753</v>
      </c>
      <c r="DM105" s="7" t="n">
        <v>0.6545207659048312</v>
      </c>
      <c r="DN105" s="7" t="n">
        <v>0.1455711376033222</v>
      </c>
      <c r="DO105" s="7" t="n">
        <v>0.6189602034153373</v>
      </c>
      <c r="DP105" s="7" t="n">
        <v>0.2723769314346902</v>
      </c>
      <c r="DQ105" s="7" t="n">
        <v>0.5765732816650002</v>
      </c>
      <c r="DR105" s="7" t="n">
        <v>0.7881011144318346</v>
      </c>
      <c r="DS105" s="7" t="n">
        <v>0.6683401446812693</v>
      </c>
      <c r="DT105" s="7" t="n">
        <v>0.5981627560962894</v>
      </c>
      <c r="DU105" s="7" t="n">
        <v>0.9223611026043654</v>
      </c>
      <c r="DV105" s="7" t="n">
        <v>0.1398858662131974</v>
      </c>
      <c r="DW105" s="7" t="n">
        <v>0.6064696051627565</v>
      </c>
      <c r="DX105" s="7" t="n">
        <v>0.6852663085842466</v>
      </c>
      <c r="DY105" s="7" t="n">
        <v>0.6046777038614919</v>
      </c>
      <c r="DZ105" s="7" t="n">
        <v>0.6656711482497227</v>
      </c>
      <c r="EA105" s="7" t="n">
        <v>0.183312320402672</v>
      </c>
      <c r="EB105" s="7" t="n">
        <v>0.4913668238905363</v>
      </c>
      <c r="EC105" s="7" t="n">
        <v>0.6714870002104305</v>
      </c>
      <c r="ED105" s="7" t="n">
        <v>0.6617475913213886</v>
      </c>
      <c r="EE105" s="7" t="n">
        <v>0.8778335155096528</v>
      </c>
      <c r="EF105" s="7" t="n">
        <v>0.2389970688340215</v>
      </c>
      <c r="EG105" s="7" t="n">
        <v>0.6633521056234917</v>
      </c>
      <c r="EH105" s="7" t="n">
        <v>0.7784328453725445</v>
      </c>
      <c r="EI105" s="7" t="n">
        <v>0.7529718839555632</v>
      </c>
      <c r="EJ105" s="7" t="n">
        <v>0.6200203699043167</v>
      </c>
      <c r="EK105" s="7" t="n">
        <v>0.4194735346698508</v>
      </c>
      <c r="EL105" s="7" t="n">
        <v>0.5438528468223808</v>
      </c>
      <c r="EM105" s="7" t="n">
        <v>0.5641265492335144</v>
      </c>
      <c r="EN105" s="7" t="n">
        <v>0.6099223616647277</v>
      </c>
      <c r="EO105" s="7" t="n">
        <v>0.5772460743564687</v>
      </c>
      <c r="EP105" s="7" t="n">
        <v>0.5369360519718011</v>
      </c>
      <c r="EQ105" s="7" t="n">
        <v>0.7218268679066757</v>
      </c>
      <c r="ER105" s="7" t="n">
        <v>0.5882502183871681</v>
      </c>
      <c r="ES105" s="7" t="n">
        <v>0.4212502057774396</v>
      </c>
      <c r="ET105" s="7" t="n">
        <v>0.7743869833296216</v>
      </c>
      <c r="EU105" s="7" t="n">
        <v>0.8161254893572948</v>
      </c>
      <c r="EV105" s="7" t="n">
        <v>0.7634295877166</v>
      </c>
      <c r="EW105" s="7" t="n">
        <v>0.5932060017761746</v>
      </c>
      <c r="EX105" s="7" t="n">
        <v>0.6361042096066984</v>
      </c>
      <c r="EY105" s="7" t="n">
        <v>0.4444084165867017</v>
      </c>
      <c r="EZ105" s="7" t="n">
        <v>0.5175051467835506</v>
      </c>
      <c r="FA105" s="7" t="n">
        <v>0.4967816802726563</v>
      </c>
      <c r="FB105" s="7" t="n">
        <v>0.3499766940387181</v>
      </c>
      <c r="FC105" s="7" t="n">
        <v>0.4813008046707083</v>
      </c>
      <c r="FD105" s="7" t="n">
        <v>0.6925212144896843</v>
      </c>
      <c r="FE105" s="7" t="n">
        <v>0.7818828350745238</v>
      </c>
      <c r="FF105" s="7" t="n">
        <v>0.7025057029056748</v>
      </c>
      <c r="FG105" s="7" t="n">
        <v>0.7625283760224884</v>
      </c>
      <c r="FH105" s="7" t="n">
        <v>0.5826312441189601</v>
      </c>
      <c r="FI105" s="7" t="n">
        <v>0.7292259213362422</v>
      </c>
      <c r="FJ105" s="7" t="n">
        <v>0.6405950361561833</v>
      </c>
      <c r="FK105" s="7" t="n">
        <v>0.6090872742286885</v>
      </c>
      <c r="FL105" s="7" t="n">
        <v>0.6918787622818378</v>
      </c>
      <c r="FM105" s="7" t="n">
        <v>0.3975309892879116</v>
      </c>
      <c r="FN105" s="7" t="n">
        <v>0.8115502382240758</v>
      </c>
      <c r="FO105" s="7" t="n">
        <v>0.5699919388627269</v>
      </c>
      <c r="FP105" s="7" t="n">
        <v>0.6098218283039875</v>
      </c>
      <c r="FQ105" s="7" t="n">
        <v>0.776501120792686</v>
      </c>
      <c r="FR105" s="7" t="n">
        <v>0.7627824685453337</v>
      </c>
      <c r="FS105" s="7" t="n">
        <v>0.4439376144294612</v>
      </c>
      <c r="FT105" s="7" t="n">
        <v>0.5954380961764829</v>
      </c>
      <c r="FU105" s="7" t="n">
        <v>0.2021783395419795</v>
      </c>
      <c r="FV105" s="7" t="n">
        <v>0.607829807876315</v>
      </c>
      <c r="FW105" s="7" t="n">
        <v>0.6176576421956553</v>
      </c>
      <c r="FX105" s="7" t="n">
        <v>0.5037490305629473</v>
      </c>
      <c r="FY105" s="7" t="n">
        <v>0.03357015768461868</v>
      </c>
      <c r="FZ105" s="7" t="n">
        <v>0.4994266929908164</v>
      </c>
      <c r="GA105" s="7" t="n">
        <v>0.4323148755754099</v>
      </c>
      <c r="GB105" s="7" t="n">
        <v>0.6160986564875062</v>
      </c>
      <c r="GC105" s="7" t="n">
        <v>0.168915623320337</v>
      </c>
      <c r="GD105" s="7" t="n">
        <v>0.4240927187004146</v>
      </c>
      <c r="GE105" s="7" t="n">
        <v>0.916645123756094</v>
      </c>
      <c r="GF105" s="7" t="n">
        <v>0.5796256637478181</v>
      </c>
      <c r="GG105" s="7" t="n">
        <v>0.2100210325391159</v>
      </c>
      <c r="GH105" s="7" t="n">
        <v>0.7020216227125924</v>
      </c>
      <c r="GI105" s="7" t="n">
        <v>0.7922393866083571</v>
      </c>
      <c r="GJ105" s="7" t="n">
        <v>0.7511966247393593</v>
      </c>
      <c r="GK105" s="7" t="n">
        <v>0.6033425375356704</v>
      </c>
      <c r="GL105" s="7" t="n">
        <v>0.7755923338975789</v>
      </c>
      <c r="GM105" s="7" t="n">
        <v>0.6904450506931238</v>
      </c>
      <c r="GN105" s="7" t="n">
        <v>0.1819989316120886</v>
      </c>
      <c r="GO105" s="7" t="n">
        <v>0.1699040145356072</v>
      </c>
    </row>
    <row r="106">
      <c r="A106" s="6" t="inlineStr">
        <is>
          <t>930903.CSI</t>
        </is>
      </c>
      <c r="B106" s="6" t="inlineStr">
        <is>
          <t>中证A股指数</t>
        </is>
      </c>
      <c r="C106" s="7" t="n">
        <v>0.9696869018049517</v>
      </c>
      <c r="D106" s="7" t="n">
        <v>0.9279598556696088</v>
      </c>
      <c r="E106" s="7" t="n">
        <v>0.08352816405443063</v>
      </c>
      <c r="F106" s="7" t="n">
        <v>0.8272863474524257</v>
      </c>
      <c r="G106" s="7" t="n">
        <v>0.4966335309005785</v>
      </c>
      <c r="H106" s="7" t="n">
        <v>0.39353923906615</v>
      </c>
      <c r="I106" s="7" t="n">
        <v>0.7210549808557628</v>
      </c>
      <c r="J106" s="7" t="n">
        <v>0.7073572323606481</v>
      </c>
      <c r="K106" s="7" t="n">
        <v>0.5211458334800917</v>
      </c>
      <c r="L106" s="7" t="n">
        <v>0.08028097752212755</v>
      </c>
      <c r="M106" s="7" t="n">
        <v>0.948830021526446</v>
      </c>
      <c r="N106" s="7" t="n">
        <v>0.9769634932231341</v>
      </c>
      <c r="O106" s="7" t="n">
        <v>0.8948839763532804</v>
      </c>
      <c r="P106" s="7" t="n">
        <v>0.8948080335706685</v>
      </c>
      <c r="Q106" s="7" t="n">
        <v>0.8021928498420089</v>
      </c>
      <c r="R106" s="7" t="n">
        <v>0.5293523094390914</v>
      </c>
      <c r="S106" s="7" t="n">
        <v>0.7790820623990449</v>
      </c>
      <c r="T106" s="7" t="n">
        <v>0.8142379479887513</v>
      </c>
      <c r="U106" s="7" t="n">
        <v>0.8803313577641181</v>
      </c>
      <c r="V106" s="7" t="n">
        <v>0.79019816179481</v>
      </c>
      <c r="W106" s="7" t="n">
        <v>0.7679519116997268</v>
      </c>
      <c r="X106" s="7" t="n">
        <v>0.8747807225635482</v>
      </c>
      <c r="Y106" s="7" t="n">
        <v>0.8836812792235169</v>
      </c>
      <c r="Z106" s="7" t="n">
        <v>0.8988623531919824</v>
      </c>
      <c r="AA106" s="7" t="n">
        <v>0.7962813648098848</v>
      </c>
      <c r="AB106" s="7" t="n">
        <v>0.5280015298316887</v>
      </c>
      <c r="AC106" s="7" t="n">
        <v>0.3394443458760741</v>
      </c>
      <c r="AD106" s="7" t="n">
        <v>0.7886408124658287</v>
      </c>
      <c r="AE106" s="7" t="n">
        <v>0.3178371507052746</v>
      </c>
      <c r="AF106" s="7" t="n">
        <v>0.9835089434021376</v>
      </c>
      <c r="AG106" s="7" t="n">
        <v>0.9882925672600997</v>
      </c>
      <c r="AH106" s="7" t="n">
        <v>0.9808581516985011</v>
      </c>
      <c r="AI106" s="7" t="n">
        <v>0.4257429776025131</v>
      </c>
      <c r="AJ106" s="7" t="n">
        <v>0.9084846685236273</v>
      </c>
      <c r="AK106" s="7" t="n">
        <v>0.3787501834740316</v>
      </c>
      <c r="AL106" s="7" t="n">
        <v>-0.2666572951103816</v>
      </c>
      <c r="AM106" s="7" t="n">
        <v>0.354805908961216</v>
      </c>
      <c r="AN106" s="7" t="n">
        <v>0.5012859207603955</v>
      </c>
      <c r="AO106" s="7" t="n">
        <v>0.7859917111681841</v>
      </c>
      <c r="AP106" s="7" t="n">
        <v>0.6189352370376368</v>
      </c>
      <c r="AQ106" s="7" t="n">
        <v>0.5066562941931695</v>
      </c>
      <c r="AR106" s="7" t="n">
        <v>0.600966395768423</v>
      </c>
      <c r="AS106" s="7" t="n">
        <v>0.5180688831512082</v>
      </c>
      <c r="AT106" s="7" t="n">
        <v>0.8996533330880717</v>
      </c>
      <c r="AU106" s="7" t="n">
        <v>0.4106429228282792</v>
      </c>
      <c r="AV106" s="7" t="n">
        <v>0.9668605483975738</v>
      </c>
      <c r="AW106" s="7" t="n">
        <v>0.861722737121799</v>
      </c>
      <c r="AX106" s="7" t="n">
        <v>0.957565256581597</v>
      </c>
      <c r="AY106" s="7" t="n">
        <v>0.6358522479614692</v>
      </c>
      <c r="AZ106" s="7" t="n">
        <v>0.8107750630093808</v>
      </c>
      <c r="BA106" s="7" t="n">
        <v>0.7932650687471787</v>
      </c>
      <c r="BB106" s="7" t="n">
        <v>0.9733524630135171</v>
      </c>
      <c r="BC106" s="7" t="n">
        <v>0.7056965550680268</v>
      </c>
      <c r="BD106" s="7" t="n">
        <v>0.8911282081804373</v>
      </c>
      <c r="BE106" s="7" t="n">
        <v>0.5929624381325812</v>
      </c>
      <c r="BF106" s="7" t="n">
        <v>0.7692371911118354</v>
      </c>
      <c r="BG106" s="7" t="n">
        <v>0.8001642250795969</v>
      </c>
      <c r="BH106" s="7" t="n">
        <v>0.6551230563837487</v>
      </c>
      <c r="BI106" s="7" t="n">
        <v>0.4809097189613678</v>
      </c>
      <c r="BJ106" s="7" t="n">
        <v>-0.02019976882708905</v>
      </c>
      <c r="BK106" s="7" t="n">
        <v>0.4724033015486028</v>
      </c>
      <c r="BL106" s="7" t="n">
        <v>0.8556285725808285</v>
      </c>
      <c r="BM106" s="7" t="n">
        <v>0.8268405206433975</v>
      </c>
      <c r="BN106" s="7" t="n">
        <v>0.6644973676177309</v>
      </c>
      <c r="BO106" s="7" t="n">
        <v>0.8619240688334199</v>
      </c>
      <c r="BP106" s="7" t="n">
        <v>0.6189352225720932</v>
      </c>
      <c r="BQ106" s="7" t="n">
        <v>0.6872999463708092</v>
      </c>
      <c r="BR106" s="7" t="n">
        <v>0.8807041200172482</v>
      </c>
      <c r="BS106" s="7" t="n">
        <v>0.7556958753427838</v>
      </c>
      <c r="BT106" s="7" t="n">
        <v>0.8729015915836724</v>
      </c>
      <c r="BU106" s="7" t="n">
        <v>0.6674639452707898</v>
      </c>
      <c r="BV106" s="7" t="n">
        <v>0.6144207419187311</v>
      </c>
      <c r="BW106" s="7" t="n">
        <v>0.1928976043538504</v>
      </c>
      <c r="BX106" s="7" t="n">
        <v>0.2103382357021307</v>
      </c>
      <c r="BY106" s="7" t="n">
        <v>0.643285725057696</v>
      </c>
      <c r="BZ106" s="7" t="n">
        <v>0.7780191766735328</v>
      </c>
      <c r="CA106" s="7" t="n">
        <v>-0.1527282486895292</v>
      </c>
      <c r="CB106" s="7" t="n">
        <v>0.9682275411246483</v>
      </c>
      <c r="CC106" s="7" t="n">
        <v>0.8855218000776633</v>
      </c>
      <c r="CD106" s="7" t="n">
        <v>0.8816359358779645</v>
      </c>
      <c r="CE106" s="7" t="n">
        <v>0.8199842730295119</v>
      </c>
      <c r="CF106" s="7" t="n">
        <v>0.8053148280699982</v>
      </c>
      <c r="CG106" s="7" t="n">
        <v>0.7578724054531822</v>
      </c>
      <c r="CH106" s="7" t="n">
        <v>0.7503284589617342</v>
      </c>
      <c r="CI106" s="7" t="n">
        <v>0.7671091634947949</v>
      </c>
      <c r="CJ106" s="7" t="n">
        <v>0.6175177867533213</v>
      </c>
      <c r="CK106" s="7" t="n">
        <v>0.4501277979856614</v>
      </c>
      <c r="CL106" s="7" t="n">
        <v>0.8645568593940436</v>
      </c>
      <c r="CM106" s="7" t="n">
        <v>0.8825887594877807</v>
      </c>
      <c r="CN106" s="7" t="n">
        <v>0.4249430801891438</v>
      </c>
      <c r="CO106" s="7" t="n">
        <v>0.8183933623969041</v>
      </c>
      <c r="CP106" s="7" t="n">
        <v>0.4514985872171899</v>
      </c>
      <c r="CQ106" s="7" t="n">
        <v>0.8021908371230826</v>
      </c>
      <c r="CR106" s="7" t="n">
        <v>0.8857446139592826</v>
      </c>
      <c r="CS106" s="7" t="n">
        <v>0.8921417338949607</v>
      </c>
      <c r="CT106" s="7" t="n">
        <v>0.4771069440355215</v>
      </c>
      <c r="CU106" s="7" t="n">
        <v>0.09462087071729625</v>
      </c>
      <c r="CV106" s="7" t="n">
        <v>0.5321184269392587</v>
      </c>
      <c r="CW106" s="7" t="n">
        <v>0.7558560113437754</v>
      </c>
      <c r="CX106" s="7" t="n">
        <v>0.8865093152762472</v>
      </c>
      <c r="CY106" s="7" t="n">
        <v>0.8892344889717071</v>
      </c>
      <c r="CZ106" s="7" t="n">
        <v>0.8537082769037958</v>
      </c>
      <c r="DA106" s="7" t="n">
        <v>0.7286099690984807</v>
      </c>
      <c r="DB106" s="7" t="n">
        <v>0.8103567029006341</v>
      </c>
      <c r="DC106" s="7" t="n">
        <v>1</v>
      </c>
      <c r="DD106" s="7" t="n">
        <v>0.3708449418931311</v>
      </c>
      <c r="DE106" s="7" t="n">
        <v>0.7886439425065359</v>
      </c>
      <c r="DF106" s="7" t="n">
        <v>0.6104625497470367</v>
      </c>
      <c r="DG106" s="7" t="n">
        <v>0.7614764403274613</v>
      </c>
      <c r="DH106" s="7" t="n">
        <v>0.2858514160448999</v>
      </c>
      <c r="DI106" s="7" t="n">
        <v>0.8160475027363159</v>
      </c>
      <c r="DJ106" s="7" t="n">
        <v>0.8065099863436644</v>
      </c>
      <c r="DK106" s="7" t="n">
        <v>0.8697713442707644</v>
      </c>
      <c r="DL106" s="7" t="n">
        <v>0.8095371629237863</v>
      </c>
      <c r="DM106" s="7" t="n">
        <v>0.8626376999298886</v>
      </c>
      <c r="DN106" s="7" t="n">
        <v>0.3030486474572454</v>
      </c>
      <c r="DO106" s="7" t="n">
        <v>0.7071583427624784</v>
      </c>
      <c r="DP106" s="7" t="n">
        <v>0.4494103350065339</v>
      </c>
      <c r="DQ106" s="7" t="n">
        <v>0.7441993007831448</v>
      </c>
      <c r="DR106" s="7" t="n">
        <v>0.9330540547626268</v>
      </c>
      <c r="DS106" s="7" t="n">
        <v>0.7885432037014785</v>
      </c>
      <c r="DT106" s="7" t="n">
        <v>0.7220026256937636</v>
      </c>
      <c r="DU106" s="7" t="n">
        <v>0.8897289895266274</v>
      </c>
      <c r="DV106" s="7" t="n">
        <v>0.07285592360142645</v>
      </c>
      <c r="DW106" s="7" t="n">
        <v>0.7590830035932506</v>
      </c>
      <c r="DX106" s="7" t="n">
        <v>0.8806032854513853</v>
      </c>
      <c r="DY106" s="7" t="n">
        <v>0.8780922385364085</v>
      </c>
      <c r="DZ106" s="7" t="n">
        <v>0.8203532669342916</v>
      </c>
      <c r="EA106" s="7" t="n">
        <v>0.3613171220791419</v>
      </c>
      <c r="EB106" s="7" t="n">
        <v>0.6517562522418028</v>
      </c>
      <c r="EC106" s="7" t="n">
        <v>0.8617882846256307</v>
      </c>
      <c r="ED106" s="7" t="n">
        <v>0.8868356850328769</v>
      </c>
      <c r="EE106" s="7" t="n">
        <v>0.8524397430115752</v>
      </c>
      <c r="EF106" s="7" t="n">
        <v>0.4442645424291662</v>
      </c>
      <c r="EG106" s="7" t="n">
        <v>0.8641470279919969</v>
      </c>
      <c r="EH106" s="7" t="n">
        <v>0.8426640357891882</v>
      </c>
      <c r="EI106" s="7" t="n">
        <v>0.7672723984003808</v>
      </c>
      <c r="EJ106" s="7" t="n">
        <v>0.8391996389614722</v>
      </c>
      <c r="EK106" s="7" t="n">
        <v>0.5597589532975599</v>
      </c>
      <c r="EL106" s="7" t="n">
        <v>0.719021991564873</v>
      </c>
      <c r="EM106" s="7" t="n">
        <v>0.754307707100619</v>
      </c>
      <c r="EN106" s="7" t="n">
        <v>0.7981926909306442</v>
      </c>
      <c r="EO106" s="7" t="n">
        <v>0.631152294565278</v>
      </c>
      <c r="EP106" s="7" t="n">
        <v>0.7132602202172584</v>
      </c>
      <c r="EQ106" s="7" t="n">
        <v>0.861936888050978</v>
      </c>
      <c r="ER106" s="7" t="n">
        <v>0.7954859725959597</v>
      </c>
      <c r="ES106" s="7" t="n">
        <v>0.4119217719347637</v>
      </c>
      <c r="ET106" s="7" t="n">
        <v>0.7780118136121981</v>
      </c>
      <c r="EU106" s="7" t="n">
        <v>0.9500308622053726</v>
      </c>
      <c r="EV106" s="7" t="n">
        <v>0.8915493411125542</v>
      </c>
      <c r="EW106" s="7" t="n">
        <v>0.7779630015615013</v>
      </c>
      <c r="EX106" s="7" t="n">
        <v>0.8088610942752715</v>
      </c>
      <c r="EY106" s="7" t="n">
        <v>0.5905997339528243</v>
      </c>
      <c r="EZ106" s="7" t="n">
        <v>0.7133028314759823</v>
      </c>
      <c r="FA106" s="7" t="n">
        <v>0.6330234889229815</v>
      </c>
      <c r="FB106" s="7" t="n">
        <v>0.409272989276542</v>
      </c>
      <c r="FC106" s="7" t="n">
        <v>0.6780563194127494</v>
      </c>
      <c r="FD106" s="7" t="n">
        <v>0.8213685883787472</v>
      </c>
      <c r="FE106" s="7" t="n">
        <v>0.8591304684977491</v>
      </c>
      <c r="FF106" s="7" t="n">
        <v>0.8936463446231433</v>
      </c>
      <c r="FG106" s="7" t="n">
        <v>0.8142145249059469</v>
      </c>
      <c r="FH106" s="7" t="n">
        <v>0.7683795494699774</v>
      </c>
      <c r="FI106" s="7" t="n">
        <v>0.7646201328312654</v>
      </c>
      <c r="FJ106" s="7" t="n">
        <v>0.7084559920219795</v>
      </c>
      <c r="FK106" s="7" t="n">
        <v>0.7074643233537802</v>
      </c>
      <c r="FL106" s="7" t="n">
        <v>0.8774539562837025</v>
      </c>
      <c r="FM106" s="7" t="n">
        <v>0.5817755499765447</v>
      </c>
      <c r="FN106" s="7" t="n">
        <v>0.8259179647655845</v>
      </c>
      <c r="FO106" s="7" t="n">
        <v>0.7268398992881326</v>
      </c>
      <c r="FP106" s="7" t="n">
        <v>0.7935046950668841</v>
      </c>
      <c r="FQ106" s="7" t="n">
        <v>0.8565487643192754</v>
      </c>
      <c r="FR106" s="7" t="n">
        <v>0.8161313897439556</v>
      </c>
      <c r="FS106" s="7" t="n">
        <v>0.5716644923204351</v>
      </c>
      <c r="FT106" s="7" t="n">
        <v>0.7653203852604973</v>
      </c>
      <c r="FU106" s="7" t="n">
        <v>0.3546457373448494</v>
      </c>
      <c r="FV106" s="7" t="n">
        <v>0.8054304222540919</v>
      </c>
      <c r="FW106" s="7" t="n">
        <v>0.7955815538823811</v>
      </c>
      <c r="FX106" s="7" t="n">
        <v>0.6423269537673328</v>
      </c>
      <c r="FY106" s="7" t="n">
        <v>0.1827629106319932</v>
      </c>
      <c r="FZ106" s="7" t="n">
        <v>0.664635631596168</v>
      </c>
      <c r="GA106" s="7" t="n">
        <v>0.6523355007253493</v>
      </c>
      <c r="GB106" s="7" t="n">
        <v>0.8012346276488213</v>
      </c>
      <c r="GC106" s="7" t="n">
        <v>0.1581409964784921</v>
      </c>
      <c r="GD106" s="7" t="n">
        <v>0.4123017247812414</v>
      </c>
      <c r="GE106" s="7" t="n">
        <v>0.8022977072609703</v>
      </c>
      <c r="GF106" s="7" t="n">
        <v>0.7507343101143438</v>
      </c>
      <c r="GG106" s="7" t="n">
        <v>0.3154766598815519</v>
      </c>
      <c r="GH106" s="7" t="n">
        <v>0.8844737615580273</v>
      </c>
      <c r="GI106" s="7" t="n">
        <v>0.7350259002273977</v>
      </c>
      <c r="GJ106" s="7" t="n">
        <v>0.837255124844452</v>
      </c>
      <c r="GK106" s="7" t="n">
        <v>0.839950309606909</v>
      </c>
      <c r="GL106" s="7" t="n">
        <v>0.7859427148586671</v>
      </c>
      <c r="GM106" s="7" t="n">
        <v>0.8796253717603741</v>
      </c>
      <c r="GN106" s="7" t="n">
        <v>0.3533160382611071</v>
      </c>
      <c r="GO106" s="7" t="n">
        <v>0.2873212467272211</v>
      </c>
    </row>
    <row r="107">
      <c r="A107" s="6" t="inlineStr">
        <is>
          <t>930955.CSI</t>
        </is>
      </c>
      <c r="B107" s="6" t="inlineStr">
        <is>
          <t>中证红利低波动100指数</t>
        </is>
      </c>
      <c r="C107" s="7" t="n">
        <v>0.5357569425209717</v>
      </c>
      <c r="D107" s="7" t="n">
        <v>0.4950507942506172</v>
      </c>
      <c r="E107" s="7" t="n">
        <v>0.6518521332052283</v>
      </c>
      <c r="F107" s="7" t="n">
        <v>0.5261767702596083</v>
      </c>
      <c r="G107" s="7" t="n">
        <v>0.7941597002912024</v>
      </c>
      <c r="H107" s="7" t="n">
        <v>0.7204656454300206</v>
      </c>
      <c r="I107" s="7" t="n">
        <v>0.2827858979134265</v>
      </c>
      <c r="J107" s="7" t="n">
        <v>0.2915298314260435</v>
      </c>
      <c r="K107" s="7" t="n">
        <v>0.6265999661517189</v>
      </c>
      <c r="L107" s="7" t="n">
        <v>0.5972729526810387</v>
      </c>
      <c r="M107" s="7" t="n">
        <v>0.4099284019953094</v>
      </c>
      <c r="N107" s="7" t="n">
        <v>0.3426273368008335</v>
      </c>
      <c r="O107" s="7" t="n">
        <v>0.09143467908660495</v>
      </c>
      <c r="P107" s="7" t="n">
        <v>0.09148812319434868</v>
      </c>
      <c r="Q107" s="7" t="n">
        <v>0.009169831119871829</v>
      </c>
      <c r="R107" s="7" t="n">
        <v>0.3771548308085644</v>
      </c>
      <c r="S107" s="7" t="n">
        <v>-0.01380645585743651</v>
      </c>
      <c r="T107" s="7" t="n">
        <v>0.03529330710988082</v>
      </c>
      <c r="U107" s="7" t="n">
        <v>0.124827183947139</v>
      </c>
      <c r="V107" s="7" t="n">
        <v>-0.0186185238398678</v>
      </c>
      <c r="W107" s="7" t="n">
        <v>0.1415817829699485</v>
      </c>
      <c r="X107" s="7" t="n">
        <v>0.04977001962919302</v>
      </c>
      <c r="Y107" s="7" t="n">
        <v>0.07786834875585229</v>
      </c>
      <c r="Z107" s="7" t="n">
        <v>0.09520614796721549</v>
      </c>
      <c r="AA107" s="7" t="n">
        <v>0.2580899418408412</v>
      </c>
      <c r="AB107" s="7" t="n">
        <v>0.2343383139787299</v>
      </c>
      <c r="AC107" s="7" t="n">
        <v>0.7118298509537443</v>
      </c>
      <c r="AD107" s="7" t="n">
        <v>0.2456532314321279</v>
      </c>
      <c r="AE107" s="7" t="n">
        <v>0.8738079336815969</v>
      </c>
      <c r="AF107" s="7" t="n">
        <v>0.3174265605956795</v>
      </c>
      <c r="AG107" s="7" t="n">
        <v>0.3041237449676409</v>
      </c>
      <c r="AH107" s="7" t="n">
        <v>0.3767758634229262</v>
      </c>
      <c r="AI107" s="7" t="n">
        <v>0.547260886270201</v>
      </c>
      <c r="AJ107" s="7" t="n">
        <v>0.2634472609532396</v>
      </c>
      <c r="AK107" s="7" t="n">
        <v>0.8266978986809638</v>
      </c>
      <c r="AL107" s="7" t="n">
        <v>0.1494606925786997</v>
      </c>
      <c r="AM107" s="7" t="n">
        <v>0.7366488460317715</v>
      </c>
      <c r="AN107" s="7" t="n">
        <v>0.5874200721599647</v>
      </c>
      <c r="AO107" s="7" t="n">
        <v>0.07080139245027539</v>
      </c>
      <c r="AP107" s="7" t="n">
        <v>0.6267238802855069</v>
      </c>
      <c r="AQ107" s="7" t="n">
        <v>0.6135907724732224</v>
      </c>
      <c r="AR107" s="7" t="n">
        <v>0.2508835254576967</v>
      </c>
      <c r="AS107" s="7" t="n">
        <v>0.5876440595614911</v>
      </c>
      <c r="AT107" s="7" t="n">
        <v>0.0852940285148391</v>
      </c>
      <c r="AU107" s="7" t="n">
        <v>0.6462194815324617</v>
      </c>
      <c r="AV107" s="7" t="n">
        <v>0.2554993037035408</v>
      </c>
      <c r="AW107" s="7" t="n">
        <v>0.1276646762345569</v>
      </c>
      <c r="AX107" s="7" t="n">
        <v>0.2214027582357354</v>
      </c>
      <c r="AY107" s="7" t="n">
        <v>0.1163404754359034</v>
      </c>
      <c r="AZ107" s="7" t="n">
        <v>0.07349620514851142</v>
      </c>
      <c r="BA107" s="7" t="n">
        <v>0.02191990351268143</v>
      </c>
      <c r="BB107" s="7" t="n">
        <v>0.3071503813052156</v>
      </c>
      <c r="BC107" s="7" t="n">
        <v>0.6620940429264592</v>
      </c>
      <c r="BD107" s="7" t="n">
        <v>0.2296304099744211</v>
      </c>
      <c r="BE107" s="7" t="n">
        <v>0.600247659836842</v>
      </c>
      <c r="BF107" s="7" t="n">
        <v>0.02999498370350851</v>
      </c>
      <c r="BG107" s="7" t="n">
        <v>0.2557014218879394</v>
      </c>
      <c r="BH107" s="7" t="n">
        <v>0.5149151227159693</v>
      </c>
      <c r="BI107" s="7" t="n">
        <v>0.5926833752250602</v>
      </c>
      <c r="BJ107" s="7" t="n">
        <v>0.09895464654663032</v>
      </c>
      <c r="BK107" s="7" t="n">
        <v>0.4909694932947866</v>
      </c>
      <c r="BL107" s="7" t="n">
        <v>0.06931364466908022</v>
      </c>
      <c r="BM107" s="7" t="n">
        <v>0.1023012861265458</v>
      </c>
      <c r="BN107" s="7" t="n">
        <v>0.1604026545085613</v>
      </c>
      <c r="BO107" s="7" t="n">
        <v>0.2053368462904374</v>
      </c>
      <c r="BP107" s="7" t="n">
        <v>0.6267240413146028</v>
      </c>
      <c r="BQ107" s="7" t="n">
        <v>0.546690922124909</v>
      </c>
      <c r="BR107" s="7" t="n">
        <v>0.2327654523375561</v>
      </c>
      <c r="BS107" s="7" t="n">
        <v>0.5188380183120117</v>
      </c>
      <c r="BT107" s="7" t="n">
        <v>0.1779114513394195</v>
      </c>
      <c r="BU107" s="7" t="n">
        <v>0.5326546719839665</v>
      </c>
      <c r="BV107" s="7" t="n">
        <v>0.1181987512282338</v>
      </c>
      <c r="BW107" s="7" t="n">
        <v>0.846657767858798</v>
      </c>
      <c r="BX107" s="7" t="n">
        <v>0.6332372216747957</v>
      </c>
      <c r="BY107" s="7" t="n">
        <v>0.5606906550424511</v>
      </c>
      <c r="BZ107" s="7" t="n">
        <v>0.6425603097404982</v>
      </c>
      <c r="CA107" s="7" t="n">
        <v>0.2648448315872045</v>
      </c>
      <c r="CB107" s="7" t="n">
        <v>0.3919802169862728</v>
      </c>
      <c r="CC107" s="7" t="n">
        <v>0.3364965459755848</v>
      </c>
      <c r="CD107" s="7" t="n">
        <v>0.4012377187348492</v>
      </c>
      <c r="CE107" s="7" t="n">
        <v>0.0510839739307593</v>
      </c>
      <c r="CF107" s="7" t="n">
        <v>0.3671584657501494</v>
      </c>
      <c r="CG107" s="7" t="n">
        <v>0.5263581614292822</v>
      </c>
      <c r="CH107" s="7" t="n">
        <v>0.6443087416918549</v>
      </c>
      <c r="CI107" s="7" t="n">
        <v>0.07334644152867019</v>
      </c>
      <c r="CJ107" s="7" t="n">
        <v>0.6723786387352054</v>
      </c>
      <c r="CK107" s="7" t="n">
        <v>0.787568006734662</v>
      </c>
      <c r="CL107" s="7" t="n">
        <v>0.2760520164659254</v>
      </c>
      <c r="CM107" s="7" t="n">
        <v>0.06404413869591848</v>
      </c>
      <c r="CN107" s="7" t="n">
        <v>0.7326925842722094</v>
      </c>
      <c r="CO107" s="7" t="n">
        <v>0.4581039044321772</v>
      </c>
      <c r="CP107" s="7" t="n">
        <v>0.6370565668291632</v>
      </c>
      <c r="CQ107" s="7" t="n">
        <v>0.2491502664974442</v>
      </c>
      <c r="CR107" s="7" t="n">
        <v>0.06686370818330259</v>
      </c>
      <c r="CS107" s="7" t="n">
        <v>0.1712190546713215</v>
      </c>
      <c r="CT107" s="7" t="n">
        <v>0.517226836732613</v>
      </c>
      <c r="CU107" s="7" t="n">
        <v>0.8784611759633446</v>
      </c>
      <c r="CV107" s="7" t="n">
        <v>0.5251685729652003</v>
      </c>
      <c r="CW107" s="7" t="n">
        <v>0.5186881735182083</v>
      </c>
      <c r="CX107" s="7" t="n">
        <v>0.1408754412513284</v>
      </c>
      <c r="CY107" s="7" t="n">
        <v>0.05864625265764432</v>
      </c>
      <c r="CZ107" s="7" t="n">
        <v>0.2411735236888513</v>
      </c>
      <c r="DA107" s="7" t="n">
        <v>0.4914383408636492</v>
      </c>
      <c r="DB107" s="7" t="n">
        <v>0.2655055806422589</v>
      </c>
      <c r="DC107" s="7" t="n">
        <v>0.3708449418931311</v>
      </c>
      <c r="DD107" s="7" t="n">
        <v>1</v>
      </c>
      <c r="DE107" s="7" t="n">
        <v>0.3440010424430477</v>
      </c>
      <c r="DF107" s="7" t="n">
        <v>0.1159833866785174</v>
      </c>
      <c r="DG107" s="7" t="n">
        <v>0.6239284757051414</v>
      </c>
      <c r="DH107" s="7" t="n">
        <v>0.8311604125568514</v>
      </c>
      <c r="DI107" s="7" t="n">
        <v>0.7189270216966429</v>
      </c>
      <c r="DJ107" s="7" t="n">
        <v>0.2314241562048865</v>
      </c>
      <c r="DK107" s="7" t="n">
        <v>0.06764122083684201</v>
      </c>
      <c r="DL107" s="7" t="n">
        <v>0.0278666370744771</v>
      </c>
      <c r="DM107" s="7" t="n">
        <v>0.04643944621011215</v>
      </c>
      <c r="DN107" s="7" t="n">
        <v>0.7381726004505181</v>
      </c>
      <c r="DO107" s="7" t="n">
        <v>0.1241002230426718</v>
      </c>
      <c r="DP107" s="7" t="n">
        <v>0.4839270267779003</v>
      </c>
      <c r="DQ107" s="7" t="n">
        <v>0.00380391639444939</v>
      </c>
      <c r="DR107" s="7" t="n">
        <v>0.2377630397725964</v>
      </c>
      <c r="DS107" s="7" t="n">
        <v>0.1844073974554811</v>
      </c>
      <c r="DT107" s="7" t="n">
        <v>0.4197024417725845</v>
      </c>
      <c r="DU107" s="7" t="n">
        <v>0.2794398559623978</v>
      </c>
      <c r="DV107" s="7" t="n">
        <v>0.06337104396981946</v>
      </c>
      <c r="DW107" s="7" t="n">
        <v>-0.01282301487109205</v>
      </c>
      <c r="DX107" s="7" t="n">
        <v>0.06627627915120371</v>
      </c>
      <c r="DY107" s="7" t="n">
        <v>0.3100505456647321</v>
      </c>
      <c r="DZ107" s="7" t="n">
        <v>0.02975757627890872</v>
      </c>
      <c r="EA107" s="7" t="n">
        <v>0.4114622963887713</v>
      </c>
      <c r="EB107" s="7" t="n">
        <v>0.5156144656958844</v>
      </c>
      <c r="EC107" s="7" t="n">
        <v>0.05358333955783087</v>
      </c>
      <c r="ED107" s="7" t="n">
        <v>0.3918887748362968</v>
      </c>
      <c r="EE107" s="7" t="n">
        <v>0.1659976312015452</v>
      </c>
      <c r="EF107" s="7" t="n">
        <v>0.5994385198262456</v>
      </c>
      <c r="EG107" s="7" t="n">
        <v>0.04746065442820897</v>
      </c>
      <c r="EH107" s="7" t="n">
        <v>0.1965531852912051</v>
      </c>
      <c r="EI107" s="7" t="n">
        <v>0.1150270970788367</v>
      </c>
      <c r="EJ107" s="7" t="n">
        <v>0.01189028495363344</v>
      </c>
      <c r="EK107" s="7" t="n">
        <v>0.1319763949750729</v>
      </c>
      <c r="EL107" s="7" t="n">
        <v>-0.002329327999567799</v>
      </c>
      <c r="EM107" s="7" t="n">
        <v>0.3993010813643767</v>
      </c>
      <c r="EN107" s="7" t="n">
        <v>0.5645813226578695</v>
      </c>
      <c r="EO107" s="7" t="n">
        <v>0.1365846617160871</v>
      </c>
      <c r="EP107" s="7" t="n">
        <v>-0.009565274858494585</v>
      </c>
      <c r="EQ107" s="7" t="n">
        <v>0.03722059135184357</v>
      </c>
      <c r="ER107" s="7" t="n">
        <v>0.2447434358753685</v>
      </c>
      <c r="ES107" s="7" t="n">
        <v>0.590745125933581</v>
      </c>
      <c r="ET107" s="7" t="n">
        <v>0.2615330589780576</v>
      </c>
      <c r="EU107" s="7" t="n">
        <v>0.3427619599600415</v>
      </c>
      <c r="EV107" s="7" t="n">
        <v>0.1312100295053597</v>
      </c>
      <c r="EW107" s="7" t="n">
        <v>-3.795805094456194e-05</v>
      </c>
      <c r="EX107" s="7" t="n">
        <v>0.009895376948435744</v>
      </c>
      <c r="EY107" s="7" t="n">
        <v>0.8808807124291121</v>
      </c>
      <c r="EZ107" s="7" t="n">
        <v>0.6616435556820277</v>
      </c>
      <c r="FA107" s="7" t="n">
        <v>0.7425477938070252</v>
      </c>
      <c r="FB107" s="7" t="n">
        <v>0.6649296726868087</v>
      </c>
      <c r="FC107" s="7" t="n">
        <v>-0.04124312003927577</v>
      </c>
      <c r="FD107" s="7" t="n">
        <v>0.03127659872151166</v>
      </c>
      <c r="FE107" s="7" t="n">
        <v>0.07475301429639755</v>
      </c>
      <c r="FF107" s="7" t="n">
        <v>0.1058068098445285</v>
      </c>
      <c r="FG107" s="7" t="n">
        <v>0.05550269723399166</v>
      </c>
      <c r="FH107" s="7" t="n">
        <v>-0.002908477625529983</v>
      </c>
      <c r="FI107" s="7" t="n">
        <v>0.04314927576247525</v>
      </c>
      <c r="FJ107" s="7" t="n">
        <v>0.05174695444007988</v>
      </c>
      <c r="FK107" s="7" t="n">
        <v>0.148441211099371</v>
      </c>
      <c r="FL107" s="7" t="n">
        <v>0.09063992914210707</v>
      </c>
      <c r="FM107" s="7" t="n">
        <v>0.1040930619343726</v>
      </c>
      <c r="FN107" s="7" t="n">
        <v>0.2587057316923091</v>
      </c>
      <c r="FO107" s="7" t="n">
        <v>0.681417980659567</v>
      </c>
      <c r="FP107" s="7" t="n">
        <v>0.006766284567998077</v>
      </c>
      <c r="FQ107" s="7" t="n">
        <v>0.1035450887888729</v>
      </c>
      <c r="FR107" s="7" t="n">
        <v>0.2371966274489833</v>
      </c>
      <c r="FS107" s="7" t="n">
        <v>0.9239104281297518</v>
      </c>
      <c r="FT107" s="7" t="n">
        <v>0.6881932838862056</v>
      </c>
      <c r="FU107" s="7" t="n">
        <v>0.2207423606869189</v>
      </c>
      <c r="FV107" s="7" t="n">
        <v>0.2261258431076295</v>
      </c>
      <c r="FW107" s="7" t="n">
        <v>0.009487799476472259</v>
      </c>
      <c r="FX107" s="7" t="n">
        <v>0.2653507157774607</v>
      </c>
      <c r="FY107" s="7" t="n">
        <v>0.8379210890533391</v>
      </c>
      <c r="FZ107" s="7" t="n">
        <v>0.5368343733912002</v>
      </c>
      <c r="GA107" s="7" t="n">
        <v>0.7039173556911767</v>
      </c>
      <c r="GB107" s="7" t="n">
        <v>0.001122254581874539</v>
      </c>
      <c r="GC107" s="7" t="n">
        <v>0.1526099502973653</v>
      </c>
      <c r="GD107" s="7" t="n">
        <v>0.5960388594818953</v>
      </c>
      <c r="GE107" s="7" t="n">
        <v>0.367220132964045</v>
      </c>
      <c r="GF107" s="7" t="n">
        <v>0.584119732641823</v>
      </c>
      <c r="GG107" s="7" t="n">
        <v>0.9527950616510872</v>
      </c>
      <c r="GH107" s="7" t="n">
        <v>0.05029165192666028</v>
      </c>
      <c r="GI107" s="7" t="n">
        <v>0.5133311071186797</v>
      </c>
      <c r="GJ107" s="7" t="n">
        <v>0.13543087627262</v>
      </c>
      <c r="GK107" s="7" t="n">
        <v>0.1233602607233223</v>
      </c>
      <c r="GL107" s="7" t="n">
        <v>0.2735675199844988</v>
      </c>
      <c r="GM107" s="7" t="n">
        <v>0.08291297965366892</v>
      </c>
      <c r="GN107" s="7" t="n">
        <v>0.4051861890869989</v>
      </c>
      <c r="GO107" s="7" t="n">
        <v>0.9635021155302329</v>
      </c>
    </row>
    <row r="108">
      <c r="A108" s="6" t="inlineStr">
        <is>
          <t>930986.CSI</t>
        </is>
      </c>
      <c r="B108" s="6" t="inlineStr">
        <is>
          <t>中证金融科技主题指数</t>
        </is>
      </c>
      <c r="C108" s="7" t="n">
        <v>0.771634876377716</v>
      </c>
      <c r="D108" s="7" t="n">
        <v>0.7313454837259966</v>
      </c>
      <c r="E108" s="7" t="n">
        <v>0.1190170474423567</v>
      </c>
      <c r="F108" s="7" t="n">
        <v>0.6540863078247863</v>
      </c>
      <c r="G108" s="7" t="n">
        <v>0.4762391651044101</v>
      </c>
      <c r="H108" s="7" t="n">
        <v>0.3825140794457679</v>
      </c>
      <c r="I108" s="7" t="n">
        <v>0.5439135106595806</v>
      </c>
      <c r="J108" s="7" t="n">
        <v>0.5174024391415526</v>
      </c>
      <c r="K108" s="7" t="n">
        <v>0.5041930801331713</v>
      </c>
      <c r="L108" s="7" t="n">
        <v>0.1178804884960123</v>
      </c>
      <c r="M108" s="7" t="n">
        <v>0.7046387230769843</v>
      </c>
      <c r="N108" s="7" t="n">
        <v>0.7395407506115882</v>
      </c>
      <c r="O108" s="7" t="n">
        <v>0.6654030822685377</v>
      </c>
      <c r="P108" s="7" t="n">
        <v>0.66540024165304</v>
      </c>
      <c r="Q108" s="7" t="n">
        <v>0.5914077338603666</v>
      </c>
      <c r="R108" s="7" t="n">
        <v>0.5178106636570128</v>
      </c>
      <c r="S108" s="7" t="n">
        <v>0.5484369006715228</v>
      </c>
      <c r="T108" s="7" t="n">
        <v>0.6178260680185522</v>
      </c>
      <c r="U108" s="7" t="n">
        <v>0.6199994203535986</v>
      </c>
      <c r="V108" s="7" t="n">
        <v>0.4964107516668189</v>
      </c>
      <c r="W108" s="7" t="n">
        <v>0.603997465507503</v>
      </c>
      <c r="X108" s="7" t="n">
        <v>0.6269380724818377</v>
      </c>
      <c r="Y108" s="7" t="n">
        <v>0.6392040547444054</v>
      </c>
      <c r="Z108" s="7" t="n">
        <v>0.660446845387644</v>
      </c>
      <c r="AA108" s="7" t="n">
        <v>0.5823035914791553</v>
      </c>
      <c r="AB108" s="7" t="n">
        <v>0.3896243343260218</v>
      </c>
      <c r="AC108" s="7" t="n">
        <v>0.3109308637168183</v>
      </c>
      <c r="AD108" s="7" t="n">
        <v>0.5711699463311487</v>
      </c>
      <c r="AE108" s="7" t="n">
        <v>0.3025305700409762</v>
      </c>
      <c r="AF108" s="7" t="n">
        <v>0.7800870292027708</v>
      </c>
      <c r="AG108" s="7" t="n">
        <v>0.7870570641580753</v>
      </c>
      <c r="AH108" s="7" t="n">
        <v>0.7483825831483222</v>
      </c>
      <c r="AI108" s="7" t="n">
        <v>0.4006353990618471</v>
      </c>
      <c r="AJ108" s="7" t="n">
        <v>0.6321701632824197</v>
      </c>
      <c r="AK108" s="7" t="n">
        <v>0.3545021909346318</v>
      </c>
      <c r="AL108" s="7" t="n">
        <v>-0.1818761982209334</v>
      </c>
      <c r="AM108" s="7" t="n">
        <v>0.3470549285200312</v>
      </c>
      <c r="AN108" s="7" t="n">
        <v>0.4742660018913019</v>
      </c>
      <c r="AO108" s="7" t="n">
        <v>0.5018700599991681</v>
      </c>
      <c r="AP108" s="7" t="n">
        <v>0.5816847523610944</v>
      </c>
      <c r="AQ108" s="7" t="n">
        <v>0.4528847700276409</v>
      </c>
      <c r="AR108" s="7" t="n">
        <v>0.442052025093077</v>
      </c>
      <c r="AS108" s="7" t="n">
        <v>0.4876601694433081</v>
      </c>
      <c r="AT108" s="7" t="n">
        <v>0.6810997423536076</v>
      </c>
      <c r="AU108" s="7" t="n">
        <v>0.3295676851237792</v>
      </c>
      <c r="AV108" s="7" t="n">
        <v>0.7230875473280108</v>
      </c>
      <c r="AW108" s="7" t="n">
        <v>0.6130393720851897</v>
      </c>
      <c r="AX108" s="7" t="n">
        <v>0.8079008151844601</v>
      </c>
      <c r="AY108" s="7" t="n">
        <v>0.4672540450939848</v>
      </c>
      <c r="AZ108" s="7" t="n">
        <v>0.5538928293804065</v>
      </c>
      <c r="BA108" s="7" t="n">
        <v>0.4992471462835097</v>
      </c>
      <c r="BB108" s="7" t="n">
        <v>0.7839068003377089</v>
      </c>
      <c r="BC108" s="7" t="n">
        <v>0.5280570540067233</v>
      </c>
      <c r="BD108" s="7" t="n">
        <v>0.6202411533705351</v>
      </c>
      <c r="BE108" s="7" t="n">
        <v>0.5242703218879784</v>
      </c>
      <c r="BF108" s="7" t="n">
        <v>0.4417947209992776</v>
      </c>
      <c r="BG108" s="7" t="n">
        <v>0.5923700894422855</v>
      </c>
      <c r="BH108" s="7" t="n">
        <v>0.7234519918995279</v>
      </c>
      <c r="BI108" s="7" t="n">
        <v>0.3604256985453525</v>
      </c>
      <c r="BJ108" s="7" t="n">
        <v>0.02566740214040177</v>
      </c>
      <c r="BK108" s="7" t="n">
        <v>0.4560635730697299</v>
      </c>
      <c r="BL108" s="7" t="n">
        <v>0.5948062548600228</v>
      </c>
      <c r="BM108" s="7" t="n">
        <v>0.5774182614542744</v>
      </c>
      <c r="BN108" s="7" t="n">
        <v>0.4874679778493827</v>
      </c>
      <c r="BO108" s="7" t="n">
        <v>0.5965429429779876</v>
      </c>
      <c r="BP108" s="7" t="n">
        <v>0.5816848069830767</v>
      </c>
      <c r="BQ108" s="7" t="n">
        <v>0.7455735407733433</v>
      </c>
      <c r="BR108" s="7" t="n">
        <v>0.7471061009218104</v>
      </c>
      <c r="BS108" s="7" t="n">
        <v>0.8231584531578633</v>
      </c>
      <c r="BT108" s="7" t="n">
        <v>0.7530396865651878</v>
      </c>
      <c r="BU108" s="7" t="n">
        <v>0.7493514040846028</v>
      </c>
      <c r="BV108" s="7" t="n">
        <v>0.4832354952404402</v>
      </c>
      <c r="BW108" s="7" t="n">
        <v>0.1378377540278035</v>
      </c>
      <c r="BX108" s="7" t="n">
        <v>0.1920937966649351</v>
      </c>
      <c r="BY108" s="7" t="n">
        <v>0.6214797827031953</v>
      </c>
      <c r="BZ108" s="7" t="n">
        <v>0.6137248851247968</v>
      </c>
      <c r="CA108" s="7" t="n">
        <v>-0.0976075307589974</v>
      </c>
      <c r="CB108" s="7" t="n">
        <v>0.7275853782187675</v>
      </c>
      <c r="CC108" s="7" t="n">
        <v>0.6159295905518576</v>
      </c>
      <c r="CD108" s="7" t="n">
        <v>0.6322006862452821</v>
      </c>
      <c r="CE108" s="7" t="n">
        <v>0.6094690877456779</v>
      </c>
      <c r="CF108" s="7" t="n">
        <v>0.9415891112035198</v>
      </c>
      <c r="CG108" s="7" t="n">
        <v>0.6448587313369448</v>
      </c>
      <c r="CH108" s="7" t="n">
        <v>0.6081749909701324</v>
      </c>
      <c r="CI108" s="7" t="n">
        <v>0.5261367321300504</v>
      </c>
      <c r="CJ108" s="7" t="n">
        <v>0.5744061986063035</v>
      </c>
      <c r="CK108" s="7" t="n">
        <v>0.3882526874461948</v>
      </c>
      <c r="CL108" s="7" t="n">
        <v>0.8451384493561137</v>
      </c>
      <c r="CM108" s="7" t="n">
        <v>0.6408403780958724</v>
      </c>
      <c r="CN108" s="7" t="n">
        <v>0.3978057698613613</v>
      </c>
      <c r="CO108" s="7" t="n">
        <v>0.699730246401209</v>
      </c>
      <c r="CP108" s="7" t="n">
        <v>0.4499769021235133</v>
      </c>
      <c r="CQ108" s="7" t="n">
        <v>0.5880033663019142</v>
      </c>
      <c r="CR108" s="7" t="n">
        <v>0.6789591684626193</v>
      </c>
      <c r="CS108" s="7" t="n">
        <v>0.8018687297642066</v>
      </c>
      <c r="CT108" s="7" t="n">
        <v>0.4726710142174324</v>
      </c>
      <c r="CU108" s="7" t="n">
        <v>0.08343330387447591</v>
      </c>
      <c r="CV108" s="7" t="n">
        <v>0.5230001719599651</v>
      </c>
      <c r="CW108" s="7" t="n">
        <v>0.793551872832773</v>
      </c>
      <c r="CX108" s="7" t="n">
        <v>0.6951164483811562</v>
      </c>
      <c r="CY108" s="7" t="n">
        <v>0.6866226853623049</v>
      </c>
      <c r="CZ108" s="7" t="n">
        <v>0.8117905745634942</v>
      </c>
      <c r="DA108" s="7" t="n">
        <v>0.7430940377012117</v>
      </c>
      <c r="DB108" s="7" t="n">
        <v>0.8170038586213983</v>
      </c>
      <c r="DC108" s="7" t="n">
        <v>0.7886439425065359</v>
      </c>
      <c r="DD108" s="7" t="n">
        <v>0.3440010424430477</v>
      </c>
      <c r="DE108" s="7" t="n">
        <v>1</v>
      </c>
      <c r="DF108" s="7" t="n">
        <v>0.4813810803980938</v>
      </c>
      <c r="DG108" s="7" t="n">
        <v>0.6511689497544194</v>
      </c>
      <c r="DH108" s="7" t="n">
        <v>0.1503075902466364</v>
      </c>
      <c r="DI108" s="7" t="n">
        <v>0.6762716287286173</v>
      </c>
      <c r="DJ108" s="7" t="n">
        <v>0.7425400293513745</v>
      </c>
      <c r="DK108" s="7" t="n">
        <v>0.7082115378535632</v>
      </c>
      <c r="DL108" s="7" t="n">
        <v>0.5104666363715235</v>
      </c>
      <c r="DM108" s="7" t="n">
        <v>0.6037062549421373</v>
      </c>
      <c r="DN108" s="7" t="n">
        <v>0.275348889482994</v>
      </c>
      <c r="DO108" s="7" t="n">
        <v>0.5352999223709403</v>
      </c>
      <c r="DP108" s="7" t="n">
        <v>0.4297882684006734</v>
      </c>
      <c r="DQ108" s="7" t="n">
        <v>0.40991495329997</v>
      </c>
      <c r="DR108" s="7" t="n">
        <v>0.7508191864317263</v>
      </c>
      <c r="DS108" s="7" t="n">
        <v>0.732462362027071</v>
      </c>
      <c r="DT108" s="7" t="n">
        <v>0.6042117039355219</v>
      </c>
      <c r="DU108" s="7" t="n">
        <v>0.845974703687584</v>
      </c>
      <c r="DV108" s="7" t="n">
        <v>0.1064499175896952</v>
      </c>
      <c r="DW108" s="7" t="n">
        <v>0.4410787062614615</v>
      </c>
      <c r="DX108" s="7" t="n">
        <v>0.6463931198017233</v>
      </c>
      <c r="DY108" s="7" t="n">
        <v>0.6256646194873458</v>
      </c>
      <c r="DZ108" s="7" t="n">
        <v>0.536204655528945</v>
      </c>
      <c r="EA108" s="7" t="n">
        <v>0.3373640608147261</v>
      </c>
      <c r="EB108" s="7" t="n">
        <v>0.7275019120012041</v>
      </c>
      <c r="EC108" s="7" t="n">
        <v>0.6260042392819188</v>
      </c>
      <c r="ED108" s="7" t="n">
        <v>0.6894420250033875</v>
      </c>
      <c r="EE108" s="7" t="n">
        <v>0.718461216245785</v>
      </c>
      <c r="EF108" s="7" t="n">
        <v>0.4101672518540897</v>
      </c>
      <c r="EG108" s="7" t="n">
        <v>0.6184385103379143</v>
      </c>
      <c r="EH108" s="7" t="n">
        <v>0.7486052063187881</v>
      </c>
      <c r="EI108" s="7" t="n">
        <v>0.6639754536960755</v>
      </c>
      <c r="EJ108" s="7" t="n">
        <v>0.560038258591073</v>
      </c>
      <c r="EK108" s="7" t="n">
        <v>0.4302003229850715</v>
      </c>
      <c r="EL108" s="7" t="n">
        <v>0.4948331925366253</v>
      </c>
      <c r="EM108" s="7" t="n">
        <v>0.5604967377764959</v>
      </c>
      <c r="EN108" s="7" t="n">
        <v>0.7216576597069452</v>
      </c>
      <c r="EO108" s="7" t="n">
        <v>0.4868984856744834</v>
      </c>
      <c r="EP108" s="7" t="n">
        <v>0.5007572641984102</v>
      </c>
      <c r="EQ108" s="7" t="n">
        <v>0.6735917289058589</v>
      </c>
      <c r="ER108" s="7" t="n">
        <v>0.5793885821546002</v>
      </c>
      <c r="ES108" s="7" t="n">
        <v>0.3259262526745759</v>
      </c>
      <c r="ET108" s="7" t="n">
        <v>0.5834732794301783</v>
      </c>
      <c r="EU108" s="7" t="n">
        <v>0.7781965710093646</v>
      </c>
      <c r="EV108" s="7" t="n">
        <v>0.6900728976939668</v>
      </c>
      <c r="EW108" s="7" t="n">
        <v>0.5771117402608802</v>
      </c>
      <c r="EX108" s="7" t="n">
        <v>0.6070489727946865</v>
      </c>
      <c r="EY108" s="7" t="n">
        <v>0.5433130104267333</v>
      </c>
      <c r="EZ108" s="7" t="n">
        <v>0.5906798688479673</v>
      </c>
      <c r="FA108" s="7" t="n">
        <v>0.5317148673332358</v>
      </c>
      <c r="FB108" s="7" t="n">
        <v>0.3081039634515573</v>
      </c>
      <c r="FC108" s="7" t="n">
        <v>0.4373791338741009</v>
      </c>
      <c r="FD108" s="7" t="n">
        <v>0.6273965377409165</v>
      </c>
      <c r="FE108" s="7" t="n">
        <v>0.7347521812243518</v>
      </c>
      <c r="FF108" s="7" t="n">
        <v>0.6395094909686392</v>
      </c>
      <c r="FG108" s="7" t="n">
        <v>0.6036188884249379</v>
      </c>
      <c r="FH108" s="7" t="n">
        <v>0.571481400746002</v>
      </c>
      <c r="FI108" s="7" t="n">
        <v>0.6103681809863101</v>
      </c>
      <c r="FJ108" s="7" t="n">
        <v>0.7033202588298427</v>
      </c>
      <c r="FK108" s="7" t="n">
        <v>0.5473571040253485</v>
      </c>
      <c r="FL108" s="7" t="n">
        <v>0.6352134885895306</v>
      </c>
      <c r="FM108" s="7" t="n">
        <v>0.4290135604574623</v>
      </c>
      <c r="FN108" s="7" t="n">
        <v>0.7639543649245069</v>
      </c>
      <c r="FO108" s="7" t="n">
        <v>0.5583682571840025</v>
      </c>
      <c r="FP108" s="7" t="n">
        <v>0.5838251747445591</v>
      </c>
      <c r="FQ108" s="7" t="n">
        <v>0.7146333253367301</v>
      </c>
      <c r="FR108" s="7" t="n">
        <v>0.7264657813432611</v>
      </c>
      <c r="FS108" s="7" t="n">
        <v>0.5207242636668835</v>
      </c>
      <c r="FT108" s="7" t="n">
        <v>0.6084053820987959</v>
      </c>
      <c r="FU108" s="7" t="n">
        <v>0.2581568302276457</v>
      </c>
      <c r="FV108" s="7" t="n">
        <v>0.5887846620439325</v>
      </c>
      <c r="FW108" s="7" t="n">
        <v>0.5906460761285296</v>
      </c>
      <c r="FX108" s="7" t="n">
        <v>0.6817298354116769</v>
      </c>
      <c r="FY108" s="7" t="n">
        <v>0.1268082674880355</v>
      </c>
      <c r="FZ108" s="7" t="n">
        <v>0.7133470062621671</v>
      </c>
      <c r="GA108" s="7" t="n">
        <v>0.5631344706067182</v>
      </c>
      <c r="GB108" s="7" t="n">
        <v>0.5819541291230329</v>
      </c>
      <c r="GC108" s="7" t="n">
        <v>0.1538420652621255</v>
      </c>
      <c r="GD108" s="7" t="n">
        <v>0.3338014199046244</v>
      </c>
      <c r="GE108" s="7" t="n">
        <v>0.954513609227948</v>
      </c>
      <c r="GF108" s="7" t="n">
        <v>0.7296238133456803</v>
      </c>
      <c r="GG108" s="7" t="n">
        <v>0.2606541318016524</v>
      </c>
      <c r="GH108" s="7" t="n">
        <v>0.6085367510587246</v>
      </c>
      <c r="GI108" s="7" t="n">
        <v>0.8108180731201339</v>
      </c>
      <c r="GJ108" s="7" t="n">
        <v>0.7481418434658569</v>
      </c>
      <c r="GK108" s="7" t="n">
        <v>0.5651007954589574</v>
      </c>
      <c r="GL108" s="7" t="n">
        <v>0.5912571486121433</v>
      </c>
      <c r="GM108" s="7" t="n">
        <v>0.6272024488689942</v>
      </c>
      <c r="GN108" s="7" t="n">
        <v>0.3198948760633832</v>
      </c>
      <c r="GO108" s="7" t="n">
        <v>0.2665184370418455</v>
      </c>
    </row>
    <row r="109">
      <c r="A109" s="6" t="inlineStr">
        <is>
          <t>930997.CSI</t>
        </is>
      </c>
      <c r="B109" s="6" t="inlineStr">
        <is>
          <t>中证新能源汽车产业指数</t>
        </is>
      </c>
      <c r="C109" s="7" t="n">
        <v>0.5147241373452308</v>
      </c>
      <c r="D109" s="7" t="n">
        <v>0.5162098785748069</v>
      </c>
      <c r="E109" s="7" t="n">
        <v>0.1052854642420194</v>
      </c>
      <c r="F109" s="7" t="n">
        <v>0.4372227463916529</v>
      </c>
      <c r="G109" s="7" t="n">
        <v>0.179173679589114</v>
      </c>
      <c r="H109" s="7" t="n">
        <v>0.3158592984336361</v>
      </c>
      <c r="I109" s="7" t="n">
        <v>0.5919430231632679</v>
      </c>
      <c r="J109" s="7" t="n">
        <v>0.5795358004700809</v>
      </c>
      <c r="K109" s="7" t="n">
        <v>0.3152708821916028</v>
      </c>
      <c r="L109" s="7" t="n">
        <v>0.1107376587125215</v>
      </c>
      <c r="M109" s="7" t="n">
        <v>0.599754678960034</v>
      </c>
      <c r="N109" s="7" t="n">
        <v>0.6388759177173025</v>
      </c>
      <c r="O109" s="7" t="n">
        <v>0.4962844444508258</v>
      </c>
      <c r="P109" s="7" t="n">
        <v>0.496422833512869</v>
      </c>
      <c r="Q109" s="7" t="n">
        <v>0.4238948320592887</v>
      </c>
      <c r="R109" s="7" t="n">
        <v>0.2934537603595472</v>
      </c>
      <c r="S109" s="7" t="n">
        <v>0.4135310279100784</v>
      </c>
      <c r="T109" s="7" t="n">
        <v>0.4427248549707192</v>
      </c>
      <c r="U109" s="7" t="n">
        <v>0.5649585423430185</v>
      </c>
      <c r="V109" s="7" t="n">
        <v>0.4253948944260463</v>
      </c>
      <c r="W109" s="7" t="n">
        <v>0.7889203072689184</v>
      </c>
      <c r="X109" s="7" t="n">
        <v>0.5105854021555336</v>
      </c>
      <c r="Y109" s="7" t="n">
        <v>0.5077574714100694</v>
      </c>
      <c r="Z109" s="7" t="n">
        <v>0.508732473185424</v>
      </c>
      <c r="AA109" s="7" t="n">
        <v>0.6602839542630194</v>
      </c>
      <c r="AB109" s="7" t="n">
        <v>0.7255099613021159</v>
      </c>
      <c r="AC109" s="7" t="n">
        <v>0.2092017500419819</v>
      </c>
      <c r="AD109" s="7" t="n">
        <v>0.6602040113034916</v>
      </c>
      <c r="AE109" s="7" t="n">
        <v>0.08862498741925115</v>
      </c>
      <c r="AF109" s="7" t="n">
        <v>0.5867232477418581</v>
      </c>
      <c r="AG109" s="7" t="n">
        <v>0.6206184384594529</v>
      </c>
      <c r="AH109" s="7" t="n">
        <v>0.6183801447168019</v>
      </c>
      <c r="AI109" s="7" t="n">
        <v>0.2362547058711438</v>
      </c>
      <c r="AJ109" s="7" t="n">
        <v>0.6091751171846079</v>
      </c>
      <c r="AK109" s="7" t="n">
        <v>0.3029824433618481</v>
      </c>
      <c r="AL109" s="7" t="n">
        <v>-0.078833877998553</v>
      </c>
      <c r="AM109" s="7" t="n">
        <v>0.2963240738507753</v>
      </c>
      <c r="AN109" s="7" t="n">
        <v>0.2657996866299443</v>
      </c>
      <c r="AO109" s="7" t="n">
        <v>0.2924289401166474</v>
      </c>
      <c r="AP109" s="7" t="n">
        <v>0.3626374679347329</v>
      </c>
      <c r="AQ109" s="7" t="n">
        <v>0.5117292579465892</v>
      </c>
      <c r="AR109" s="7" t="n">
        <v>0.8385592998264367</v>
      </c>
      <c r="AS109" s="7" t="n">
        <v>0.2712430289323311</v>
      </c>
      <c r="AT109" s="7" t="n">
        <v>0.4789817240430923</v>
      </c>
      <c r="AU109" s="7" t="n">
        <v>0.1166913868794584</v>
      </c>
      <c r="AV109" s="7" t="n">
        <v>0.684040993153346</v>
      </c>
      <c r="AW109" s="7" t="n">
        <v>0.6510218125769807</v>
      </c>
      <c r="AX109" s="7" t="n">
        <v>0.6318582037270576</v>
      </c>
      <c r="AY109" s="7" t="n">
        <v>0.8987875626909476</v>
      </c>
      <c r="AZ109" s="7" t="n">
        <v>0.5758236782813527</v>
      </c>
      <c r="BA109" s="7" t="n">
        <v>0.4997575843903316</v>
      </c>
      <c r="BB109" s="7" t="n">
        <v>0.5610721830647296</v>
      </c>
      <c r="BC109" s="7" t="n">
        <v>0.4677499583628955</v>
      </c>
      <c r="BD109" s="7" t="n">
        <v>0.6484032197302735</v>
      </c>
      <c r="BE109" s="7" t="n">
        <v>0.5255915188054864</v>
      </c>
      <c r="BF109" s="7" t="n">
        <v>0.2805208022740781</v>
      </c>
      <c r="BG109" s="7" t="n">
        <v>0.6459424062261702</v>
      </c>
      <c r="BH109" s="7" t="n">
        <v>0.3683874829981502</v>
      </c>
      <c r="BI109" s="7" t="n">
        <v>0.1573314322836828</v>
      </c>
      <c r="BJ109" s="7" t="n">
        <v>0.02614280144768915</v>
      </c>
      <c r="BK109" s="7" t="n">
        <v>0.2154497577484137</v>
      </c>
      <c r="BL109" s="7" t="n">
        <v>0.5767027216857999</v>
      </c>
      <c r="BM109" s="7" t="n">
        <v>0.6318543103218974</v>
      </c>
      <c r="BN109" s="7" t="n">
        <v>0.9186929549537087</v>
      </c>
      <c r="BO109" s="7" t="n">
        <v>0.6055840175085222</v>
      </c>
      <c r="BP109" s="7" t="n">
        <v>0.3626371828619644</v>
      </c>
      <c r="BQ109" s="7" t="n">
        <v>0.3842090345442231</v>
      </c>
      <c r="BR109" s="7" t="n">
        <v>0.4148938541504855</v>
      </c>
      <c r="BS109" s="7" t="n">
        <v>0.4418194520515958</v>
      </c>
      <c r="BT109" s="7" t="n">
        <v>0.4106782756056204</v>
      </c>
      <c r="BU109" s="7" t="n">
        <v>0.3849082648908759</v>
      </c>
      <c r="BV109" s="7" t="n">
        <v>0.9998033920605698</v>
      </c>
      <c r="BW109" s="7" t="n">
        <v>-0.04508989709894783</v>
      </c>
      <c r="BX109" s="7" t="n">
        <v>0.09010242159258761</v>
      </c>
      <c r="BY109" s="7" t="n">
        <v>0.3240234959842661</v>
      </c>
      <c r="BZ109" s="7" t="n">
        <v>0.3941391815412409</v>
      </c>
      <c r="CA109" s="7" t="n">
        <v>-0.01504421978593425</v>
      </c>
      <c r="CB109" s="7" t="n">
        <v>0.6129036457488122</v>
      </c>
      <c r="CC109" s="7" t="n">
        <v>0.5512378143983804</v>
      </c>
      <c r="CD109" s="7" t="n">
        <v>0.6252114341238</v>
      </c>
      <c r="CE109" s="7" t="n">
        <v>0.6789438263670227</v>
      </c>
      <c r="CF109" s="7" t="n">
        <v>0.4702443205296046</v>
      </c>
      <c r="CG109" s="7" t="n">
        <v>0.5352766867064372</v>
      </c>
      <c r="CH109" s="7" t="n">
        <v>0.399874391578297</v>
      </c>
      <c r="CI109" s="7" t="n">
        <v>0.792805234162269</v>
      </c>
      <c r="CJ109" s="7" t="n">
        <v>0.3300916840911896</v>
      </c>
      <c r="CK109" s="7" t="n">
        <v>0.1787728998537007</v>
      </c>
      <c r="CL109" s="7" t="n">
        <v>0.4893548036928732</v>
      </c>
      <c r="CM109" s="7" t="n">
        <v>0.4673632440812315</v>
      </c>
      <c r="CN109" s="7" t="n">
        <v>0.2796360956344424</v>
      </c>
      <c r="CO109" s="7" t="n">
        <v>0.4817067288569456</v>
      </c>
      <c r="CP109" s="7" t="n">
        <v>0.3417004518497707</v>
      </c>
      <c r="CQ109" s="7" t="n">
        <v>0.6733139224836053</v>
      </c>
      <c r="CR109" s="7" t="n">
        <v>0.4192356014314355</v>
      </c>
      <c r="CS109" s="7" t="n">
        <v>0.5106083271617931</v>
      </c>
      <c r="CT109" s="7" t="n">
        <v>0.2648548451876749</v>
      </c>
      <c r="CU109" s="7" t="n">
        <v>-0.01420165563752666</v>
      </c>
      <c r="CV109" s="7" t="n">
        <v>0.2863071761614834</v>
      </c>
      <c r="CW109" s="7" t="n">
        <v>0.4345146955009572</v>
      </c>
      <c r="CX109" s="7" t="n">
        <v>0.4602176338231257</v>
      </c>
      <c r="CY109" s="7" t="n">
        <v>0.4781106360721661</v>
      </c>
      <c r="CZ109" s="7" t="n">
        <v>0.4365217543738387</v>
      </c>
      <c r="DA109" s="7" t="n">
        <v>0.443969202331415</v>
      </c>
      <c r="DB109" s="7" t="n">
        <v>0.4359937057467387</v>
      </c>
      <c r="DC109" s="7" t="n">
        <v>0.6104625497470367</v>
      </c>
      <c r="DD109" s="7" t="n">
        <v>0.1159833866785174</v>
      </c>
      <c r="DE109" s="7" t="n">
        <v>0.4813810803980938</v>
      </c>
      <c r="DF109" s="7" t="n">
        <v>1</v>
      </c>
      <c r="DG109" s="7" t="n">
        <v>0.4324313964539576</v>
      </c>
      <c r="DH109" s="7" t="n">
        <v>0.03851229021564378</v>
      </c>
      <c r="DI109" s="7" t="n">
        <v>0.5560057787235216</v>
      </c>
      <c r="DJ109" s="7" t="n">
        <v>0.3598867237627594</v>
      </c>
      <c r="DK109" s="7" t="n">
        <v>0.4121970539110708</v>
      </c>
      <c r="DL109" s="7" t="n">
        <v>0.3586173356076668</v>
      </c>
      <c r="DM109" s="7" t="n">
        <v>0.4458484366846443</v>
      </c>
      <c r="DN109" s="7" t="n">
        <v>0.1994719340028636</v>
      </c>
      <c r="DO109" s="7" t="n">
        <v>0.5750226531114275</v>
      </c>
      <c r="DP109" s="7" t="n">
        <v>0.2369693479120031</v>
      </c>
      <c r="DQ109" s="7" t="n">
        <v>0.2712937303933057</v>
      </c>
      <c r="DR109" s="7" t="n">
        <v>0.5755925098381877</v>
      </c>
      <c r="DS109" s="7" t="n">
        <v>0.5179020597780976</v>
      </c>
      <c r="DT109" s="7" t="n">
        <v>0.473399048291519</v>
      </c>
      <c r="DU109" s="7" t="n">
        <v>0.5575051905651446</v>
      </c>
      <c r="DV109" s="7" t="n">
        <v>0.04838022329335208</v>
      </c>
      <c r="DW109" s="7" t="n">
        <v>0.290776345674168</v>
      </c>
      <c r="DX109" s="7" t="n">
        <v>0.4857559496561416</v>
      </c>
      <c r="DY109" s="7" t="n">
        <v>0.6161817124811142</v>
      </c>
      <c r="DZ109" s="7" t="n">
        <v>0.3588030049555801</v>
      </c>
      <c r="EA109" s="7" t="n">
        <v>0.1800645214722979</v>
      </c>
      <c r="EB109" s="7" t="n">
        <v>0.374569118488348</v>
      </c>
      <c r="EC109" s="7" t="n">
        <v>0.4448964971801747</v>
      </c>
      <c r="ED109" s="7" t="n">
        <v>0.6402277718858551</v>
      </c>
      <c r="EE109" s="7" t="n">
        <v>0.4224138181019291</v>
      </c>
      <c r="EF109" s="7" t="n">
        <v>0.2800204835424854</v>
      </c>
      <c r="EG109" s="7" t="n">
        <v>0.4519291406977138</v>
      </c>
      <c r="EH109" s="7" t="n">
        <v>0.3934225244574249</v>
      </c>
      <c r="EI109" s="7" t="n">
        <v>0.3435458246163178</v>
      </c>
      <c r="EJ109" s="7" t="n">
        <v>0.519652733487552</v>
      </c>
      <c r="EK109" s="7" t="n">
        <v>0.9386903624607855</v>
      </c>
      <c r="EL109" s="7" t="n">
        <v>0.3788294863273581</v>
      </c>
      <c r="EM109" s="7" t="n">
        <v>0.4076808571670943</v>
      </c>
      <c r="EN109" s="7" t="n">
        <v>0.5078335125144224</v>
      </c>
      <c r="EO109" s="7" t="n">
        <v>0.5648307592312428</v>
      </c>
      <c r="EP109" s="7" t="n">
        <v>0.3804787409641104</v>
      </c>
      <c r="EQ109" s="7" t="n">
        <v>0.5245172218420499</v>
      </c>
      <c r="ER109" s="7" t="n">
        <v>0.6502090664092736</v>
      </c>
      <c r="ES109" s="7" t="n">
        <v>0.1107454829198798</v>
      </c>
      <c r="ET109" s="7" t="n">
        <v>0.3411490271547364</v>
      </c>
      <c r="EU109" s="7" t="n">
        <v>0.5373163080619786</v>
      </c>
      <c r="EV109" s="7" t="n">
        <v>0.4247326531467372</v>
      </c>
      <c r="EW109" s="7" t="n">
        <v>0.4171274908386631</v>
      </c>
      <c r="EX109" s="7" t="n">
        <v>0.4324365459853005</v>
      </c>
      <c r="EY109" s="7" t="n">
        <v>0.3474724460717678</v>
      </c>
      <c r="EZ109" s="7" t="n">
        <v>0.5058111184879064</v>
      </c>
      <c r="FA109" s="7" t="n">
        <v>0.4821849536591513</v>
      </c>
      <c r="FB109" s="7" t="n">
        <v>0.3151018300831666</v>
      </c>
      <c r="FC109" s="7" t="n">
        <v>0.3524800018341426</v>
      </c>
      <c r="FD109" s="7" t="n">
        <v>0.4405118752569078</v>
      </c>
      <c r="FE109" s="7" t="n">
        <v>0.4378591803965016</v>
      </c>
      <c r="FF109" s="7" t="n">
        <v>0.5438237386814304</v>
      </c>
      <c r="FG109" s="7" t="n">
        <v>0.3841842408949693</v>
      </c>
      <c r="FH109" s="7" t="n">
        <v>0.4082493681592542</v>
      </c>
      <c r="FI109" s="7" t="n">
        <v>0.3645732254638756</v>
      </c>
      <c r="FJ109" s="7" t="n">
        <v>0.4995555963978248</v>
      </c>
      <c r="FK109" s="7" t="n">
        <v>0.7859073663857979</v>
      </c>
      <c r="FL109" s="7" t="n">
        <v>0.4923863957752631</v>
      </c>
      <c r="FM109" s="7" t="n">
        <v>0.9793416457302712</v>
      </c>
      <c r="FN109" s="7" t="n">
        <v>0.4062831393244566</v>
      </c>
      <c r="FO109" s="7" t="n">
        <v>0.5521985724072856</v>
      </c>
      <c r="FP109" s="7" t="n">
        <v>0.4248386196998317</v>
      </c>
      <c r="FQ109" s="7" t="n">
        <v>0.4932900741873569</v>
      </c>
      <c r="FR109" s="7" t="n">
        <v>0.3727240899133226</v>
      </c>
      <c r="FS109" s="7" t="n">
        <v>0.2484773024920244</v>
      </c>
      <c r="FT109" s="7" t="n">
        <v>0.4747845483230566</v>
      </c>
      <c r="FU109" s="7" t="n">
        <v>0.5227066528757012</v>
      </c>
      <c r="FV109" s="7" t="n">
        <v>0.5950759924906392</v>
      </c>
      <c r="FW109" s="7" t="n">
        <v>0.4318898416125997</v>
      </c>
      <c r="FX109" s="7" t="n">
        <v>0.5498105600868167</v>
      </c>
      <c r="FY109" s="7" t="n">
        <v>-0.05208357851737729</v>
      </c>
      <c r="FZ109" s="7" t="n">
        <v>0.3628451591096872</v>
      </c>
      <c r="GA109" s="7" t="n">
        <v>0.2908732832913817</v>
      </c>
      <c r="GB109" s="7" t="n">
        <v>0.4290849930726749</v>
      </c>
      <c r="GC109" s="7" t="n">
        <v>0.1332871828824982</v>
      </c>
      <c r="GD109" s="7" t="n">
        <v>0.1122063271930319</v>
      </c>
      <c r="GE109" s="7" t="n">
        <v>0.4675890578184816</v>
      </c>
      <c r="GF109" s="7" t="n">
        <v>0.3990430493911876</v>
      </c>
      <c r="GG109" s="7" t="n">
        <v>0.09171931526568161</v>
      </c>
      <c r="GH109" s="7" t="n">
        <v>0.43895223403606</v>
      </c>
      <c r="GI109" s="7" t="n">
        <v>0.4341291758584268</v>
      </c>
      <c r="GJ109" s="7" t="n">
        <v>0.5073749242186729</v>
      </c>
      <c r="GK109" s="7" t="n">
        <v>0.7904167931769197</v>
      </c>
      <c r="GL109" s="7" t="n">
        <v>0.3357469812412176</v>
      </c>
      <c r="GM109" s="7" t="n">
        <v>0.4960249249866873</v>
      </c>
      <c r="GN109" s="7" t="n">
        <v>0.1595315827609322</v>
      </c>
      <c r="GO109" s="7" t="n">
        <v>0.0587338580788767</v>
      </c>
    </row>
    <row r="110">
      <c r="A110" s="6" t="inlineStr">
        <is>
          <t>931009.CSI</t>
        </is>
      </c>
      <c r="B110" s="6" t="inlineStr">
        <is>
          <t>中证全指建筑材料指数</t>
        </is>
      </c>
      <c r="C110" s="7" t="n">
        <v>0.8085153992463359</v>
      </c>
      <c r="D110" s="7" t="n">
        <v>0.7881875570170703</v>
      </c>
      <c r="E110" s="7" t="n">
        <v>0.2688985323887957</v>
      </c>
      <c r="F110" s="7" t="n">
        <v>0.7502690526761711</v>
      </c>
      <c r="G110" s="7" t="n">
        <v>0.6615386328089951</v>
      </c>
      <c r="H110" s="7" t="n">
        <v>0.5781893598369742</v>
      </c>
      <c r="I110" s="7" t="n">
        <v>0.6011595012621888</v>
      </c>
      <c r="J110" s="7" t="n">
        <v>0.5581049182496649</v>
      </c>
      <c r="K110" s="7" t="n">
        <v>0.6636127761348886</v>
      </c>
      <c r="L110" s="7" t="n">
        <v>0.2368952878121287</v>
      </c>
      <c r="M110" s="7" t="n">
        <v>0.7151734623541411</v>
      </c>
      <c r="N110" s="7" t="n">
        <v>0.71979957762653</v>
      </c>
      <c r="O110" s="7" t="n">
        <v>0.5803494422625747</v>
      </c>
      <c r="P110" s="7" t="n">
        <v>0.5803285799945525</v>
      </c>
      <c r="Q110" s="7" t="n">
        <v>0.4802260000985821</v>
      </c>
      <c r="R110" s="7" t="n">
        <v>0.5986531443863338</v>
      </c>
      <c r="S110" s="7" t="n">
        <v>0.459836637549739</v>
      </c>
      <c r="T110" s="7" t="n">
        <v>0.5083929510797125</v>
      </c>
      <c r="U110" s="7" t="n">
        <v>0.5713276727718247</v>
      </c>
      <c r="V110" s="7" t="n">
        <v>0.4394202787272835</v>
      </c>
      <c r="W110" s="7" t="n">
        <v>0.5138377606533441</v>
      </c>
      <c r="X110" s="7" t="n">
        <v>0.5530474393370051</v>
      </c>
      <c r="Y110" s="7" t="n">
        <v>0.5447050523756521</v>
      </c>
      <c r="Z110" s="7" t="n">
        <v>0.5776685875367408</v>
      </c>
      <c r="AA110" s="7" t="n">
        <v>0.667503068461659</v>
      </c>
      <c r="AB110" s="7" t="n">
        <v>0.5613762019180608</v>
      </c>
      <c r="AC110" s="7" t="n">
        <v>0.5417192172458649</v>
      </c>
      <c r="AD110" s="7" t="n">
        <v>0.654535174138769</v>
      </c>
      <c r="AE110" s="7" t="n">
        <v>0.5604508178149742</v>
      </c>
      <c r="AF110" s="7" t="n">
        <v>0.7231564866287041</v>
      </c>
      <c r="AG110" s="7" t="n">
        <v>0.7353383572595308</v>
      </c>
      <c r="AH110" s="7" t="n">
        <v>0.7352364107111344</v>
      </c>
      <c r="AI110" s="7" t="n">
        <v>0.6013073894464999</v>
      </c>
      <c r="AJ110" s="7" t="n">
        <v>0.6153595760518146</v>
      </c>
      <c r="AK110" s="7" t="n">
        <v>0.593121536835124</v>
      </c>
      <c r="AL110" s="7" t="n">
        <v>-0.2400413367213816</v>
      </c>
      <c r="AM110" s="7" t="n">
        <v>0.5397571538786649</v>
      </c>
      <c r="AN110" s="7" t="n">
        <v>0.6726969425160541</v>
      </c>
      <c r="AO110" s="7" t="n">
        <v>0.420567131217649</v>
      </c>
      <c r="AP110" s="7" t="n">
        <v>0.7192631658249647</v>
      </c>
      <c r="AQ110" s="7" t="n">
        <v>0.6061597598366236</v>
      </c>
      <c r="AR110" s="7" t="n">
        <v>0.3815508179057427</v>
      </c>
      <c r="AS110" s="7" t="n">
        <v>0.6786091434753383</v>
      </c>
      <c r="AT110" s="7" t="n">
        <v>0.5372788857276181</v>
      </c>
      <c r="AU110" s="7" t="n">
        <v>0.4134566746940875</v>
      </c>
      <c r="AV110" s="7" t="n">
        <v>0.6550822292889199</v>
      </c>
      <c r="AW110" s="7" t="n">
        <v>0.4849240122793057</v>
      </c>
      <c r="AX110" s="7" t="n">
        <v>0.6560614882088053</v>
      </c>
      <c r="AY110" s="7" t="n">
        <v>0.3654637291837564</v>
      </c>
      <c r="AZ110" s="7" t="n">
        <v>0.4271599921599881</v>
      </c>
      <c r="BA110" s="7" t="n">
        <v>0.4070320448767776</v>
      </c>
      <c r="BB110" s="7" t="n">
        <v>0.7237699917055634</v>
      </c>
      <c r="BC110" s="7" t="n">
        <v>0.797108996659139</v>
      </c>
      <c r="BD110" s="7" t="n">
        <v>0.5580552669772804</v>
      </c>
      <c r="BE110" s="7" t="n">
        <v>0.6760114182259348</v>
      </c>
      <c r="BF110" s="7" t="n">
        <v>0.4060299593486046</v>
      </c>
      <c r="BG110" s="7" t="n">
        <v>0.6616104051965843</v>
      </c>
      <c r="BH110" s="7" t="n">
        <v>0.6668482760203743</v>
      </c>
      <c r="BI110" s="7" t="n">
        <v>0.4343575274492413</v>
      </c>
      <c r="BJ110" s="7" t="n">
        <v>-0.07654688418245562</v>
      </c>
      <c r="BK110" s="7" t="n">
        <v>0.6247994275736884</v>
      </c>
      <c r="BL110" s="7" t="n">
        <v>0.4600472092865053</v>
      </c>
      <c r="BM110" s="7" t="n">
        <v>0.4417074484469934</v>
      </c>
      <c r="BN110" s="7" t="n">
        <v>0.4374616736810891</v>
      </c>
      <c r="BO110" s="7" t="n">
        <v>0.5349757482662663</v>
      </c>
      <c r="BP110" s="7" t="n">
        <v>0.7192630173353343</v>
      </c>
      <c r="BQ110" s="7" t="n">
        <v>0.7019212149045075</v>
      </c>
      <c r="BR110" s="7" t="n">
        <v>0.6252298740387775</v>
      </c>
      <c r="BS110" s="7" t="n">
        <v>0.6850365847738761</v>
      </c>
      <c r="BT110" s="7" t="n">
        <v>0.6089545909005439</v>
      </c>
      <c r="BU110" s="7" t="n">
        <v>0.6753698312977661</v>
      </c>
      <c r="BV110" s="7" t="n">
        <v>0.4363653736245074</v>
      </c>
      <c r="BW110" s="7" t="n">
        <v>0.458926116362442</v>
      </c>
      <c r="BX110" s="7" t="n">
        <v>0.4213008387039701</v>
      </c>
      <c r="BY110" s="7" t="n">
        <v>0.7135838554586331</v>
      </c>
      <c r="BZ110" s="7" t="n">
        <v>0.8018318924817459</v>
      </c>
      <c r="CA110" s="7" t="n">
        <v>-0.09505514023941913</v>
      </c>
      <c r="CB110" s="7" t="n">
        <v>0.7189381226333733</v>
      </c>
      <c r="CC110" s="7" t="n">
        <v>0.6312770218665866</v>
      </c>
      <c r="CD110" s="7" t="n">
        <v>0.6753709188040223</v>
      </c>
      <c r="CE110" s="7" t="n">
        <v>0.5593573105470386</v>
      </c>
      <c r="CF110" s="7" t="n">
        <v>0.6153263176263037</v>
      </c>
      <c r="CG110" s="7" t="n">
        <v>0.8246261121808841</v>
      </c>
      <c r="CH110" s="7" t="n">
        <v>0.8265983009676686</v>
      </c>
      <c r="CI110" s="7" t="n">
        <v>0.5689177091677012</v>
      </c>
      <c r="CJ110" s="7" t="n">
        <v>0.6883508498551236</v>
      </c>
      <c r="CK110" s="7" t="n">
        <v>0.637041056370623</v>
      </c>
      <c r="CL110" s="7" t="n">
        <v>0.5685046829380246</v>
      </c>
      <c r="CM110" s="7" t="n">
        <v>0.517009305327523</v>
      </c>
      <c r="CN110" s="7" t="n">
        <v>0.6105513062533041</v>
      </c>
      <c r="CO110" s="7" t="n">
        <v>0.6692455736252116</v>
      </c>
      <c r="CP110" s="7" t="n">
        <v>0.5636787979166844</v>
      </c>
      <c r="CQ110" s="7" t="n">
        <v>0.6691264613114176</v>
      </c>
      <c r="CR110" s="7" t="n">
        <v>0.4918901370234125</v>
      </c>
      <c r="CS110" s="7" t="n">
        <v>0.5912909906093259</v>
      </c>
      <c r="CT110" s="7" t="n">
        <v>0.65929528711184</v>
      </c>
      <c r="CU110" s="7" t="n">
        <v>0.3495130579272443</v>
      </c>
      <c r="CV110" s="7" t="n">
        <v>0.6827480346220337</v>
      </c>
      <c r="CW110" s="7" t="n">
        <v>0.6947513832389234</v>
      </c>
      <c r="CX110" s="7" t="n">
        <v>0.5234620812635998</v>
      </c>
      <c r="CY110" s="7" t="n">
        <v>0.5144804706524394</v>
      </c>
      <c r="CZ110" s="7" t="n">
        <v>0.5285045234445872</v>
      </c>
      <c r="DA110" s="7" t="n">
        <v>0.668671242341218</v>
      </c>
      <c r="DB110" s="7" t="n">
        <v>0.5165469785413298</v>
      </c>
      <c r="DC110" s="7" t="n">
        <v>0.7614764403274613</v>
      </c>
      <c r="DD110" s="7" t="n">
        <v>0.6239284757051414</v>
      </c>
      <c r="DE110" s="7" t="n">
        <v>0.6511689497544194</v>
      </c>
      <c r="DF110" s="7" t="n">
        <v>0.4324313964539576</v>
      </c>
      <c r="DG110" s="7" t="n">
        <v>1</v>
      </c>
      <c r="DH110" s="7" t="n">
        <v>0.4890640342080174</v>
      </c>
      <c r="DI110" s="7" t="n">
        <v>0.8291886246958562</v>
      </c>
      <c r="DJ110" s="7" t="n">
        <v>0.5947354816842713</v>
      </c>
      <c r="DK110" s="7" t="n">
        <v>0.4805849573485507</v>
      </c>
      <c r="DL110" s="7" t="n">
        <v>0.4038950421480256</v>
      </c>
      <c r="DM110" s="7" t="n">
        <v>0.5025857394495507</v>
      </c>
      <c r="DN110" s="7" t="n">
        <v>0.4953196174022909</v>
      </c>
      <c r="DO110" s="7" t="n">
        <v>0.4271225773659341</v>
      </c>
      <c r="DP110" s="7" t="n">
        <v>0.6130019258064244</v>
      </c>
      <c r="DQ110" s="7" t="n">
        <v>0.3783694711639698</v>
      </c>
      <c r="DR110" s="7" t="n">
        <v>0.6330839267475153</v>
      </c>
      <c r="DS110" s="7" t="n">
        <v>0.5628963355982867</v>
      </c>
      <c r="DT110" s="7" t="n">
        <v>0.7100908058161</v>
      </c>
      <c r="DU110" s="7" t="n">
        <v>0.6213921558183139</v>
      </c>
      <c r="DV110" s="7" t="n">
        <v>-0.003103496779591071</v>
      </c>
      <c r="DW110" s="7" t="n">
        <v>0.3787461200927148</v>
      </c>
      <c r="DX110" s="7" t="n">
        <v>0.5244170048802218</v>
      </c>
      <c r="DY110" s="7" t="n">
        <v>0.6167141783066111</v>
      </c>
      <c r="DZ110" s="7" t="n">
        <v>0.4171280990592303</v>
      </c>
      <c r="EA110" s="7" t="n">
        <v>0.5353156315563173</v>
      </c>
      <c r="EB110" s="7" t="n">
        <v>0.6580073444642278</v>
      </c>
      <c r="EC110" s="7" t="n">
        <v>0.4971397430649953</v>
      </c>
      <c r="ED110" s="7" t="n">
        <v>0.7569308556902785</v>
      </c>
      <c r="EE110" s="7" t="n">
        <v>0.4924791913622456</v>
      </c>
      <c r="EF110" s="7" t="n">
        <v>0.6611121098342793</v>
      </c>
      <c r="EG110" s="7" t="n">
        <v>0.4848352215092297</v>
      </c>
      <c r="EH110" s="7" t="n">
        <v>0.6042521285745943</v>
      </c>
      <c r="EI110" s="7" t="n">
        <v>0.4519505224996126</v>
      </c>
      <c r="EJ110" s="7" t="n">
        <v>0.4425868523719662</v>
      </c>
      <c r="EK110" s="7" t="n">
        <v>0.3620691223744448</v>
      </c>
      <c r="EL110" s="7" t="n">
        <v>0.4496126399067744</v>
      </c>
      <c r="EM110" s="7" t="n">
        <v>0.7396621493149116</v>
      </c>
      <c r="EN110" s="7" t="n">
        <v>0.8064913435187542</v>
      </c>
      <c r="EO110" s="7" t="n">
        <v>0.3541832285819745</v>
      </c>
      <c r="EP110" s="7" t="n">
        <v>0.4476062294246034</v>
      </c>
      <c r="EQ110" s="7" t="n">
        <v>0.5191001146663321</v>
      </c>
      <c r="ER110" s="7" t="n">
        <v>0.6573846133621781</v>
      </c>
      <c r="ES110" s="7" t="n">
        <v>0.3955645174434044</v>
      </c>
      <c r="ET110" s="7" t="n">
        <v>0.5833176238797948</v>
      </c>
      <c r="EU110" s="7" t="n">
        <v>0.7503881373817893</v>
      </c>
      <c r="EV110" s="7" t="n">
        <v>0.5729545672882287</v>
      </c>
      <c r="EW110" s="7" t="n">
        <v>0.475980542780675</v>
      </c>
      <c r="EX110" s="7" t="n">
        <v>0.4831361021695405</v>
      </c>
      <c r="EY110" s="7" t="n">
        <v>0.7519162436429789</v>
      </c>
      <c r="EZ110" s="7" t="n">
        <v>0.7708455378081734</v>
      </c>
      <c r="FA110" s="7" t="n">
        <v>0.6520277117813518</v>
      </c>
      <c r="FB110" s="7" t="n">
        <v>0.4087509226007862</v>
      </c>
      <c r="FC110" s="7" t="n">
        <v>0.412416889518783</v>
      </c>
      <c r="FD110" s="7" t="n">
        <v>0.491694127049392</v>
      </c>
      <c r="FE110" s="7" t="n">
        <v>0.5190590363460822</v>
      </c>
      <c r="FF110" s="7" t="n">
        <v>0.561191289939841</v>
      </c>
      <c r="FG110" s="7" t="n">
        <v>0.4282873938412701</v>
      </c>
      <c r="FH110" s="7" t="n">
        <v>0.4639613092997393</v>
      </c>
      <c r="FI110" s="7" t="n">
        <v>0.4250568911026432</v>
      </c>
      <c r="FJ110" s="7" t="n">
        <v>0.4293318632286471</v>
      </c>
      <c r="FK110" s="7" t="n">
        <v>0.3845303438023721</v>
      </c>
      <c r="FL110" s="7" t="n">
        <v>0.4922876800134462</v>
      </c>
      <c r="FM110" s="7" t="n">
        <v>0.3830445986452816</v>
      </c>
      <c r="FN110" s="7" t="n">
        <v>0.5795575196056745</v>
      </c>
      <c r="FO110" s="7" t="n">
        <v>0.7510372057330024</v>
      </c>
      <c r="FP110" s="7" t="n">
        <v>0.4789225557396655</v>
      </c>
      <c r="FQ110" s="7" t="n">
        <v>0.535802968054397</v>
      </c>
      <c r="FR110" s="7" t="n">
        <v>0.5936743442497214</v>
      </c>
      <c r="FS110" s="7" t="n">
        <v>0.7585054852187521</v>
      </c>
      <c r="FT110" s="7" t="n">
        <v>0.7456258644789914</v>
      </c>
      <c r="FU110" s="7" t="n">
        <v>0.4118843421562154</v>
      </c>
      <c r="FV110" s="7" t="n">
        <v>0.6424380452626238</v>
      </c>
      <c r="FW110" s="7" t="n">
        <v>0.481885404644501</v>
      </c>
      <c r="FX110" s="7" t="n">
        <v>0.4977513782139621</v>
      </c>
      <c r="FY110" s="7" t="n">
        <v>0.4516091533773731</v>
      </c>
      <c r="FZ110" s="7" t="n">
        <v>0.6818871624466335</v>
      </c>
      <c r="GA110" s="7" t="n">
        <v>0.7536307107094342</v>
      </c>
      <c r="GB110" s="7" t="n">
        <v>0.4805645786524388</v>
      </c>
      <c r="GC110" s="7" t="n">
        <v>0.116785648711752</v>
      </c>
      <c r="GD110" s="7" t="n">
        <v>0.3944512118940375</v>
      </c>
      <c r="GE110" s="7" t="n">
        <v>0.622011467676278</v>
      </c>
      <c r="GF110" s="7" t="n">
        <v>0.7741705934662776</v>
      </c>
      <c r="GG110" s="7" t="n">
        <v>0.5946168350679738</v>
      </c>
      <c r="GH110" s="7" t="n">
        <v>0.5103176449308103</v>
      </c>
      <c r="GI110" s="7" t="n">
        <v>0.6675150653934387</v>
      </c>
      <c r="GJ110" s="7" t="n">
        <v>0.5327173839518803</v>
      </c>
      <c r="GK110" s="7" t="n">
        <v>0.5834599006934971</v>
      </c>
      <c r="GL110" s="7" t="n">
        <v>0.5796061401182495</v>
      </c>
      <c r="GM110" s="7" t="n">
        <v>0.5638809033577362</v>
      </c>
      <c r="GN110" s="7" t="n">
        <v>0.5313222447545469</v>
      </c>
      <c r="GO110" s="7" t="n">
        <v>0.5489220455098303</v>
      </c>
    </row>
    <row r="111">
      <c r="A111" s="6" t="inlineStr">
        <is>
          <t>931039.CSI</t>
        </is>
      </c>
      <c r="B111" s="6" t="inlineStr">
        <is>
          <t>中证银行AH价格优选指数</t>
        </is>
      </c>
      <c r="C111" s="7" t="n">
        <v>0.4407927242946036</v>
      </c>
      <c r="D111" s="7" t="n">
        <v>0.4240893821027769</v>
      </c>
      <c r="E111" s="7" t="n">
        <v>0.4096210174695533</v>
      </c>
      <c r="F111" s="7" t="n">
        <v>0.4975505558781948</v>
      </c>
      <c r="G111" s="7" t="n">
        <v>0.8046459224206032</v>
      </c>
      <c r="H111" s="7" t="n">
        <v>0.6062016083616115</v>
      </c>
      <c r="I111" s="7" t="n">
        <v>0.1147798535152717</v>
      </c>
      <c r="J111" s="7" t="n">
        <v>0.1528617556005678</v>
      </c>
      <c r="K111" s="7" t="n">
        <v>0.5981653034556972</v>
      </c>
      <c r="L111" s="7" t="n">
        <v>0.3492480332223843</v>
      </c>
      <c r="M111" s="7" t="n">
        <v>0.3730581312725303</v>
      </c>
      <c r="N111" s="7" t="n">
        <v>0.28400634896167</v>
      </c>
      <c r="O111" s="7" t="n">
        <v>0.04551409681503187</v>
      </c>
      <c r="P111" s="7" t="n">
        <v>0.04564064792107357</v>
      </c>
      <c r="Q111" s="7" t="n">
        <v>-0.02394849796629308</v>
      </c>
      <c r="R111" s="7" t="n">
        <v>0.3476544969726766</v>
      </c>
      <c r="S111" s="7" t="n">
        <v>-0.03997422940977031</v>
      </c>
      <c r="T111" s="7" t="n">
        <v>-0.01072035409548713</v>
      </c>
      <c r="U111" s="7" t="n">
        <v>0.09141431184413414</v>
      </c>
      <c r="V111" s="7" t="n">
        <v>-0.01630461727616878</v>
      </c>
      <c r="W111" s="7" t="n">
        <v>-0.02103887668572245</v>
      </c>
      <c r="X111" s="7" t="n">
        <v>0.02968080450197306</v>
      </c>
      <c r="Y111" s="7" t="n">
        <v>0.02370217345267949</v>
      </c>
      <c r="Z111" s="7" t="n">
        <v>0.06150936623642513</v>
      </c>
      <c r="AA111" s="7" t="n">
        <v>0.2370669371384749</v>
      </c>
      <c r="AB111" s="7" t="n">
        <v>0.1225010978179803</v>
      </c>
      <c r="AC111" s="7" t="n">
        <v>0.6514791446075711</v>
      </c>
      <c r="AD111" s="7" t="n">
        <v>0.2290901108297268</v>
      </c>
      <c r="AE111" s="7" t="n">
        <v>0.6698989566294578</v>
      </c>
      <c r="AF111" s="7" t="n">
        <v>0.2137387465912615</v>
      </c>
      <c r="AG111" s="7" t="n">
        <v>0.2077896169834673</v>
      </c>
      <c r="AH111" s="7" t="n">
        <v>0.3167269447534262</v>
      </c>
      <c r="AI111" s="7" t="n">
        <v>0.5191507219750418</v>
      </c>
      <c r="AJ111" s="7" t="n">
        <v>0.2605557089904763</v>
      </c>
      <c r="AK111" s="7" t="n">
        <v>0.5879921266015279</v>
      </c>
      <c r="AL111" s="7" t="n">
        <v>-0.08644088841245144</v>
      </c>
      <c r="AM111" s="7" t="n">
        <v>0.6231294720013574</v>
      </c>
      <c r="AN111" s="7" t="n">
        <v>0.5416919041202354</v>
      </c>
      <c r="AO111" s="7" t="n">
        <v>0.0792399702457529</v>
      </c>
      <c r="AP111" s="7" t="n">
        <v>0.4591406289280604</v>
      </c>
      <c r="AQ111" s="7" t="n">
        <v>0.4430233502493283</v>
      </c>
      <c r="AR111" s="7" t="n">
        <v>0.08340725726057051</v>
      </c>
      <c r="AS111" s="7" t="n">
        <v>0.5424725011821582</v>
      </c>
      <c r="AT111" s="7" t="n">
        <v>0.05595572633214575</v>
      </c>
      <c r="AU111" s="7" t="n">
        <v>0.4286184183566679</v>
      </c>
      <c r="AV111" s="7" t="n">
        <v>0.1991426073678367</v>
      </c>
      <c r="AW111" s="7" t="n">
        <v>0.08729427434138592</v>
      </c>
      <c r="AX111" s="7" t="n">
        <v>0.1114233920109348</v>
      </c>
      <c r="AY111" s="7" t="n">
        <v>-0.008501000826789723</v>
      </c>
      <c r="AZ111" s="7" t="n">
        <v>0.05653706164457305</v>
      </c>
      <c r="BA111" s="7" t="n">
        <v>0.02319426162089875</v>
      </c>
      <c r="BB111" s="7" t="n">
        <v>0.2078508976132238</v>
      </c>
      <c r="BC111" s="7" t="n">
        <v>0.6002081452830557</v>
      </c>
      <c r="BD111" s="7" t="n">
        <v>0.2194544684041225</v>
      </c>
      <c r="BE111" s="7" t="n">
        <v>0.4086324524246601</v>
      </c>
      <c r="BF111" s="7" t="n">
        <v>0.06164940715419547</v>
      </c>
      <c r="BG111" s="7" t="n">
        <v>0.230650966214093</v>
      </c>
      <c r="BH111" s="7" t="n">
        <v>0.4036452908758553</v>
      </c>
      <c r="BI111" s="7" t="n">
        <v>0.3987409145665677</v>
      </c>
      <c r="BJ111" s="7" t="n">
        <v>-0.03211616804436795</v>
      </c>
      <c r="BK111" s="7" t="n">
        <v>0.468153897324365</v>
      </c>
      <c r="BL111" s="7" t="n">
        <v>0.04842287578329106</v>
      </c>
      <c r="BM111" s="7" t="n">
        <v>0.07180832094730111</v>
      </c>
      <c r="BN111" s="7" t="n">
        <v>0.0161500559359756</v>
      </c>
      <c r="BO111" s="7" t="n">
        <v>0.2058493394675013</v>
      </c>
      <c r="BP111" s="7" t="n">
        <v>0.4591407444910436</v>
      </c>
      <c r="BQ111" s="7" t="n">
        <v>0.443376013880672</v>
      </c>
      <c r="BR111" s="7" t="n">
        <v>0.1718351533694626</v>
      </c>
      <c r="BS111" s="7" t="n">
        <v>0.3419253639385536</v>
      </c>
      <c r="BT111" s="7" t="n">
        <v>0.125230517054856</v>
      </c>
      <c r="BU111" s="7" t="n">
        <v>0.4082914070956774</v>
      </c>
      <c r="BV111" s="7" t="n">
        <v>0.04028934136688456</v>
      </c>
      <c r="BW111" s="7" t="n">
        <v>0.9348889414829757</v>
      </c>
      <c r="BX111" s="7" t="n">
        <v>0.5885003060356296</v>
      </c>
      <c r="BY111" s="7" t="n">
        <v>0.5001818321483693</v>
      </c>
      <c r="BZ111" s="7" t="n">
        <v>0.4807870192719463</v>
      </c>
      <c r="CA111" s="7" t="n">
        <v>0.0001879178906233295</v>
      </c>
      <c r="CB111" s="7" t="n">
        <v>0.343099608205726</v>
      </c>
      <c r="CC111" s="7" t="n">
        <v>0.3475009001909339</v>
      </c>
      <c r="CD111" s="7" t="n">
        <v>0.3972094415392306</v>
      </c>
      <c r="CE111" s="7" t="n">
        <v>-0.001126395030514027</v>
      </c>
      <c r="CF111" s="7" t="n">
        <v>0.174525638133377</v>
      </c>
      <c r="CG111" s="7" t="n">
        <v>0.3911059530283956</v>
      </c>
      <c r="CH111" s="7" t="n">
        <v>0.5065685370766889</v>
      </c>
      <c r="CI111" s="7" t="n">
        <v>0.04900723061177968</v>
      </c>
      <c r="CJ111" s="7" t="n">
        <v>0.6101235340581405</v>
      </c>
      <c r="CK111" s="7" t="n">
        <v>0.6841364623217251</v>
      </c>
      <c r="CL111" s="7" t="n">
        <v>0.1403241921263895</v>
      </c>
      <c r="CM111" s="7" t="n">
        <v>0.05282098275078749</v>
      </c>
      <c r="CN111" s="7" t="n">
        <v>0.6342515972282347</v>
      </c>
      <c r="CO111" s="7" t="n">
        <v>0.4248280957584779</v>
      </c>
      <c r="CP111" s="7" t="n">
        <v>0.4926071270839484</v>
      </c>
      <c r="CQ111" s="7" t="n">
        <v>0.2222035110705599</v>
      </c>
      <c r="CR111" s="7" t="n">
        <v>0.02489029015547656</v>
      </c>
      <c r="CS111" s="7" t="n">
        <v>0.1424095940968018</v>
      </c>
      <c r="CT111" s="7" t="n">
        <v>0.4584364062132985</v>
      </c>
      <c r="CU111" s="7" t="n">
        <v>0.7333980609084889</v>
      </c>
      <c r="CV111" s="7" t="n">
        <v>0.4758693721845887</v>
      </c>
      <c r="CW111" s="7" t="n">
        <v>0.3378895677891893</v>
      </c>
      <c r="CX111" s="7" t="n">
        <v>0.1207752718117839</v>
      </c>
      <c r="CY111" s="7" t="n">
        <v>-0.005390318512241463</v>
      </c>
      <c r="CZ111" s="7" t="n">
        <v>0.1103359606074903</v>
      </c>
      <c r="DA111" s="7" t="n">
        <v>0.3345810727094766</v>
      </c>
      <c r="DB111" s="7" t="n">
        <v>0.1118784453760144</v>
      </c>
      <c r="DC111" s="7" t="n">
        <v>0.2858514160448999</v>
      </c>
      <c r="DD111" s="7" t="n">
        <v>0.8311604125568514</v>
      </c>
      <c r="DE111" s="7" t="n">
        <v>0.1503075902466364</v>
      </c>
      <c r="DF111" s="7" t="n">
        <v>0.03851229021564378</v>
      </c>
      <c r="DG111" s="7" t="n">
        <v>0.4890640342080174</v>
      </c>
      <c r="DH111" s="7" t="n">
        <v>1</v>
      </c>
      <c r="DI111" s="7" t="n">
        <v>0.5889080038744641</v>
      </c>
      <c r="DJ111" s="7" t="n">
        <v>0.156837697017511</v>
      </c>
      <c r="DK111" s="7" t="n">
        <v>-0.002231212002670164</v>
      </c>
      <c r="DL111" s="7" t="n">
        <v>0.06267604623717293</v>
      </c>
      <c r="DM111" s="7" t="n">
        <v>0.05630331363790121</v>
      </c>
      <c r="DN111" s="7" t="n">
        <v>0.7118236578988727</v>
      </c>
      <c r="DO111" s="7" t="n">
        <v>-0.04642176792654228</v>
      </c>
      <c r="DP111" s="7" t="n">
        <v>0.4650647604652373</v>
      </c>
      <c r="DQ111" s="7" t="n">
        <v>0.05446448295185382</v>
      </c>
      <c r="DR111" s="7" t="n">
        <v>0.1608343838786299</v>
      </c>
      <c r="DS111" s="7" t="n">
        <v>0.1373399512406733</v>
      </c>
      <c r="DT111" s="7" t="n">
        <v>0.3853204874089433</v>
      </c>
      <c r="DU111" s="7" t="n">
        <v>0.1606413807501715</v>
      </c>
      <c r="DV111" s="7" t="n">
        <v>-0.03813391146965804</v>
      </c>
      <c r="DW111" s="7" t="n">
        <v>0.01827114750779833</v>
      </c>
      <c r="DX111" s="7" t="n">
        <v>0.03465210950036687</v>
      </c>
      <c r="DY111" s="7" t="n">
        <v>0.2884827302398071</v>
      </c>
      <c r="DZ111" s="7" t="n">
        <v>0.0535798051545958</v>
      </c>
      <c r="EA111" s="7" t="n">
        <v>0.4423671233033231</v>
      </c>
      <c r="EB111" s="7" t="n">
        <v>0.3973293319912456</v>
      </c>
      <c r="EC111" s="7" t="n">
        <v>0.04306033596366862</v>
      </c>
      <c r="ED111" s="7" t="n">
        <v>0.3339470496776976</v>
      </c>
      <c r="EE111" s="7" t="n">
        <v>0.1222683110389376</v>
      </c>
      <c r="EF111" s="7" t="n">
        <v>0.5591373987567152</v>
      </c>
      <c r="EG111" s="7" t="n">
        <v>0.03610712942723419</v>
      </c>
      <c r="EH111" s="7" t="n">
        <v>0.1234885589214862</v>
      </c>
      <c r="EI111" s="7" t="n">
        <v>0.06201063317905447</v>
      </c>
      <c r="EJ111" s="7" t="n">
        <v>-0.004947711204544073</v>
      </c>
      <c r="EK111" s="7" t="n">
        <v>-0.008269333654215446</v>
      </c>
      <c r="EL111" s="7" t="n">
        <v>-0.02446020985607008</v>
      </c>
      <c r="EM111" s="7" t="n">
        <v>0.3237033408859149</v>
      </c>
      <c r="EN111" s="7" t="n">
        <v>0.4037490468357089</v>
      </c>
      <c r="EO111" s="7" t="n">
        <v>-0.05794460227039348</v>
      </c>
      <c r="EP111" s="7" t="n">
        <v>-0.04413555055292649</v>
      </c>
      <c r="EQ111" s="7" t="n">
        <v>-0.03641827103596796</v>
      </c>
      <c r="ER111" s="7" t="n">
        <v>0.2311750723618675</v>
      </c>
      <c r="ES111" s="7" t="n">
        <v>0.38689999536615</v>
      </c>
      <c r="ET111" s="7" t="n">
        <v>0.1501961614236441</v>
      </c>
      <c r="EU111" s="7" t="n">
        <v>0.244631077613891</v>
      </c>
      <c r="EV111" s="7" t="n">
        <v>0.08334037818493993</v>
      </c>
      <c r="EW111" s="7" t="n">
        <v>-0.0424243942004487</v>
      </c>
      <c r="EX111" s="7" t="n">
        <v>-0.02989417655672727</v>
      </c>
      <c r="EY111" s="7" t="n">
        <v>0.6612303278436042</v>
      </c>
      <c r="EZ111" s="7" t="n">
        <v>0.57356012157757</v>
      </c>
      <c r="FA111" s="7" t="n">
        <v>0.5579362434477125</v>
      </c>
      <c r="FB111" s="7" t="n">
        <v>0.4875637835625691</v>
      </c>
      <c r="FC111" s="7" t="n">
        <v>-0.0489127030271739</v>
      </c>
      <c r="FD111" s="7" t="n">
        <v>-0.004230726358512709</v>
      </c>
      <c r="FE111" s="7" t="n">
        <v>-0.0007166652166342743</v>
      </c>
      <c r="FF111" s="7" t="n">
        <v>0.04064955515940538</v>
      </c>
      <c r="FG111" s="7" t="n">
        <v>0.02497087600279562</v>
      </c>
      <c r="FH111" s="7" t="n">
        <v>-0.04556412902688393</v>
      </c>
      <c r="FI111" s="7" t="n">
        <v>0.01616784706901425</v>
      </c>
      <c r="FJ111" s="7" t="n">
        <v>-0.02225839253977308</v>
      </c>
      <c r="FK111" s="7" t="n">
        <v>0.01118933775793809</v>
      </c>
      <c r="FL111" s="7" t="n">
        <v>0.09936474948494793</v>
      </c>
      <c r="FM111" s="7" t="n">
        <v>0.04326854252284933</v>
      </c>
      <c r="FN111" s="7" t="n">
        <v>0.1720243916005935</v>
      </c>
      <c r="FO111" s="7" t="n">
        <v>0.5033089862125375</v>
      </c>
      <c r="FP111" s="7" t="n">
        <v>-0.03153302138078076</v>
      </c>
      <c r="FQ111" s="7" t="n">
        <v>0.03290195705811983</v>
      </c>
      <c r="FR111" s="7" t="n">
        <v>0.1813862565431898</v>
      </c>
      <c r="FS111" s="7" t="n">
        <v>0.8351147523463477</v>
      </c>
      <c r="FT111" s="7" t="n">
        <v>0.5418226801969769</v>
      </c>
      <c r="FU111" s="7" t="n">
        <v>0.0829451248603093</v>
      </c>
      <c r="FV111" s="7" t="n">
        <v>0.1990955652993693</v>
      </c>
      <c r="FW111" s="7" t="n">
        <v>-0.02809896661304911</v>
      </c>
      <c r="FX111" s="7" t="n">
        <v>0.2704310893942746</v>
      </c>
      <c r="FY111" s="7" t="n">
        <v>0.933478300754587</v>
      </c>
      <c r="FZ111" s="7" t="n">
        <v>0.4568419800825618</v>
      </c>
      <c r="GA111" s="7" t="n">
        <v>0.6484338248300436</v>
      </c>
      <c r="GB111" s="7" t="n">
        <v>-0.03269440091474232</v>
      </c>
      <c r="GC111" s="7" t="n">
        <v>0.03644454941496505</v>
      </c>
      <c r="GD111" s="7" t="n">
        <v>0.3858261388161925</v>
      </c>
      <c r="GE111" s="7" t="n">
        <v>0.1666924424912072</v>
      </c>
      <c r="GF111" s="7" t="n">
        <v>0.4747396202631298</v>
      </c>
      <c r="GG111" s="7" t="n">
        <v>0.878461331869362</v>
      </c>
      <c r="GH111" s="7" t="n">
        <v>0.04942787746845771</v>
      </c>
      <c r="GI111" s="7" t="n">
        <v>0.339956333145107</v>
      </c>
      <c r="GJ111" s="7" t="n">
        <v>0.08064689860100199</v>
      </c>
      <c r="GK111" s="7" t="n">
        <v>0.05297663802170454</v>
      </c>
      <c r="GL111" s="7" t="n">
        <v>0.1609269565364974</v>
      </c>
      <c r="GM111" s="7" t="n">
        <v>0.03913732618566736</v>
      </c>
      <c r="GN111" s="7" t="n">
        <v>0.4438270070669725</v>
      </c>
      <c r="GO111" s="7" t="n">
        <v>0.8422856356712523</v>
      </c>
    </row>
    <row r="112">
      <c r="A112" s="6" t="inlineStr">
        <is>
          <t>931052.CSI</t>
        </is>
      </c>
      <c r="B112" s="6" t="inlineStr">
        <is>
          <t>中证国信价值指数</t>
        </is>
      </c>
      <c r="C112" s="7" t="n">
        <v>0.8670852496949859</v>
      </c>
      <c r="D112" s="7" t="n">
        <v>0.8317772861870378</v>
      </c>
      <c r="E112" s="7" t="n">
        <v>0.4257440930591927</v>
      </c>
      <c r="F112" s="7" t="n">
        <v>0.7663354939218745</v>
      </c>
      <c r="G112" s="7" t="n">
        <v>0.7017880716120651</v>
      </c>
      <c r="H112" s="7" t="n">
        <v>0.6555953142372968</v>
      </c>
      <c r="I112" s="7" t="n">
        <v>0.6899147984088299</v>
      </c>
      <c r="J112" s="7" t="n">
        <v>0.6632849381631137</v>
      </c>
      <c r="K112" s="7" t="n">
        <v>0.7022823201111407</v>
      </c>
      <c r="L112" s="7" t="n">
        <v>0.385181553365406</v>
      </c>
      <c r="M112" s="7" t="n">
        <v>0.802453119516667</v>
      </c>
      <c r="N112" s="7" t="n">
        <v>0.7923273773354162</v>
      </c>
      <c r="O112" s="7" t="n">
        <v>0.5719647911353901</v>
      </c>
      <c r="P112" s="7" t="n">
        <v>0.5720183367192432</v>
      </c>
      <c r="Q112" s="7" t="n">
        <v>0.4453184833563666</v>
      </c>
      <c r="R112" s="7" t="n">
        <v>0.5556160872788017</v>
      </c>
      <c r="S112" s="7" t="n">
        <v>0.4173524456030682</v>
      </c>
      <c r="T112" s="7" t="n">
        <v>0.4679309411802611</v>
      </c>
      <c r="U112" s="7" t="n">
        <v>0.6213898296975845</v>
      </c>
      <c r="V112" s="7" t="n">
        <v>0.444719023130891</v>
      </c>
      <c r="W112" s="7" t="n">
        <v>0.6132324990062872</v>
      </c>
      <c r="X112" s="7" t="n">
        <v>0.5716250234095372</v>
      </c>
      <c r="Y112" s="7" t="n">
        <v>0.5714455520461772</v>
      </c>
      <c r="Z112" s="7" t="n">
        <v>0.6035947463825766</v>
      </c>
      <c r="AA112" s="7" t="n">
        <v>0.7077202156497046</v>
      </c>
      <c r="AB112" s="7" t="n">
        <v>0.6409341668886995</v>
      </c>
      <c r="AC112" s="7" t="n">
        <v>0.5752036697699705</v>
      </c>
      <c r="AD112" s="7" t="n">
        <v>0.6996377280862088</v>
      </c>
      <c r="AE112" s="7" t="n">
        <v>0.6668637524608958</v>
      </c>
      <c r="AF112" s="7" t="n">
        <v>0.7719646172116794</v>
      </c>
      <c r="AG112" s="7" t="n">
        <v>0.7865703631469129</v>
      </c>
      <c r="AH112" s="7" t="n">
        <v>0.8106848140586023</v>
      </c>
      <c r="AI112" s="7" t="n">
        <v>0.6106203393863409</v>
      </c>
      <c r="AJ112" s="7" t="n">
        <v>0.7053256789744148</v>
      </c>
      <c r="AK112" s="7" t="n">
        <v>0.7102483577151721</v>
      </c>
      <c r="AL112" s="7" t="n">
        <v>-0.07784397836154698</v>
      </c>
      <c r="AM112" s="7" t="n">
        <v>0.6281234372411375</v>
      </c>
      <c r="AN112" s="7" t="n">
        <v>0.6615324240101974</v>
      </c>
      <c r="AO112" s="7" t="n">
        <v>0.4925828828075693</v>
      </c>
      <c r="AP112" s="7" t="n">
        <v>0.6857879287620952</v>
      </c>
      <c r="AQ112" s="7" t="n">
        <v>0.727450854708823</v>
      </c>
      <c r="AR112" s="7" t="n">
        <v>0.5709311485357264</v>
      </c>
      <c r="AS112" s="7" t="n">
        <v>0.6712130774421453</v>
      </c>
      <c r="AT112" s="7" t="n">
        <v>0.5508672777177736</v>
      </c>
      <c r="AU112" s="7" t="n">
        <v>0.5110448264201755</v>
      </c>
      <c r="AV112" s="7" t="n">
        <v>0.7423573804854043</v>
      </c>
      <c r="AW112" s="7" t="n">
        <v>0.6084391017026403</v>
      </c>
      <c r="AX112" s="7" t="n">
        <v>0.7146767926105823</v>
      </c>
      <c r="AY112" s="7" t="n">
        <v>0.5395678870530579</v>
      </c>
      <c r="AZ112" s="7" t="n">
        <v>0.5464046581375783</v>
      </c>
      <c r="BA112" s="7" t="n">
        <v>0.5027719808858396</v>
      </c>
      <c r="BB112" s="7" t="n">
        <v>0.7637014810409976</v>
      </c>
      <c r="BC112" s="7" t="n">
        <v>0.8289712004812573</v>
      </c>
      <c r="BD112" s="7" t="n">
        <v>0.6748237055785367</v>
      </c>
      <c r="BE112" s="7" t="n">
        <v>0.7741345493925056</v>
      </c>
      <c r="BF112" s="7" t="n">
        <v>0.456793714564619</v>
      </c>
      <c r="BG112" s="7" t="n">
        <v>0.7080449666635251</v>
      </c>
      <c r="BH112" s="7" t="n">
        <v>0.6836739659033282</v>
      </c>
      <c r="BI112" s="7" t="n">
        <v>0.521621902621289</v>
      </c>
      <c r="BJ112" s="7" t="n">
        <v>0.08112470270749791</v>
      </c>
      <c r="BK112" s="7" t="n">
        <v>0.5735361842782624</v>
      </c>
      <c r="BL112" s="7" t="n">
        <v>0.5655561788711204</v>
      </c>
      <c r="BM112" s="7" t="n">
        <v>0.5746213137181175</v>
      </c>
      <c r="BN112" s="7" t="n">
        <v>0.5810899354532664</v>
      </c>
      <c r="BO112" s="7" t="n">
        <v>0.6417867986154232</v>
      </c>
      <c r="BP112" s="7" t="n">
        <v>0.6857880198417819</v>
      </c>
      <c r="BQ112" s="7" t="n">
        <v>0.7182903863958378</v>
      </c>
      <c r="BR112" s="7" t="n">
        <v>0.645364209209378</v>
      </c>
      <c r="BS112" s="7" t="n">
        <v>0.74128915450507</v>
      </c>
      <c r="BT112" s="7" t="n">
        <v>0.6040522987084824</v>
      </c>
      <c r="BU112" s="7" t="n">
        <v>0.6999428401333102</v>
      </c>
      <c r="BV112" s="7" t="n">
        <v>0.5596654173758415</v>
      </c>
      <c r="BW112" s="7" t="n">
        <v>0.5135260016995572</v>
      </c>
      <c r="BX112" s="7" t="n">
        <v>0.4355324976486432</v>
      </c>
      <c r="BY112" s="7" t="n">
        <v>0.7178016207496688</v>
      </c>
      <c r="BZ112" s="7" t="n">
        <v>0.8217956397052166</v>
      </c>
      <c r="CA112" s="7" t="n">
        <v>0.04232789023390797</v>
      </c>
      <c r="CB112" s="7" t="n">
        <v>0.8053129897995194</v>
      </c>
      <c r="CC112" s="7" t="n">
        <v>0.7133683894648353</v>
      </c>
      <c r="CD112" s="7" t="n">
        <v>0.7610376810674947</v>
      </c>
      <c r="CE112" s="7" t="n">
        <v>0.6073287003685657</v>
      </c>
      <c r="CF112" s="7" t="n">
        <v>0.6830217527064669</v>
      </c>
      <c r="CG112" s="7" t="n">
        <v>0.8332311023902402</v>
      </c>
      <c r="CH112" s="7" t="n">
        <v>0.8171946636350422</v>
      </c>
      <c r="CI112" s="7" t="n">
        <v>0.6015917765256221</v>
      </c>
      <c r="CJ112" s="7" t="n">
        <v>0.7230780469823344</v>
      </c>
      <c r="CK112" s="7" t="n">
        <v>0.6989508120129864</v>
      </c>
      <c r="CL112" s="7" t="n">
        <v>0.6593431766804088</v>
      </c>
      <c r="CM112" s="7" t="n">
        <v>0.5298358337943918</v>
      </c>
      <c r="CN112" s="7" t="n">
        <v>0.6488694281372595</v>
      </c>
      <c r="CO112" s="7" t="n">
        <v>0.7797660773430054</v>
      </c>
      <c r="CP112" s="7" t="n">
        <v>0.64159439338973</v>
      </c>
      <c r="CQ112" s="7" t="n">
        <v>0.7060064731754756</v>
      </c>
      <c r="CR112" s="7" t="n">
        <v>0.5411219022391979</v>
      </c>
      <c r="CS112" s="7" t="n">
        <v>0.6256790958601122</v>
      </c>
      <c r="CT112" s="7" t="n">
        <v>0.6151066567482286</v>
      </c>
      <c r="CU112" s="7" t="n">
        <v>0.4837450404567564</v>
      </c>
      <c r="CV112" s="7" t="n">
        <v>0.6431081775052959</v>
      </c>
      <c r="CW112" s="7" t="n">
        <v>0.7209909555951602</v>
      </c>
      <c r="CX112" s="7" t="n">
        <v>0.5877032000860614</v>
      </c>
      <c r="CY112" s="7" t="n">
        <v>0.5377711693629507</v>
      </c>
      <c r="CZ112" s="7" t="n">
        <v>0.6259609558072743</v>
      </c>
      <c r="DA112" s="7" t="n">
        <v>0.7725117227464692</v>
      </c>
      <c r="DB112" s="7" t="n">
        <v>0.6100078690819426</v>
      </c>
      <c r="DC112" s="7" t="n">
        <v>0.8160475027363159</v>
      </c>
      <c r="DD112" s="7" t="n">
        <v>0.7189270216966429</v>
      </c>
      <c r="DE112" s="7" t="n">
        <v>0.6762716287286173</v>
      </c>
      <c r="DF112" s="7" t="n">
        <v>0.5560057787235216</v>
      </c>
      <c r="DG112" s="7" t="n">
        <v>0.8291886246958562</v>
      </c>
      <c r="DH112" s="7" t="n">
        <v>0.5889080038744641</v>
      </c>
      <c r="DI112" s="7" t="n">
        <v>1</v>
      </c>
      <c r="DJ112" s="7" t="n">
        <v>0.5974027191174546</v>
      </c>
      <c r="DK112" s="7" t="n">
        <v>0.5309290982240832</v>
      </c>
      <c r="DL112" s="7" t="n">
        <v>0.4796518452241908</v>
      </c>
      <c r="DM112" s="7" t="n">
        <v>0.5306197930357813</v>
      </c>
      <c r="DN112" s="7" t="n">
        <v>0.5971012580812183</v>
      </c>
      <c r="DO112" s="7" t="n">
        <v>0.509586961111524</v>
      </c>
      <c r="DP112" s="7" t="n">
        <v>0.5754383267331576</v>
      </c>
      <c r="DQ112" s="7" t="n">
        <v>0.4367123927398581</v>
      </c>
      <c r="DR112" s="7" t="n">
        <v>0.6974750777909771</v>
      </c>
      <c r="DS112" s="7" t="n">
        <v>0.6203564230600916</v>
      </c>
      <c r="DT112" s="7" t="n">
        <v>0.7336159111081948</v>
      </c>
      <c r="DU112" s="7" t="n">
        <v>0.6767374642530531</v>
      </c>
      <c r="DV112" s="7" t="n">
        <v>0.1338749764500904</v>
      </c>
      <c r="DW112" s="7" t="n">
        <v>0.4395547841910305</v>
      </c>
      <c r="DX112" s="7" t="n">
        <v>0.5413139715195598</v>
      </c>
      <c r="DY112" s="7" t="n">
        <v>0.6989168723394098</v>
      </c>
      <c r="DZ112" s="7" t="n">
        <v>0.4871479248393035</v>
      </c>
      <c r="EA112" s="7" t="n">
        <v>0.4946564528437549</v>
      </c>
      <c r="EB112" s="7" t="n">
        <v>0.6822570545699994</v>
      </c>
      <c r="EC112" s="7" t="n">
        <v>0.504125325897346</v>
      </c>
      <c r="ED112" s="7" t="n">
        <v>0.8252959348330826</v>
      </c>
      <c r="EE112" s="7" t="n">
        <v>0.6029039413106416</v>
      </c>
      <c r="EF112" s="7" t="n">
        <v>0.6659787982100881</v>
      </c>
      <c r="EG112" s="7" t="n">
        <v>0.5012706035182876</v>
      </c>
      <c r="EH112" s="7" t="n">
        <v>0.5937773722812779</v>
      </c>
      <c r="EI112" s="7" t="n">
        <v>0.490275417399928</v>
      </c>
      <c r="EJ112" s="7" t="n">
        <v>0.4982143305358066</v>
      </c>
      <c r="EK112" s="7" t="n">
        <v>0.5382406492059346</v>
      </c>
      <c r="EL112" s="7" t="n">
        <v>0.4122049595594566</v>
      </c>
      <c r="EM112" s="7" t="n">
        <v>0.698147266532904</v>
      </c>
      <c r="EN112" s="7" t="n">
        <v>0.7670888503461565</v>
      </c>
      <c r="EO112" s="7" t="n">
        <v>0.4788415947641084</v>
      </c>
      <c r="EP112" s="7" t="n">
        <v>0.3962934595001133</v>
      </c>
      <c r="EQ112" s="7" t="n">
        <v>0.5445735167217148</v>
      </c>
      <c r="ER112" s="7" t="n">
        <v>0.7003679188722232</v>
      </c>
      <c r="ES112" s="7" t="n">
        <v>0.4732466866035427</v>
      </c>
      <c r="ET112" s="7" t="n">
        <v>0.6127000563241064</v>
      </c>
      <c r="EU112" s="7" t="n">
        <v>0.7660176075202523</v>
      </c>
      <c r="EV112" s="7" t="n">
        <v>0.570795500667046</v>
      </c>
      <c r="EW112" s="7" t="n">
        <v>0.4295635877965545</v>
      </c>
      <c r="EX112" s="7" t="n">
        <v>0.4487366515812934</v>
      </c>
      <c r="EY112" s="7" t="n">
        <v>0.8517711647456288</v>
      </c>
      <c r="EZ112" s="7" t="n">
        <v>0.8903252370916164</v>
      </c>
      <c r="FA112" s="7" t="n">
        <v>0.8341998422040694</v>
      </c>
      <c r="FB112" s="7" t="n">
        <v>0.6158868036831053</v>
      </c>
      <c r="FC112" s="7" t="n">
        <v>0.375365561814394</v>
      </c>
      <c r="FD112" s="7" t="n">
        <v>0.4672689374872194</v>
      </c>
      <c r="FE112" s="7" t="n">
        <v>0.5307695495489813</v>
      </c>
      <c r="FF112" s="7" t="n">
        <v>0.6047556845140192</v>
      </c>
      <c r="FG112" s="7" t="n">
        <v>0.5144135491258931</v>
      </c>
      <c r="FH112" s="7" t="n">
        <v>0.4191874323764116</v>
      </c>
      <c r="FI112" s="7" t="n">
        <v>0.4676116378281193</v>
      </c>
      <c r="FJ112" s="7" t="n">
        <v>0.4801734299880583</v>
      </c>
      <c r="FK112" s="7" t="n">
        <v>0.578636263207981</v>
      </c>
      <c r="FL112" s="7" t="n">
        <v>0.5595382239141548</v>
      </c>
      <c r="FM112" s="7" t="n">
        <v>0.5180371894964604</v>
      </c>
      <c r="FN112" s="7" t="n">
        <v>0.6269596975593862</v>
      </c>
      <c r="FO112" s="7" t="n">
        <v>0.8782250347677707</v>
      </c>
      <c r="FP112" s="7" t="n">
        <v>0.4443167500825688</v>
      </c>
      <c r="FQ112" s="7" t="n">
        <v>0.5411278765546961</v>
      </c>
      <c r="FR112" s="7" t="n">
        <v>0.6009159630230586</v>
      </c>
      <c r="FS112" s="7" t="n">
        <v>0.8339681613225567</v>
      </c>
      <c r="FT112" s="7" t="n">
        <v>0.8775556433917424</v>
      </c>
      <c r="FU112" s="7" t="n">
        <v>0.5069153441153812</v>
      </c>
      <c r="FV112" s="7" t="n">
        <v>0.6860163587035978</v>
      </c>
      <c r="FW112" s="7" t="n">
        <v>0.4459409360066118</v>
      </c>
      <c r="FX112" s="7" t="n">
        <v>0.5760563691529703</v>
      </c>
      <c r="FY112" s="7" t="n">
        <v>0.50214323287772</v>
      </c>
      <c r="FZ112" s="7" t="n">
        <v>0.6988554436397777</v>
      </c>
      <c r="GA112" s="7" t="n">
        <v>0.806853685807612</v>
      </c>
      <c r="GB112" s="7" t="n">
        <v>0.4449455558315722</v>
      </c>
      <c r="GC112" s="7" t="n">
        <v>0.2619506596790452</v>
      </c>
      <c r="GD112" s="7" t="n">
        <v>0.4749320668482008</v>
      </c>
      <c r="GE112" s="7" t="n">
        <v>0.678067238057863</v>
      </c>
      <c r="GF112" s="7" t="n">
        <v>0.7771021774137198</v>
      </c>
      <c r="GG112" s="7" t="n">
        <v>0.6743130528833352</v>
      </c>
      <c r="GH112" s="7" t="n">
        <v>0.5302458847140333</v>
      </c>
      <c r="GI112" s="7" t="n">
        <v>0.7239989126797699</v>
      </c>
      <c r="GJ112" s="7" t="n">
        <v>0.5907230113864745</v>
      </c>
      <c r="GK112" s="7" t="n">
        <v>0.6306682225067869</v>
      </c>
      <c r="GL112" s="7" t="n">
        <v>0.6233718818411423</v>
      </c>
      <c r="GM112" s="7" t="n">
        <v>0.5513692842808335</v>
      </c>
      <c r="GN112" s="7" t="n">
        <v>0.4910312715394897</v>
      </c>
      <c r="GO112" s="7" t="n">
        <v>0.6342970186648841</v>
      </c>
    </row>
    <row r="113">
      <c r="A113" s="6" t="inlineStr">
        <is>
          <t>931066.CSI</t>
        </is>
      </c>
      <c r="B113" s="6" t="inlineStr">
        <is>
          <t>中证军工龙头指数</t>
        </is>
      </c>
      <c r="C113" s="7" t="n">
        <v>0.7788016158356723</v>
      </c>
      <c r="D113" s="7" t="n">
        <v>0.710882417642512</v>
      </c>
      <c r="E113" s="7" t="n">
        <v>-0.02575002986796238</v>
      </c>
      <c r="F113" s="7" t="n">
        <v>0.6178464457535776</v>
      </c>
      <c r="G113" s="7" t="n">
        <v>0.3503331221733027</v>
      </c>
      <c r="H113" s="7" t="n">
        <v>0.2313067298326564</v>
      </c>
      <c r="I113" s="7" t="n">
        <v>0.5233307585481343</v>
      </c>
      <c r="J113" s="7" t="n">
        <v>0.5048629510783225</v>
      </c>
      <c r="K113" s="7" t="n">
        <v>0.3726219657048144</v>
      </c>
      <c r="L113" s="7" t="n">
        <v>-0.01596868336893838</v>
      </c>
      <c r="M113" s="7" t="n">
        <v>0.6961941449358426</v>
      </c>
      <c r="N113" s="7" t="n">
        <v>0.7509581165902141</v>
      </c>
      <c r="O113" s="7" t="n">
        <v>0.7335457467359022</v>
      </c>
      <c r="P113" s="7" t="n">
        <v>0.7334464131324525</v>
      </c>
      <c r="Q113" s="7" t="n">
        <v>0.6593413710561078</v>
      </c>
      <c r="R113" s="7" t="n">
        <v>0.4168587815407576</v>
      </c>
      <c r="S113" s="7" t="n">
        <v>0.6309477845933211</v>
      </c>
      <c r="T113" s="7" t="n">
        <v>0.6753940275519875</v>
      </c>
      <c r="U113" s="7" t="n">
        <v>0.6703618380705516</v>
      </c>
      <c r="V113" s="7" t="n">
        <v>0.6216688138847679</v>
      </c>
      <c r="W113" s="7" t="n">
        <v>0.5274494461449415</v>
      </c>
      <c r="X113" s="7" t="n">
        <v>0.7039181884406853</v>
      </c>
      <c r="Y113" s="7" t="n">
        <v>0.7096556022447327</v>
      </c>
      <c r="Z113" s="7" t="n">
        <v>0.7233775228645041</v>
      </c>
      <c r="AA113" s="7" t="n">
        <v>0.6073084433917576</v>
      </c>
      <c r="AB113" s="7" t="n">
        <v>0.2939221927778823</v>
      </c>
      <c r="AC113" s="7" t="n">
        <v>0.1738063010232103</v>
      </c>
      <c r="AD113" s="7" t="n">
        <v>0.5913979678372501</v>
      </c>
      <c r="AE113" s="7" t="n">
        <v>0.1968902218354166</v>
      </c>
      <c r="AF113" s="7" t="n">
        <v>0.812261786513399</v>
      </c>
      <c r="AG113" s="7" t="n">
        <v>0.8219132432528439</v>
      </c>
      <c r="AH113" s="7" t="n">
        <v>0.75658290612247</v>
      </c>
      <c r="AI113" s="7" t="n">
        <v>0.2707555590676061</v>
      </c>
      <c r="AJ113" s="7" t="n">
        <v>0.6516866896567433</v>
      </c>
      <c r="AK113" s="7" t="n">
        <v>0.2058534930700653</v>
      </c>
      <c r="AL113" s="7" t="n">
        <v>-0.2866916815954722</v>
      </c>
      <c r="AM113" s="7" t="n">
        <v>0.1642300288724906</v>
      </c>
      <c r="AN113" s="7" t="n">
        <v>0.3385012907537608</v>
      </c>
      <c r="AO113" s="7" t="n">
        <v>0.642817174395605</v>
      </c>
      <c r="AP113" s="7" t="n">
        <v>0.4952097536454577</v>
      </c>
      <c r="AQ113" s="7" t="n">
        <v>0.2742106080102655</v>
      </c>
      <c r="AR113" s="7" t="n">
        <v>0.3571243610678059</v>
      </c>
      <c r="AS113" s="7" t="n">
        <v>0.3600391497995302</v>
      </c>
      <c r="AT113" s="7" t="n">
        <v>0.7385463410479121</v>
      </c>
      <c r="AU113" s="7" t="n">
        <v>0.2680486418040443</v>
      </c>
      <c r="AV113" s="7" t="n">
        <v>0.738423013482999</v>
      </c>
      <c r="AW113" s="7" t="n">
        <v>0.6188816371833188</v>
      </c>
      <c r="AX113" s="7" t="n">
        <v>0.7997385701072826</v>
      </c>
      <c r="AY113" s="7" t="n">
        <v>0.3797190611031953</v>
      </c>
      <c r="AZ113" s="7" t="n">
        <v>0.5777220877293792</v>
      </c>
      <c r="BA113" s="7" t="n">
        <v>0.5710110549864552</v>
      </c>
      <c r="BB113" s="7" t="n">
        <v>0.826903560042924</v>
      </c>
      <c r="BC113" s="7" t="n">
        <v>0.4673238480728705</v>
      </c>
      <c r="BD113" s="7" t="n">
        <v>0.6357649363423161</v>
      </c>
      <c r="BE113" s="7" t="n">
        <v>0.43175065746967</v>
      </c>
      <c r="BF113" s="7" t="n">
        <v>0.649413625563291</v>
      </c>
      <c r="BG113" s="7" t="n">
        <v>0.6060228389540322</v>
      </c>
      <c r="BH113" s="7" t="n">
        <v>0.4794170767504917</v>
      </c>
      <c r="BI113" s="7" t="n">
        <v>0.3350752375933504</v>
      </c>
      <c r="BJ113" s="7" t="n">
        <v>-0.02905405561055129</v>
      </c>
      <c r="BK113" s="7" t="n">
        <v>0.3413078330770678</v>
      </c>
      <c r="BL113" s="7" t="n">
        <v>0.6366012249108328</v>
      </c>
      <c r="BM113" s="7" t="n">
        <v>0.5923844719783135</v>
      </c>
      <c r="BN113" s="7" t="n">
        <v>0.4161451034259528</v>
      </c>
      <c r="BO113" s="7" t="n">
        <v>0.613792740555687</v>
      </c>
      <c r="BP113" s="7" t="n">
        <v>0.4952099425286925</v>
      </c>
      <c r="BQ113" s="7" t="n">
        <v>0.5148860011051585</v>
      </c>
      <c r="BR113" s="7" t="n">
        <v>0.9690004708173271</v>
      </c>
      <c r="BS113" s="7" t="n">
        <v>0.6736749644129649</v>
      </c>
      <c r="BT113" s="7" t="n">
        <v>0.9693292056691605</v>
      </c>
      <c r="BU113" s="7" t="n">
        <v>0.497848409228319</v>
      </c>
      <c r="BV113" s="7" t="n">
        <v>0.360425959430308</v>
      </c>
      <c r="BW113" s="7" t="n">
        <v>0.1224938950004173</v>
      </c>
      <c r="BX113" s="7" t="n">
        <v>0.07730287081988539</v>
      </c>
      <c r="BY113" s="7" t="n">
        <v>0.5036557352679434</v>
      </c>
      <c r="BZ113" s="7" t="n">
        <v>0.5757595731645789</v>
      </c>
      <c r="CA113" s="7" t="n">
        <v>-0.2143701900876158</v>
      </c>
      <c r="CB113" s="7" t="n">
        <v>0.7275043773019353</v>
      </c>
      <c r="CC113" s="7" t="n">
        <v>0.6319826949498241</v>
      </c>
      <c r="CD113" s="7" t="n">
        <v>0.6227244325760296</v>
      </c>
      <c r="CE113" s="7" t="n">
        <v>0.6928450611070908</v>
      </c>
      <c r="CF113" s="7" t="n">
        <v>0.7635470131797958</v>
      </c>
      <c r="CG113" s="7" t="n">
        <v>0.5638264146511313</v>
      </c>
      <c r="CH113" s="7" t="n">
        <v>0.5616430030400017</v>
      </c>
      <c r="CI113" s="7" t="n">
        <v>0.5885813001356943</v>
      </c>
      <c r="CJ113" s="7" t="n">
        <v>0.4732756027108326</v>
      </c>
      <c r="CK113" s="7" t="n">
        <v>0.304777635313934</v>
      </c>
      <c r="CL113" s="7" t="n">
        <v>0.7744597272605017</v>
      </c>
      <c r="CM113" s="7" t="n">
        <v>0.7144551328507511</v>
      </c>
      <c r="CN113" s="7" t="n">
        <v>0.2634099610110731</v>
      </c>
      <c r="CO113" s="7" t="n">
        <v>0.721752507279644</v>
      </c>
      <c r="CP113" s="7" t="n">
        <v>0.2885602366399057</v>
      </c>
      <c r="CQ113" s="7" t="n">
        <v>0.6140827708797635</v>
      </c>
      <c r="CR113" s="7" t="n">
        <v>0.7443612128424743</v>
      </c>
      <c r="CS113" s="7" t="n">
        <v>0.7980650988935237</v>
      </c>
      <c r="CT113" s="7" t="n">
        <v>0.3362081881157314</v>
      </c>
      <c r="CU113" s="7" t="n">
        <v>-0.03477126388627254</v>
      </c>
      <c r="CV113" s="7" t="n">
        <v>0.3913004772263048</v>
      </c>
      <c r="CW113" s="7" t="n">
        <v>0.6904823722561286</v>
      </c>
      <c r="CX113" s="7" t="n">
        <v>0.7548506343176794</v>
      </c>
      <c r="CY113" s="7" t="n">
        <v>0.7319073821739246</v>
      </c>
      <c r="CZ113" s="7" t="n">
        <v>0.7647129702841604</v>
      </c>
      <c r="DA113" s="7" t="n">
        <v>0.578631328635724</v>
      </c>
      <c r="DB113" s="7" t="n">
        <v>0.7518078951506292</v>
      </c>
      <c r="DC113" s="7" t="n">
        <v>0.8065099863436644</v>
      </c>
      <c r="DD113" s="7" t="n">
        <v>0.2314241562048865</v>
      </c>
      <c r="DE113" s="7" t="n">
        <v>0.7425400293513745</v>
      </c>
      <c r="DF113" s="7" t="n">
        <v>0.3598867237627594</v>
      </c>
      <c r="DG113" s="7" t="n">
        <v>0.5947354816842713</v>
      </c>
      <c r="DH113" s="7" t="n">
        <v>0.156837697017511</v>
      </c>
      <c r="DI113" s="7" t="n">
        <v>0.5974027191174546</v>
      </c>
      <c r="DJ113" s="7" t="n">
        <v>1</v>
      </c>
      <c r="DK113" s="7" t="n">
        <v>0.7347491250172717</v>
      </c>
      <c r="DL113" s="7" t="n">
        <v>0.6427341304789409</v>
      </c>
      <c r="DM113" s="7" t="n">
        <v>0.663869586090762</v>
      </c>
      <c r="DN113" s="7" t="n">
        <v>0.1199983227088985</v>
      </c>
      <c r="DO113" s="7" t="n">
        <v>0.5510456494437367</v>
      </c>
      <c r="DP113" s="7" t="n">
        <v>0.3158875044602674</v>
      </c>
      <c r="DQ113" s="7" t="n">
        <v>0.608904034620224</v>
      </c>
      <c r="DR113" s="7" t="n">
        <v>0.7884316609809581</v>
      </c>
      <c r="DS113" s="7" t="n">
        <v>0.7405890254272574</v>
      </c>
      <c r="DT113" s="7" t="n">
        <v>0.5911491194356067</v>
      </c>
      <c r="DU113" s="7" t="n">
        <v>0.7718246305243066</v>
      </c>
      <c r="DV113" s="7" t="n">
        <v>0.09896468139385682</v>
      </c>
      <c r="DW113" s="7" t="n">
        <v>0.6505334890602132</v>
      </c>
      <c r="DX113" s="7" t="n">
        <v>0.6979706029809541</v>
      </c>
      <c r="DY113" s="7" t="n">
        <v>0.6068561866630571</v>
      </c>
      <c r="DZ113" s="7" t="n">
        <v>0.6554796953779028</v>
      </c>
      <c r="EA113" s="7" t="n">
        <v>0.2194482215978472</v>
      </c>
      <c r="EB113" s="7" t="n">
        <v>0.476419619902312</v>
      </c>
      <c r="EC113" s="7" t="n">
        <v>0.6985507495116593</v>
      </c>
      <c r="ED113" s="7" t="n">
        <v>0.6472757364272937</v>
      </c>
      <c r="EE113" s="7" t="n">
        <v>0.7030102456491995</v>
      </c>
      <c r="EF113" s="7" t="n">
        <v>0.2659540911482005</v>
      </c>
      <c r="EG113" s="7" t="n">
        <v>0.6998834910303895</v>
      </c>
      <c r="EH113" s="7" t="n">
        <v>0.9832066980310663</v>
      </c>
      <c r="EI113" s="7" t="n">
        <v>0.93458516641308</v>
      </c>
      <c r="EJ113" s="7" t="n">
        <v>0.631785254556462</v>
      </c>
      <c r="EK113" s="7" t="n">
        <v>0.3191097263408102</v>
      </c>
      <c r="EL113" s="7" t="n">
        <v>0.5526063823776771</v>
      </c>
      <c r="EM113" s="7" t="n">
        <v>0.5914704952042634</v>
      </c>
      <c r="EN113" s="7" t="n">
        <v>0.6547393543412285</v>
      </c>
      <c r="EO113" s="7" t="n">
        <v>0.4889535742993096</v>
      </c>
      <c r="EP113" s="7" t="n">
        <v>0.5546472412412055</v>
      </c>
      <c r="EQ113" s="7" t="n">
        <v>0.7563167945144584</v>
      </c>
      <c r="ER113" s="7" t="n">
        <v>0.610131369070083</v>
      </c>
      <c r="ES113" s="7" t="n">
        <v>0.2821013946050011</v>
      </c>
      <c r="ET113" s="7" t="n">
        <v>0.6964571725230867</v>
      </c>
      <c r="EU113" s="7" t="n">
        <v>0.8227590316424901</v>
      </c>
      <c r="EV113" s="7" t="n">
        <v>0.8524102358022505</v>
      </c>
      <c r="EW113" s="7" t="n">
        <v>0.6213785506169271</v>
      </c>
      <c r="EX113" s="7" t="n">
        <v>0.6558353372896809</v>
      </c>
      <c r="EY113" s="7" t="n">
        <v>0.3688914766774816</v>
      </c>
      <c r="EZ113" s="7" t="n">
        <v>0.4700442265884651</v>
      </c>
      <c r="FA113" s="7" t="n">
        <v>0.3603647202825295</v>
      </c>
      <c r="FB113" s="7" t="n">
        <v>0.1524875002040734</v>
      </c>
      <c r="FC113" s="7" t="n">
        <v>0.4976844375898331</v>
      </c>
      <c r="FD113" s="7" t="n">
        <v>0.7012491019028366</v>
      </c>
      <c r="FE113" s="7" t="n">
        <v>0.7804820344822087</v>
      </c>
      <c r="FF113" s="7" t="n">
        <v>0.7096430307249605</v>
      </c>
      <c r="FG113" s="7" t="n">
        <v>0.6529089755092995</v>
      </c>
      <c r="FH113" s="7" t="n">
        <v>0.6131190124092875</v>
      </c>
      <c r="FI113" s="7" t="n">
        <v>0.9019706489754624</v>
      </c>
      <c r="FJ113" s="7" t="n">
        <v>0.6838696518549569</v>
      </c>
      <c r="FK113" s="7" t="n">
        <v>0.510718885420686</v>
      </c>
      <c r="FL113" s="7" t="n">
        <v>0.7072459619019086</v>
      </c>
      <c r="FM113" s="7" t="n">
        <v>0.2993070005572006</v>
      </c>
      <c r="FN113" s="7" t="n">
        <v>0.964496330884315</v>
      </c>
      <c r="FO113" s="7" t="n">
        <v>0.4540813652919252</v>
      </c>
      <c r="FP113" s="7" t="n">
        <v>0.6342447156981917</v>
      </c>
      <c r="FQ113" s="7" t="n">
        <v>0.710936657465675</v>
      </c>
      <c r="FR113" s="7" t="n">
        <v>0.9832920634099949</v>
      </c>
      <c r="FS113" s="7" t="n">
        <v>0.4129493547366626</v>
      </c>
      <c r="FT113" s="7" t="n">
        <v>0.5185403521489268</v>
      </c>
      <c r="FU113" s="7" t="n">
        <v>0.1496125366944366</v>
      </c>
      <c r="FV113" s="7" t="n">
        <v>0.6161373483557702</v>
      </c>
      <c r="FW113" s="7" t="n">
        <v>0.6365349590254973</v>
      </c>
      <c r="FX113" s="7" t="n">
        <v>0.5614494816840133</v>
      </c>
      <c r="FY113" s="7" t="n">
        <v>0.1143123517607724</v>
      </c>
      <c r="FZ113" s="7" t="n">
        <v>0.4929056514448416</v>
      </c>
      <c r="GA113" s="7" t="n">
        <v>0.5292870315156581</v>
      </c>
      <c r="GB113" s="7" t="n">
        <v>0.63782869155065</v>
      </c>
      <c r="GC113" s="7" t="n">
        <v>0.1328945346616417</v>
      </c>
      <c r="GD113" s="7" t="n">
        <v>0.2861626803691783</v>
      </c>
      <c r="GE113" s="7" t="n">
        <v>0.7585524233925662</v>
      </c>
      <c r="GF113" s="7" t="n">
        <v>0.6214531172064839</v>
      </c>
      <c r="GG113" s="7" t="n">
        <v>0.1791083273371817</v>
      </c>
      <c r="GH113" s="7" t="n">
        <v>0.7064222707454663</v>
      </c>
      <c r="GI113" s="7" t="n">
        <v>0.6590625058082111</v>
      </c>
      <c r="GJ113" s="7" t="n">
        <v>0.7564002251408399</v>
      </c>
      <c r="GK113" s="7" t="n">
        <v>0.548254355045937</v>
      </c>
      <c r="GL113" s="7" t="n">
        <v>0.7205777236741673</v>
      </c>
      <c r="GM113" s="7" t="n">
        <v>0.7239851850841033</v>
      </c>
      <c r="GN113" s="7" t="n">
        <v>0.2124352848729274</v>
      </c>
      <c r="GO113" s="7" t="n">
        <v>0.1229482507280481</v>
      </c>
    </row>
    <row r="114">
      <c r="A114" s="6" t="inlineStr">
        <is>
          <t>931071.CSI</t>
        </is>
      </c>
      <c r="B114" s="6" t="inlineStr">
        <is>
          <t>中证人工智能产业指数</t>
        </is>
      </c>
      <c r="C114" s="7" t="n">
        <v>0.7976951950455026</v>
      </c>
      <c r="D114" s="7" t="n">
        <v>0.7718713462336818</v>
      </c>
      <c r="E114" s="7" t="n">
        <v>-0.1111171464925999</v>
      </c>
      <c r="F114" s="7" t="n">
        <v>0.6766884306692337</v>
      </c>
      <c r="G114" s="7" t="n">
        <v>0.2536785583494201</v>
      </c>
      <c r="H114" s="7" t="n">
        <v>0.1095326111740998</v>
      </c>
      <c r="I114" s="7" t="n">
        <v>0.5640930843064624</v>
      </c>
      <c r="J114" s="7" t="n">
        <v>0.5730485952550847</v>
      </c>
      <c r="K114" s="7" t="n">
        <v>0.2537888502340069</v>
      </c>
      <c r="L114" s="7" t="n">
        <v>-0.08895482381936891</v>
      </c>
      <c r="M114" s="7" t="n">
        <v>0.8302929805274462</v>
      </c>
      <c r="N114" s="7" t="n">
        <v>0.8668274781457321</v>
      </c>
      <c r="O114" s="7" t="n">
        <v>0.8977618112673396</v>
      </c>
      <c r="P114" s="7" t="n">
        <v>0.8976978602416809</v>
      </c>
      <c r="Q114" s="7" t="n">
        <v>0.8652096169015695</v>
      </c>
      <c r="R114" s="7" t="n">
        <v>0.3472767534270899</v>
      </c>
      <c r="S114" s="7" t="n">
        <v>0.8494724520795017</v>
      </c>
      <c r="T114" s="7" t="n">
        <v>0.858268791986296</v>
      </c>
      <c r="U114" s="7" t="n">
        <v>0.8101928046465471</v>
      </c>
      <c r="V114" s="7" t="n">
        <v>0.8673126986058541</v>
      </c>
      <c r="W114" s="7" t="n">
        <v>0.6555536831078411</v>
      </c>
      <c r="X114" s="7" t="n">
        <v>0.8375944772393417</v>
      </c>
      <c r="Y114" s="7" t="n">
        <v>0.8955713231878806</v>
      </c>
      <c r="Z114" s="7" t="n">
        <v>0.8635710422071965</v>
      </c>
      <c r="AA114" s="7" t="n">
        <v>0.6332380974850488</v>
      </c>
      <c r="AB114" s="7" t="n">
        <v>0.2678374823546488</v>
      </c>
      <c r="AC114" s="7" t="n">
        <v>0.07690714957467616</v>
      </c>
      <c r="AD114" s="7" t="n">
        <v>0.6297886364859323</v>
      </c>
      <c r="AE114" s="7" t="n">
        <v>0.03362482573284571</v>
      </c>
      <c r="AF114" s="7" t="n">
        <v>0.8731040055610708</v>
      </c>
      <c r="AG114" s="7" t="n">
        <v>0.8776508752342316</v>
      </c>
      <c r="AH114" s="7" t="n">
        <v>0.8633562427766313</v>
      </c>
      <c r="AI114" s="7" t="n">
        <v>0.17626413009065</v>
      </c>
      <c r="AJ114" s="7" t="n">
        <v>0.8546616567607765</v>
      </c>
      <c r="AK114" s="7" t="n">
        <v>0.0854857681226923</v>
      </c>
      <c r="AL114" s="7" t="n">
        <v>-0.2563494636910046</v>
      </c>
      <c r="AM114" s="7" t="n">
        <v>0.07270767924320963</v>
      </c>
      <c r="AN114" s="7" t="n">
        <v>0.2398185675079789</v>
      </c>
      <c r="AO114" s="7" t="n">
        <v>0.8823606567024077</v>
      </c>
      <c r="AP114" s="7" t="n">
        <v>0.4268314657684433</v>
      </c>
      <c r="AQ114" s="7" t="n">
        <v>0.2111277258885847</v>
      </c>
      <c r="AR114" s="7" t="n">
        <v>0.4542268748530934</v>
      </c>
      <c r="AS114" s="7" t="n">
        <v>0.2579538829452418</v>
      </c>
      <c r="AT114" s="7" t="n">
        <v>0.9146139135667471</v>
      </c>
      <c r="AU114" s="7" t="n">
        <v>0.2707297789992089</v>
      </c>
      <c r="AV114" s="7" t="n">
        <v>0.8805634624212013</v>
      </c>
      <c r="AW114" s="7" t="n">
        <v>0.8640483170847956</v>
      </c>
      <c r="AX114" s="7" t="n">
        <v>0.875951941742058</v>
      </c>
      <c r="AY114" s="7" t="n">
        <v>0.5025337122025104</v>
      </c>
      <c r="AZ114" s="7" t="n">
        <v>0.8506952350641325</v>
      </c>
      <c r="BA114" s="7" t="n">
        <v>0.8621408303722934</v>
      </c>
      <c r="BB114" s="7" t="n">
        <v>0.8586096773354194</v>
      </c>
      <c r="BC114" s="7" t="n">
        <v>0.4282553035041793</v>
      </c>
      <c r="BD114" s="7" t="n">
        <v>0.8329216694781967</v>
      </c>
      <c r="BE114" s="7" t="n">
        <v>0.2853718164951055</v>
      </c>
      <c r="BF114" s="7" t="n">
        <v>0.8361172985651932</v>
      </c>
      <c r="BG114" s="7" t="n">
        <v>0.6463101999422628</v>
      </c>
      <c r="BH114" s="7" t="n">
        <v>0.5334375395816621</v>
      </c>
      <c r="BI114" s="7" t="n">
        <v>0.3679143022055368</v>
      </c>
      <c r="BJ114" s="7" t="n">
        <v>-0.04961824931659471</v>
      </c>
      <c r="BK114" s="7" t="n">
        <v>0.241055364635359</v>
      </c>
      <c r="BL114" s="7" t="n">
        <v>0.8921336122714412</v>
      </c>
      <c r="BM114" s="7" t="n">
        <v>0.8450082211438564</v>
      </c>
      <c r="BN114" s="7" t="n">
        <v>0.5129760658447536</v>
      </c>
      <c r="BO114" s="7" t="n">
        <v>0.8200444888156739</v>
      </c>
      <c r="BP114" s="7" t="n">
        <v>0.4268315017726353</v>
      </c>
      <c r="BQ114" s="7" t="n">
        <v>0.5479193031562152</v>
      </c>
      <c r="BR114" s="7" t="n">
        <v>0.8141193263924724</v>
      </c>
      <c r="BS114" s="7" t="n">
        <v>0.6157431377621861</v>
      </c>
      <c r="BT114" s="7" t="n">
        <v>0.829082533845594</v>
      </c>
      <c r="BU114" s="7" t="n">
        <v>0.5410879950822922</v>
      </c>
      <c r="BV114" s="7" t="n">
        <v>0.416020806280599</v>
      </c>
      <c r="BW114" s="7" t="n">
        <v>-0.09015284917397449</v>
      </c>
      <c r="BX114" s="7" t="n">
        <v>-0.003701052044595404</v>
      </c>
      <c r="BY114" s="7" t="n">
        <v>0.3919004193970102</v>
      </c>
      <c r="BZ114" s="7" t="n">
        <v>0.55392601933554</v>
      </c>
      <c r="CA114" s="7" t="n">
        <v>-0.2010303185636542</v>
      </c>
      <c r="CB114" s="7" t="n">
        <v>0.8481047446598895</v>
      </c>
      <c r="CC114" s="7" t="n">
        <v>0.8213258947379565</v>
      </c>
      <c r="CD114" s="7" t="n">
        <v>0.7425768927610287</v>
      </c>
      <c r="CE114" s="7" t="n">
        <v>0.7152465534154542</v>
      </c>
      <c r="CF114" s="7" t="n">
        <v>0.7480333886355888</v>
      </c>
      <c r="CG114" s="7" t="n">
        <v>0.4975928398616747</v>
      </c>
      <c r="CH114" s="7" t="n">
        <v>0.5008945361692906</v>
      </c>
      <c r="CI114" s="7" t="n">
        <v>0.6234551849127058</v>
      </c>
      <c r="CJ114" s="7" t="n">
        <v>0.3877955773591399</v>
      </c>
      <c r="CK114" s="7" t="n">
        <v>0.1735242302509669</v>
      </c>
      <c r="CL114" s="7" t="n">
        <v>0.8423777773201184</v>
      </c>
      <c r="CM114" s="7" t="n">
        <v>0.9020409487157742</v>
      </c>
      <c r="CN114" s="7" t="n">
        <v>0.1508364310672846</v>
      </c>
      <c r="CO114" s="7" t="n">
        <v>0.6388060811171733</v>
      </c>
      <c r="CP114" s="7" t="n">
        <v>0.1868549226007609</v>
      </c>
      <c r="CQ114" s="7" t="n">
        <v>0.6409108035325192</v>
      </c>
      <c r="CR114" s="7" t="n">
        <v>0.987709645163187</v>
      </c>
      <c r="CS114" s="7" t="n">
        <v>0.8421844445734649</v>
      </c>
      <c r="CT114" s="7" t="n">
        <v>0.2363251278736239</v>
      </c>
      <c r="CU114" s="7" t="n">
        <v>-0.1866010763997008</v>
      </c>
      <c r="CV114" s="7" t="n">
        <v>0.2889125849976213</v>
      </c>
      <c r="CW114" s="7" t="n">
        <v>0.5960623803671792</v>
      </c>
      <c r="CX114" s="7" t="n">
        <v>0.8630035851452098</v>
      </c>
      <c r="CY114" s="7" t="n">
        <v>0.9227987089561567</v>
      </c>
      <c r="CZ114" s="7" t="n">
        <v>0.8885950345013196</v>
      </c>
      <c r="DA114" s="7" t="n">
        <v>0.5514696403964088</v>
      </c>
      <c r="DB114" s="7" t="n">
        <v>0.8118201665118773</v>
      </c>
      <c r="DC114" s="7" t="n">
        <v>0.8697713442707644</v>
      </c>
      <c r="DD114" s="7" t="n">
        <v>0.06764122083684201</v>
      </c>
      <c r="DE114" s="7" t="n">
        <v>0.7082115378535632</v>
      </c>
      <c r="DF114" s="7" t="n">
        <v>0.4121970539110708</v>
      </c>
      <c r="DG114" s="7" t="n">
        <v>0.4805849573485507</v>
      </c>
      <c r="DH114" s="7" t="n">
        <v>-0.002231212002670164</v>
      </c>
      <c r="DI114" s="7" t="n">
        <v>0.5309290982240832</v>
      </c>
      <c r="DJ114" s="7" t="n">
        <v>0.7347491250172717</v>
      </c>
      <c r="DK114" s="7" t="n">
        <v>1</v>
      </c>
      <c r="DL114" s="7" t="n">
        <v>0.8843079003101848</v>
      </c>
      <c r="DM114" s="7" t="n">
        <v>0.9258030551856133</v>
      </c>
      <c r="DN114" s="7" t="n">
        <v>0.01569201521424275</v>
      </c>
      <c r="DO114" s="7" t="n">
        <v>0.6964664599112025</v>
      </c>
      <c r="DP114" s="7" t="n">
        <v>0.2158233548878906</v>
      </c>
      <c r="DQ114" s="7" t="n">
        <v>0.8339827167824148</v>
      </c>
      <c r="DR114" s="7" t="n">
        <v>0.8587718967704804</v>
      </c>
      <c r="DS114" s="7" t="n">
        <v>0.6891342648600187</v>
      </c>
      <c r="DT114" s="7" t="n">
        <v>0.541189124426524</v>
      </c>
      <c r="DU114" s="7" t="n">
        <v>0.8435016813726908</v>
      </c>
      <c r="DV114" s="7" t="n">
        <v>0.03096577797584418</v>
      </c>
      <c r="DW114" s="7" t="n">
        <v>0.8586977164255414</v>
      </c>
      <c r="DX114" s="7" t="n">
        <v>0.9333298566317987</v>
      </c>
      <c r="DY114" s="7" t="n">
        <v>0.7872440435580673</v>
      </c>
      <c r="DZ114" s="7" t="n">
        <v>0.8893192549839223</v>
      </c>
      <c r="EA114" s="7" t="n">
        <v>0.1559880115605582</v>
      </c>
      <c r="EB114" s="7" t="n">
        <v>0.534246058224445</v>
      </c>
      <c r="EC114" s="7" t="n">
        <v>0.8914065926272995</v>
      </c>
      <c r="ED114" s="7" t="n">
        <v>0.6935061130313146</v>
      </c>
      <c r="EE114" s="7" t="n">
        <v>0.9263853234443465</v>
      </c>
      <c r="EF114" s="7" t="n">
        <v>0.1555848808558889</v>
      </c>
      <c r="EG114" s="7" t="n">
        <v>0.8870417505425068</v>
      </c>
      <c r="EH114" s="7" t="n">
        <v>0.7899931397949417</v>
      </c>
      <c r="EI114" s="7" t="n">
        <v>0.7672255850346149</v>
      </c>
      <c r="EJ114" s="7" t="n">
        <v>0.9219058502171027</v>
      </c>
      <c r="EK114" s="7" t="n">
        <v>0.3878124223613213</v>
      </c>
      <c r="EL114" s="7" t="n">
        <v>0.7548846047188646</v>
      </c>
      <c r="EM114" s="7" t="n">
        <v>0.5961809460663119</v>
      </c>
      <c r="EN114" s="7" t="n">
        <v>0.5877848844800023</v>
      </c>
      <c r="EO114" s="7" t="n">
        <v>0.6317546395071656</v>
      </c>
      <c r="EP114" s="7" t="n">
        <v>0.7658882297214524</v>
      </c>
      <c r="EQ114" s="7" t="n">
        <v>0.8336074184785662</v>
      </c>
      <c r="ER114" s="7" t="n">
        <v>0.6423488389295122</v>
      </c>
      <c r="ES114" s="7" t="n">
        <v>0.3033552612570067</v>
      </c>
      <c r="ET114" s="7" t="n">
        <v>0.7521396013044933</v>
      </c>
      <c r="EU114" s="7" t="n">
        <v>0.8005740103270493</v>
      </c>
      <c r="EV114" s="7" t="n">
        <v>0.8729207403298705</v>
      </c>
      <c r="EW114" s="7" t="n">
        <v>0.8317833725622729</v>
      </c>
      <c r="EX114" s="7" t="n">
        <v>0.8651617804073298</v>
      </c>
      <c r="EY114" s="7" t="n">
        <v>0.3312237959224283</v>
      </c>
      <c r="EZ114" s="7" t="n">
        <v>0.419385518408768</v>
      </c>
      <c r="FA114" s="7" t="n">
        <v>0.361807275449229</v>
      </c>
      <c r="FB114" s="7" t="n">
        <v>0.1945743012801312</v>
      </c>
      <c r="FC114" s="7" t="n">
        <v>0.722866690550208</v>
      </c>
      <c r="FD114" s="7" t="n">
        <v>0.8761899764150407</v>
      </c>
      <c r="FE114" s="7" t="n">
        <v>0.9070629273584317</v>
      </c>
      <c r="FF114" s="7" t="n">
        <v>0.8382737904685414</v>
      </c>
      <c r="FG114" s="7" t="n">
        <v>0.9264926367844368</v>
      </c>
      <c r="FH114" s="7" t="n">
        <v>0.8300752184200917</v>
      </c>
      <c r="FI114" s="7" t="n">
        <v>0.7751618113074126</v>
      </c>
      <c r="FJ114" s="7" t="n">
        <v>0.6515369074217732</v>
      </c>
      <c r="FK114" s="7" t="n">
        <v>0.6287954388106815</v>
      </c>
      <c r="FL114" s="7" t="n">
        <v>0.8534817238249038</v>
      </c>
      <c r="FM114" s="7" t="n">
        <v>0.3999248010767605</v>
      </c>
      <c r="FN114" s="7" t="n">
        <v>0.7580900143109921</v>
      </c>
      <c r="FO114" s="7" t="n">
        <v>0.4572344961323621</v>
      </c>
      <c r="FP114" s="7" t="n">
        <v>0.8476497109497412</v>
      </c>
      <c r="FQ114" s="7" t="n">
        <v>0.8852930379365467</v>
      </c>
      <c r="FR114" s="7" t="n">
        <v>0.7462531373517159</v>
      </c>
      <c r="FS114" s="7" t="n">
        <v>0.26813314975962</v>
      </c>
      <c r="FT114" s="7" t="n">
        <v>0.5093074040801914</v>
      </c>
      <c r="FU114" s="7" t="n">
        <v>0.1423269697237048</v>
      </c>
      <c r="FV114" s="7" t="n">
        <v>0.6840224514363727</v>
      </c>
      <c r="FW114" s="7" t="n">
        <v>0.8486129765924457</v>
      </c>
      <c r="FX114" s="7" t="n">
        <v>0.4943615972106944</v>
      </c>
      <c r="FY114" s="7" t="n">
        <v>-0.1007701498849293</v>
      </c>
      <c r="FZ114" s="7" t="n">
        <v>0.5232141991080561</v>
      </c>
      <c r="GA114" s="7" t="n">
        <v>0.3744683365504726</v>
      </c>
      <c r="GB114" s="7" t="n">
        <v>0.8532838363582891</v>
      </c>
      <c r="GC114" s="7" t="n">
        <v>0.07488946958687046</v>
      </c>
      <c r="GD114" s="7" t="n">
        <v>0.296544672800161</v>
      </c>
      <c r="GE114" s="7" t="n">
        <v>0.7437393506730584</v>
      </c>
      <c r="GF114" s="7" t="n">
        <v>0.4961397444908243</v>
      </c>
      <c r="GG114" s="7" t="n">
        <v>0.01355015947888594</v>
      </c>
      <c r="GH114" s="7" t="n">
        <v>0.939455106428881</v>
      </c>
      <c r="GI114" s="7" t="n">
        <v>0.6017203122017789</v>
      </c>
      <c r="GJ114" s="7" t="n">
        <v>0.7770351928219825</v>
      </c>
      <c r="GK114" s="7" t="n">
        <v>0.7126471949948221</v>
      </c>
      <c r="GL114" s="7" t="n">
        <v>0.7617872959246742</v>
      </c>
      <c r="GM114" s="7" t="n">
        <v>0.8750470466364164</v>
      </c>
      <c r="GN114" s="7" t="n">
        <v>0.1492581960509069</v>
      </c>
      <c r="GO114" s="7" t="n">
        <v>-0.01545875214363409</v>
      </c>
    </row>
    <row r="115">
      <c r="A115" s="6" t="inlineStr">
        <is>
          <t>931079.CSI</t>
        </is>
      </c>
      <c r="B115" s="6" t="inlineStr">
        <is>
          <t>中证5G通信主题指数</t>
        </is>
      </c>
      <c r="C115" s="7" t="n">
        <v>0.7222472899156146</v>
      </c>
      <c r="D115" s="7" t="n">
        <v>0.6901457082127603</v>
      </c>
      <c r="E115" s="7" t="n">
        <v>-0.1703484143570239</v>
      </c>
      <c r="F115" s="7" t="n">
        <v>0.5582423577679338</v>
      </c>
      <c r="G115" s="7" t="n">
        <v>0.2323065728573251</v>
      </c>
      <c r="H115" s="7" t="n">
        <v>0.01982524439801672</v>
      </c>
      <c r="I115" s="7" t="n">
        <v>0.5007812685834813</v>
      </c>
      <c r="J115" s="7" t="n">
        <v>0.508311015189694</v>
      </c>
      <c r="K115" s="7" t="n">
        <v>0.1768479572279254</v>
      </c>
      <c r="L115" s="7" t="n">
        <v>-0.1460011359604629</v>
      </c>
      <c r="M115" s="7" t="n">
        <v>0.806710838643886</v>
      </c>
      <c r="N115" s="7" t="n">
        <v>0.8271855018766358</v>
      </c>
      <c r="O115" s="7" t="n">
        <v>0.7954965558801612</v>
      </c>
      <c r="P115" s="7" t="n">
        <v>0.7953162408757668</v>
      </c>
      <c r="Q115" s="7" t="n">
        <v>0.7428264202403043</v>
      </c>
      <c r="R115" s="7" t="n">
        <v>0.2349079361422334</v>
      </c>
      <c r="S115" s="7" t="n">
        <v>0.7391255693301477</v>
      </c>
      <c r="T115" s="7" t="n">
        <v>0.7204310915063213</v>
      </c>
      <c r="U115" s="7" t="n">
        <v>0.7905402276362899</v>
      </c>
      <c r="V115" s="7" t="n">
        <v>0.8354080061754645</v>
      </c>
      <c r="W115" s="7" t="n">
        <v>0.5956474420203854</v>
      </c>
      <c r="X115" s="7" t="n">
        <v>0.8181694299278912</v>
      </c>
      <c r="Y115" s="7" t="n">
        <v>0.8280406342526694</v>
      </c>
      <c r="Z115" s="7" t="n">
        <v>0.828256517520648</v>
      </c>
      <c r="AA115" s="7" t="n">
        <v>0.591058919629493</v>
      </c>
      <c r="AB115" s="7" t="n">
        <v>0.1980580447386284</v>
      </c>
      <c r="AC115" s="7" t="n">
        <v>0.01125773245859352</v>
      </c>
      <c r="AD115" s="7" t="n">
        <v>0.5872885196888425</v>
      </c>
      <c r="AE115" s="7" t="n">
        <v>-0.03286639657031062</v>
      </c>
      <c r="AF115" s="7" t="n">
        <v>0.8097914790774681</v>
      </c>
      <c r="AG115" s="7" t="n">
        <v>0.8111842398533021</v>
      </c>
      <c r="AH115" s="7" t="n">
        <v>0.8232183441309188</v>
      </c>
      <c r="AI115" s="7" t="n">
        <v>0.1027930335729681</v>
      </c>
      <c r="AJ115" s="7" t="n">
        <v>0.8503058606412929</v>
      </c>
      <c r="AK115" s="7" t="n">
        <v>0.01153127941519346</v>
      </c>
      <c r="AL115" s="7" t="n">
        <v>-0.3339752567826708</v>
      </c>
      <c r="AM115" s="7" t="n">
        <v>-0.02333972776849896</v>
      </c>
      <c r="AN115" s="7" t="n">
        <v>0.157009113896567</v>
      </c>
      <c r="AO115" s="7" t="n">
        <v>0.9603032324334996</v>
      </c>
      <c r="AP115" s="7" t="n">
        <v>0.3420388752958268</v>
      </c>
      <c r="AQ115" s="7" t="n">
        <v>0.0887155192675817</v>
      </c>
      <c r="AR115" s="7" t="n">
        <v>0.4112262195754163</v>
      </c>
      <c r="AS115" s="7" t="n">
        <v>0.1741415396504961</v>
      </c>
      <c r="AT115" s="7" t="n">
        <v>0.8748711930105274</v>
      </c>
      <c r="AU115" s="7" t="n">
        <v>0.2472156911562365</v>
      </c>
      <c r="AV115" s="7" t="n">
        <v>0.8666069882015681</v>
      </c>
      <c r="AW115" s="7" t="n">
        <v>0.8809097708668975</v>
      </c>
      <c r="AX115" s="7" t="n">
        <v>0.7909288922760189</v>
      </c>
      <c r="AY115" s="7" t="n">
        <v>0.4806566651585804</v>
      </c>
      <c r="AZ115" s="7" t="n">
        <v>0.8974230627717718</v>
      </c>
      <c r="BA115" s="7" t="n">
        <v>0.9405016020055432</v>
      </c>
      <c r="BB115" s="7" t="n">
        <v>0.7876539901668821</v>
      </c>
      <c r="BC115" s="7" t="n">
        <v>0.3799074601641229</v>
      </c>
      <c r="BD115" s="7" t="n">
        <v>0.8728930992699252</v>
      </c>
      <c r="BE115" s="7" t="n">
        <v>0.2157912542254985</v>
      </c>
      <c r="BF115" s="7" t="n">
        <v>0.9583965825060452</v>
      </c>
      <c r="BG115" s="7" t="n">
        <v>0.5995223993981361</v>
      </c>
      <c r="BH115" s="7" t="n">
        <v>0.4315829450841313</v>
      </c>
      <c r="BI115" s="7" t="n">
        <v>0.3467278503566968</v>
      </c>
      <c r="BJ115" s="7" t="n">
        <v>-0.1298046669749966</v>
      </c>
      <c r="BK115" s="7" t="n">
        <v>0.1689878385523964</v>
      </c>
      <c r="BL115" s="7" t="n">
        <v>0.9330710869166662</v>
      </c>
      <c r="BM115" s="7" t="n">
        <v>0.8786205394487731</v>
      </c>
      <c r="BN115" s="7" t="n">
        <v>0.4660940679738795</v>
      </c>
      <c r="BO115" s="7" t="n">
        <v>0.8702432281929013</v>
      </c>
      <c r="BP115" s="7" t="n">
        <v>0.3420388902778594</v>
      </c>
      <c r="BQ115" s="7" t="n">
        <v>0.4446222523757986</v>
      </c>
      <c r="BR115" s="7" t="n">
        <v>0.7287569674801144</v>
      </c>
      <c r="BS115" s="7" t="n">
        <v>0.4602830966289278</v>
      </c>
      <c r="BT115" s="7" t="n">
        <v>0.7559351102169889</v>
      </c>
      <c r="BU115" s="7" t="n">
        <v>0.4300649047000255</v>
      </c>
      <c r="BV115" s="7" t="n">
        <v>0.3632442171602544</v>
      </c>
      <c r="BW115" s="7" t="n">
        <v>-0.05341461117860231</v>
      </c>
      <c r="BX115" s="7" t="n">
        <v>-0.04608539898166829</v>
      </c>
      <c r="BY115" s="7" t="n">
        <v>0.3011534717546173</v>
      </c>
      <c r="BZ115" s="7" t="n">
        <v>0.5365779419423156</v>
      </c>
      <c r="CA115" s="7" t="n">
        <v>-0.2498552521367301</v>
      </c>
      <c r="CB115" s="7" t="n">
        <v>0.8111691516851907</v>
      </c>
      <c r="CC115" s="7" t="n">
        <v>0.8026204869790317</v>
      </c>
      <c r="CD115" s="7" t="n">
        <v>0.7303547540192609</v>
      </c>
      <c r="CE115" s="7" t="n">
        <v>0.6479012391513865</v>
      </c>
      <c r="CF115" s="7" t="n">
        <v>0.5411794155880252</v>
      </c>
      <c r="CG115" s="7" t="n">
        <v>0.4092455842994825</v>
      </c>
      <c r="CH115" s="7" t="n">
        <v>0.4728920485623354</v>
      </c>
      <c r="CI115" s="7" t="n">
        <v>0.5619583586898506</v>
      </c>
      <c r="CJ115" s="7" t="n">
        <v>0.3083083568674109</v>
      </c>
      <c r="CK115" s="7" t="n">
        <v>0.1050213877357935</v>
      </c>
      <c r="CL115" s="7" t="n">
        <v>0.6832000918723728</v>
      </c>
      <c r="CM115" s="7" t="n">
        <v>0.8809590598799113</v>
      </c>
      <c r="CN115" s="7" t="n">
        <v>0.06069344648740978</v>
      </c>
      <c r="CO115" s="7" t="n">
        <v>0.5912498472713847</v>
      </c>
      <c r="CP115" s="7" t="n">
        <v>0.06063514723505167</v>
      </c>
      <c r="CQ115" s="7" t="n">
        <v>0.5939731661930649</v>
      </c>
      <c r="CR115" s="7" t="n">
        <v>0.9168951068658996</v>
      </c>
      <c r="CS115" s="7" t="n">
        <v>0.7731448182040316</v>
      </c>
      <c r="CT115" s="7" t="n">
        <v>0.1332901193113164</v>
      </c>
      <c r="CU115" s="7" t="n">
        <v>-0.2053526440893712</v>
      </c>
      <c r="CV115" s="7" t="n">
        <v>0.195952084384481</v>
      </c>
      <c r="CW115" s="7" t="n">
        <v>0.4644724691042068</v>
      </c>
      <c r="CX115" s="7" t="n">
        <v>0.8785222621479593</v>
      </c>
      <c r="CY115" s="7" t="n">
        <v>0.8536563604761633</v>
      </c>
      <c r="CZ115" s="7" t="n">
        <v>0.7513626025058567</v>
      </c>
      <c r="DA115" s="7" t="n">
        <v>0.412501412366537</v>
      </c>
      <c r="DB115" s="7" t="n">
        <v>0.6446285364901753</v>
      </c>
      <c r="DC115" s="7" t="n">
        <v>0.8095371629237863</v>
      </c>
      <c r="DD115" s="7" t="n">
        <v>0.0278666370744771</v>
      </c>
      <c r="DE115" s="7" t="n">
        <v>0.5104666363715235</v>
      </c>
      <c r="DF115" s="7" t="n">
        <v>0.3586173356076668</v>
      </c>
      <c r="DG115" s="7" t="n">
        <v>0.4038950421480256</v>
      </c>
      <c r="DH115" s="7" t="n">
        <v>0.06267604623717293</v>
      </c>
      <c r="DI115" s="7" t="n">
        <v>0.4796518452241908</v>
      </c>
      <c r="DJ115" s="7" t="n">
        <v>0.6427341304789409</v>
      </c>
      <c r="DK115" s="7" t="n">
        <v>0.8843079003101848</v>
      </c>
      <c r="DL115" s="7" t="n">
        <v>1</v>
      </c>
      <c r="DM115" s="7" t="n">
        <v>0.9346594830904607</v>
      </c>
      <c r="DN115" s="7" t="n">
        <v>-0.02595872724268371</v>
      </c>
      <c r="DO115" s="7" t="n">
        <v>0.6151565260378992</v>
      </c>
      <c r="DP115" s="7" t="n">
        <v>0.1291699006855426</v>
      </c>
      <c r="DQ115" s="7" t="n">
        <v>0.9690423439693531</v>
      </c>
      <c r="DR115" s="7" t="n">
        <v>0.8048223641004871</v>
      </c>
      <c r="DS115" s="7" t="n">
        <v>0.6324585727876653</v>
      </c>
      <c r="DT115" s="7" t="n">
        <v>0.4830599583493432</v>
      </c>
      <c r="DU115" s="7" t="n">
        <v>0.6876534063050784</v>
      </c>
      <c r="DV115" s="7" t="n">
        <v>-0.05703533982045117</v>
      </c>
      <c r="DW115" s="7" t="n">
        <v>0.9646430335074984</v>
      </c>
      <c r="DX115" s="7" t="n">
        <v>0.8792110112161365</v>
      </c>
      <c r="DY115" s="7" t="n">
        <v>0.7572727899542583</v>
      </c>
      <c r="DZ115" s="7" t="n">
        <v>0.9872166400117633</v>
      </c>
      <c r="EA115" s="7" t="n">
        <v>0.08239390220701487</v>
      </c>
      <c r="EB115" s="7" t="n">
        <v>0.4301957455117267</v>
      </c>
      <c r="EC115" s="7" t="n">
        <v>0.8713825477713727</v>
      </c>
      <c r="ED115" s="7" t="n">
        <v>0.6507463815581565</v>
      </c>
      <c r="EE115" s="7" t="n">
        <v>0.8551061025036891</v>
      </c>
      <c r="EF115" s="7" t="n">
        <v>0.08000134219672406</v>
      </c>
      <c r="EG115" s="7" t="n">
        <v>0.8897754322285341</v>
      </c>
      <c r="EH115" s="7" t="n">
        <v>0.7057638532905203</v>
      </c>
      <c r="EI115" s="7" t="n">
        <v>0.6883088188778599</v>
      </c>
      <c r="EJ115" s="7" t="n">
        <v>0.9067885522237568</v>
      </c>
      <c r="EK115" s="7" t="n">
        <v>0.3581021765252584</v>
      </c>
      <c r="EL115" s="7" t="n">
        <v>0.6993964256032996</v>
      </c>
      <c r="EM115" s="7" t="n">
        <v>0.5454836434588269</v>
      </c>
      <c r="EN115" s="7" t="n">
        <v>0.4891497043083296</v>
      </c>
      <c r="EO115" s="7" t="n">
        <v>0.5439136898607249</v>
      </c>
      <c r="EP115" s="7" t="n">
        <v>0.6729606718614655</v>
      </c>
      <c r="EQ115" s="7" t="n">
        <v>0.8228765182999741</v>
      </c>
      <c r="ER115" s="7" t="n">
        <v>0.5984789924889371</v>
      </c>
      <c r="ES115" s="7" t="n">
        <v>0.2783842819039459</v>
      </c>
      <c r="ET115" s="7" t="n">
        <v>0.6956946875758572</v>
      </c>
      <c r="EU115" s="7" t="n">
        <v>0.7221934990086499</v>
      </c>
      <c r="EV115" s="7" t="n">
        <v>0.8368749173377572</v>
      </c>
      <c r="EW115" s="7" t="n">
        <v>0.7354585290164618</v>
      </c>
      <c r="EX115" s="7" t="n">
        <v>0.7572657756509552</v>
      </c>
      <c r="EY115" s="7" t="n">
        <v>0.2300910949407187</v>
      </c>
      <c r="EZ115" s="7" t="n">
        <v>0.3724067184755099</v>
      </c>
      <c r="FA115" s="7" t="n">
        <v>0.2864194777183215</v>
      </c>
      <c r="FB115" s="7" t="n">
        <v>0.1254347774308096</v>
      </c>
      <c r="FC115" s="7" t="n">
        <v>0.6731266712352147</v>
      </c>
      <c r="FD115" s="7" t="n">
        <v>0.7445395215443115</v>
      </c>
      <c r="FE115" s="7" t="n">
        <v>0.7422846227301888</v>
      </c>
      <c r="FF115" s="7" t="n">
        <v>0.7922679782734174</v>
      </c>
      <c r="FG115" s="7" t="n">
        <v>0.9310655432949667</v>
      </c>
      <c r="FH115" s="7" t="n">
        <v>0.7317877836989466</v>
      </c>
      <c r="FI115" s="7" t="n">
        <v>0.721376638732769</v>
      </c>
      <c r="FJ115" s="7" t="n">
        <v>0.5661637862857718</v>
      </c>
      <c r="FK115" s="7" t="n">
        <v>0.6023698342500629</v>
      </c>
      <c r="FL115" s="7" t="n">
        <v>0.9068556772866799</v>
      </c>
      <c r="FM115" s="7" t="n">
        <v>0.379860462701431</v>
      </c>
      <c r="FN115" s="7" t="n">
        <v>0.6526740403782165</v>
      </c>
      <c r="FO115" s="7" t="n">
        <v>0.3935129730320023</v>
      </c>
      <c r="FP115" s="7" t="n">
        <v>0.7528367220768847</v>
      </c>
      <c r="FQ115" s="7" t="n">
        <v>0.7578771464624757</v>
      </c>
      <c r="FR115" s="7" t="n">
        <v>0.6484278655473659</v>
      </c>
      <c r="FS115" s="7" t="n">
        <v>0.2139542384277107</v>
      </c>
      <c r="FT115" s="7" t="n">
        <v>0.4514666080419074</v>
      </c>
      <c r="FU115" s="7" t="n">
        <v>0.06330567098862208</v>
      </c>
      <c r="FV115" s="7" t="n">
        <v>0.6386569325309747</v>
      </c>
      <c r="FW115" s="7" t="n">
        <v>0.751695376414487</v>
      </c>
      <c r="FX115" s="7" t="n">
        <v>0.4616046996173556</v>
      </c>
      <c r="FY115" s="7" t="n">
        <v>-0.06191846264598255</v>
      </c>
      <c r="FZ115" s="7" t="n">
        <v>0.4326756005118384</v>
      </c>
      <c r="GA115" s="7" t="n">
        <v>0.3369095083336342</v>
      </c>
      <c r="GB115" s="7" t="n">
        <v>0.7609253810994302</v>
      </c>
      <c r="GC115" s="7" t="n">
        <v>-0.02679268422500331</v>
      </c>
      <c r="GD115" s="7" t="n">
        <v>0.2694196484318495</v>
      </c>
      <c r="GE115" s="7" t="n">
        <v>0.5375259128976592</v>
      </c>
      <c r="GF115" s="7" t="n">
        <v>0.4037845402103205</v>
      </c>
      <c r="GG115" s="7" t="n">
        <v>0.00112321578620249</v>
      </c>
      <c r="GH115" s="7" t="n">
        <v>0.9429922388652111</v>
      </c>
      <c r="GI115" s="7" t="n">
        <v>0.4401610438874703</v>
      </c>
      <c r="GJ115" s="7" t="n">
        <v>0.7067130869423009</v>
      </c>
      <c r="GK115" s="7" t="n">
        <v>0.6933690349888767</v>
      </c>
      <c r="GL115" s="7" t="n">
        <v>0.7165822052499671</v>
      </c>
      <c r="GM115" s="7" t="n">
        <v>0.8128314185940927</v>
      </c>
      <c r="GN115" s="7" t="n">
        <v>0.08025260939017813</v>
      </c>
      <c r="GO115" s="7" t="n">
        <v>-0.03954071487181456</v>
      </c>
    </row>
    <row r="116">
      <c r="A116" s="6" t="inlineStr">
        <is>
          <t>931087.CSI</t>
        </is>
      </c>
      <c r="B116" s="6" t="inlineStr">
        <is>
          <t>中证科技龙头指数</t>
        </is>
      </c>
      <c r="C116" s="7" t="n">
        <v>0.7821371095943959</v>
      </c>
      <c r="D116" s="7" t="n">
        <v>0.799464154843662</v>
      </c>
      <c r="E116" s="7" t="n">
        <v>-0.14591284371306</v>
      </c>
      <c r="F116" s="7" t="n">
        <v>0.7013262430286022</v>
      </c>
      <c r="G116" s="7" t="n">
        <v>0.2908374917408508</v>
      </c>
      <c r="H116" s="7" t="n">
        <v>0.08288425001959027</v>
      </c>
      <c r="I116" s="7" t="n">
        <v>0.5455172654780687</v>
      </c>
      <c r="J116" s="7" t="n">
        <v>0.5475627336614443</v>
      </c>
      <c r="K116" s="7" t="n">
        <v>0.2863803615340839</v>
      </c>
      <c r="L116" s="7" t="n">
        <v>-0.1192735059550914</v>
      </c>
      <c r="M116" s="7" t="n">
        <v>0.8793109786818376</v>
      </c>
      <c r="N116" s="7" t="n">
        <v>0.8952366294319752</v>
      </c>
      <c r="O116" s="7" t="n">
        <v>0.8880325248019814</v>
      </c>
      <c r="P116" s="7" t="n">
        <v>0.8878873908751058</v>
      </c>
      <c r="Q116" s="7" t="n">
        <v>0.8694808701830251</v>
      </c>
      <c r="R116" s="7" t="n">
        <v>0.367228203585057</v>
      </c>
      <c r="S116" s="7" t="n">
        <v>0.8585101521971467</v>
      </c>
      <c r="T116" s="7" t="n">
        <v>0.858519324207817</v>
      </c>
      <c r="U116" s="7" t="n">
        <v>0.8396841328311986</v>
      </c>
      <c r="V116" s="7" t="n">
        <v>0.8936449583280442</v>
      </c>
      <c r="W116" s="7" t="n">
        <v>0.6299622618738899</v>
      </c>
      <c r="X116" s="7" t="n">
        <v>0.8535898858337935</v>
      </c>
      <c r="Y116" s="7" t="n">
        <v>0.8882231623312776</v>
      </c>
      <c r="Z116" s="7" t="n">
        <v>0.8540870499880292</v>
      </c>
      <c r="AA116" s="7" t="n">
        <v>0.6425475714341331</v>
      </c>
      <c r="AB116" s="7" t="n">
        <v>0.2952560374978211</v>
      </c>
      <c r="AC116" s="7" t="n">
        <v>0.07571714559342375</v>
      </c>
      <c r="AD116" s="7" t="n">
        <v>0.6433826681489649</v>
      </c>
      <c r="AE116" s="7" t="n">
        <v>-0.01390076733219213</v>
      </c>
      <c r="AF116" s="7" t="n">
        <v>0.8351910178723607</v>
      </c>
      <c r="AG116" s="7" t="n">
        <v>0.8631241675549872</v>
      </c>
      <c r="AH116" s="7" t="n">
        <v>0.8891000476264219</v>
      </c>
      <c r="AI116" s="7" t="n">
        <v>0.2283333923392743</v>
      </c>
      <c r="AJ116" s="7" t="n">
        <v>0.9156348540800111</v>
      </c>
      <c r="AK116" s="7" t="n">
        <v>0.06488145008751083</v>
      </c>
      <c r="AL116" s="7" t="n">
        <v>-0.3379187034389601</v>
      </c>
      <c r="AM116" s="7" t="n">
        <v>0.05027198192155642</v>
      </c>
      <c r="AN116" s="7" t="n">
        <v>0.2840494766182878</v>
      </c>
      <c r="AO116" s="7" t="n">
        <v>0.8745313010135725</v>
      </c>
      <c r="AP116" s="7" t="n">
        <v>0.3918328414378976</v>
      </c>
      <c r="AQ116" s="7" t="n">
        <v>0.1776529266329042</v>
      </c>
      <c r="AR116" s="7" t="n">
        <v>0.4680712081521505</v>
      </c>
      <c r="AS116" s="7" t="n">
        <v>0.2969006213932567</v>
      </c>
      <c r="AT116" s="7" t="n">
        <v>0.9483051407056584</v>
      </c>
      <c r="AU116" s="7" t="n">
        <v>0.2079890040320279</v>
      </c>
      <c r="AV116" s="7" t="n">
        <v>0.9082740746576783</v>
      </c>
      <c r="AW116" s="7" t="n">
        <v>0.9054746282981553</v>
      </c>
      <c r="AX116" s="7" t="n">
        <v>0.8278614957400482</v>
      </c>
      <c r="AY116" s="7" t="n">
        <v>0.5371730733746194</v>
      </c>
      <c r="AZ116" s="7" t="n">
        <v>0.9060620808247537</v>
      </c>
      <c r="BA116" s="7" t="n">
        <v>0.921080065773782</v>
      </c>
      <c r="BB116" s="7" t="n">
        <v>0.8119110477331603</v>
      </c>
      <c r="BC116" s="7" t="n">
        <v>0.4700149404141712</v>
      </c>
      <c r="BD116" s="7" t="n">
        <v>0.9018379838394101</v>
      </c>
      <c r="BE116" s="7" t="n">
        <v>0.2566774690744384</v>
      </c>
      <c r="BF116" s="7" t="n">
        <v>0.8473569174045688</v>
      </c>
      <c r="BG116" s="7" t="n">
        <v>0.6510721920803442</v>
      </c>
      <c r="BH116" s="7" t="n">
        <v>0.5497595255558526</v>
      </c>
      <c r="BI116" s="7" t="n">
        <v>0.3018570797159583</v>
      </c>
      <c r="BJ116" s="7" t="n">
        <v>-0.1242372248603582</v>
      </c>
      <c r="BK116" s="7" t="n">
        <v>0.2876282036834332</v>
      </c>
      <c r="BL116" s="7" t="n">
        <v>0.9388934716764883</v>
      </c>
      <c r="BM116" s="7" t="n">
        <v>0.8926695124944271</v>
      </c>
      <c r="BN116" s="7" t="n">
        <v>0.5279658148551898</v>
      </c>
      <c r="BO116" s="7" t="n">
        <v>0.8972838289414902</v>
      </c>
      <c r="BP116" s="7" t="n">
        <v>0.3918328422588498</v>
      </c>
      <c r="BQ116" s="7" t="n">
        <v>0.5562162880589111</v>
      </c>
      <c r="BR116" s="7" t="n">
        <v>0.7594823935216295</v>
      </c>
      <c r="BS116" s="7" t="n">
        <v>0.4935694044138055</v>
      </c>
      <c r="BT116" s="7" t="n">
        <v>0.7738265040660089</v>
      </c>
      <c r="BU116" s="7" t="n">
        <v>0.5501692371650805</v>
      </c>
      <c r="BV116" s="7" t="n">
        <v>0.4486479424790144</v>
      </c>
      <c r="BW116" s="7" t="n">
        <v>-0.04376703129712032</v>
      </c>
      <c r="BX116" s="7" t="n">
        <v>0.007242858032681658</v>
      </c>
      <c r="BY116" s="7" t="n">
        <v>0.42410443231889</v>
      </c>
      <c r="BZ116" s="7" t="n">
        <v>0.5239899839402938</v>
      </c>
      <c r="CA116" s="7" t="n">
        <v>-0.2488607920801081</v>
      </c>
      <c r="CB116" s="7" t="n">
        <v>0.8819712067698124</v>
      </c>
      <c r="CC116" s="7" t="n">
        <v>0.8722363064073437</v>
      </c>
      <c r="CD116" s="7" t="n">
        <v>0.7954424111953097</v>
      </c>
      <c r="CE116" s="7" t="n">
        <v>0.7067854569848664</v>
      </c>
      <c r="CF116" s="7" t="n">
        <v>0.6069093228090936</v>
      </c>
      <c r="CG116" s="7" t="n">
        <v>0.4629797094968503</v>
      </c>
      <c r="CH116" s="7" t="n">
        <v>0.5129125590077207</v>
      </c>
      <c r="CI116" s="7" t="n">
        <v>0.6398618211669774</v>
      </c>
      <c r="CJ116" s="7" t="n">
        <v>0.3766952769215486</v>
      </c>
      <c r="CK116" s="7" t="n">
        <v>0.1671863615776451</v>
      </c>
      <c r="CL116" s="7" t="n">
        <v>0.7264403518787039</v>
      </c>
      <c r="CM116" s="7" t="n">
        <v>0.9544050431312702</v>
      </c>
      <c r="CN116" s="7" t="n">
        <v>0.1266258467982855</v>
      </c>
      <c r="CO116" s="7" t="n">
        <v>0.6423635321453006</v>
      </c>
      <c r="CP116" s="7" t="n">
        <v>0.1409854963317426</v>
      </c>
      <c r="CQ116" s="7" t="n">
        <v>0.6474560112781743</v>
      </c>
      <c r="CR116" s="7" t="n">
        <v>0.9499357290459177</v>
      </c>
      <c r="CS116" s="7" t="n">
        <v>0.8288799139588833</v>
      </c>
      <c r="CT116" s="7" t="n">
        <v>0.2823534653944652</v>
      </c>
      <c r="CU116" s="7" t="n">
        <v>-0.2123107326809837</v>
      </c>
      <c r="CV116" s="7" t="n">
        <v>0.328582453977346</v>
      </c>
      <c r="CW116" s="7" t="n">
        <v>0.4906467651627138</v>
      </c>
      <c r="CX116" s="7" t="n">
        <v>0.8749757023467322</v>
      </c>
      <c r="CY116" s="7" t="n">
        <v>0.9324844967678813</v>
      </c>
      <c r="CZ116" s="7" t="n">
        <v>0.7528848368380658</v>
      </c>
      <c r="DA116" s="7" t="n">
        <v>0.4605654788469531</v>
      </c>
      <c r="DB116" s="7" t="n">
        <v>0.6545207659048312</v>
      </c>
      <c r="DC116" s="7" t="n">
        <v>0.8626376999298886</v>
      </c>
      <c r="DD116" s="7" t="n">
        <v>0.04643944621011215</v>
      </c>
      <c r="DE116" s="7" t="n">
        <v>0.6037062549421373</v>
      </c>
      <c r="DF116" s="7" t="n">
        <v>0.4458484366846443</v>
      </c>
      <c r="DG116" s="7" t="n">
        <v>0.5025857394495507</v>
      </c>
      <c r="DH116" s="7" t="n">
        <v>0.05630331363790121</v>
      </c>
      <c r="DI116" s="7" t="n">
        <v>0.5306197930357813</v>
      </c>
      <c r="DJ116" s="7" t="n">
        <v>0.663869586090762</v>
      </c>
      <c r="DK116" s="7" t="n">
        <v>0.9258030551856133</v>
      </c>
      <c r="DL116" s="7" t="n">
        <v>0.9346594830904607</v>
      </c>
      <c r="DM116" s="7" t="n">
        <v>1</v>
      </c>
      <c r="DN116" s="7" t="n">
        <v>0.02469299277485255</v>
      </c>
      <c r="DO116" s="7" t="n">
        <v>0.6576926594028459</v>
      </c>
      <c r="DP116" s="7" t="n">
        <v>0.2555078177217663</v>
      </c>
      <c r="DQ116" s="7" t="n">
        <v>0.8666101860675867</v>
      </c>
      <c r="DR116" s="7" t="n">
        <v>0.8750175566049369</v>
      </c>
      <c r="DS116" s="7" t="n">
        <v>0.6702505483966048</v>
      </c>
      <c r="DT116" s="7" t="n">
        <v>0.5211164683082941</v>
      </c>
      <c r="DU116" s="7" t="n">
        <v>0.7649334309364924</v>
      </c>
      <c r="DV116" s="7" t="n">
        <v>-0.04921741553730651</v>
      </c>
      <c r="DW116" s="7" t="n">
        <v>0.8737767852233996</v>
      </c>
      <c r="DX116" s="7" t="n">
        <v>0.9668027322838486</v>
      </c>
      <c r="DY116" s="7" t="n">
        <v>0.8630900992377047</v>
      </c>
      <c r="DZ116" s="7" t="n">
        <v>0.9451254415830143</v>
      </c>
      <c r="EA116" s="7" t="n">
        <v>0.1974245424800252</v>
      </c>
      <c r="EB116" s="7" t="n">
        <v>0.5492749602741106</v>
      </c>
      <c r="EC116" s="7" t="n">
        <v>0.9481471882535293</v>
      </c>
      <c r="ED116" s="7" t="n">
        <v>0.725470927599939</v>
      </c>
      <c r="EE116" s="7" t="n">
        <v>0.8334227653716861</v>
      </c>
      <c r="EF116" s="7" t="n">
        <v>0.2005909672410768</v>
      </c>
      <c r="EG116" s="7" t="n">
        <v>0.9443747404955676</v>
      </c>
      <c r="EH116" s="7" t="n">
        <v>0.7238490311649183</v>
      </c>
      <c r="EI116" s="7" t="n">
        <v>0.6985156758052008</v>
      </c>
      <c r="EJ116" s="7" t="n">
        <v>0.9650365482000096</v>
      </c>
      <c r="EK116" s="7" t="n">
        <v>0.4191115579741664</v>
      </c>
      <c r="EL116" s="7" t="n">
        <v>0.7997299043679389</v>
      </c>
      <c r="EM116" s="7" t="n">
        <v>0.6422068207087865</v>
      </c>
      <c r="EN116" s="7" t="n">
        <v>0.5576022485173943</v>
      </c>
      <c r="EO116" s="7" t="n">
        <v>0.5958750395585105</v>
      </c>
      <c r="EP116" s="7" t="n">
        <v>0.8044632162114947</v>
      </c>
      <c r="EQ116" s="7" t="n">
        <v>0.8206184636111669</v>
      </c>
      <c r="ER116" s="7" t="n">
        <v>0.6504056676791589</v>
      </c>
      <c r="ES116" s="7" t="n">
        <v>0.2384818427375996</v>
      </c>
      <c r="ET116" s="7" t="n">
        <v>0.6588080357913161</v>
      </c>
      <c r="EU116" s="7" t="n">
        <v>0.7539768797424166</v>
      </c>
      <c r="EV116" s="7" t="n">
        <v>0.8759124365195134</v>
      </c>
      <c r="EW116" s="7" t="n">
        <v>0.8787405771480115</v>
      </c>
      <c r="EX116" s="7" t="n">
        <v>0.8870109242467361</v>
      </c>
      <c r="EY116" s="7" t="n">
        <v>0.3028589927292664</v>
      </c>
      <c r="EZ116" s="7" t="n">
        <v>0.4308384978506425</v>
      </c>
      <c r="FA116" s="7" t="n">
        <v>0.3109600230802581</v>
      </c>
      <c r="FB116" s="7" t="n">
        <v>0.1437586746184909</v>
      </c>
      <c r="FC116" s="7" t="n">
        <v>0.7699651063516968</v>
      </c>
      <c r="FD116" s="7" t="n">
        <v>0.8529678041897867</v>
      </c>
      <c r="FE116" s="7" t="n">
        <v>0.8270269022315091</v>
      </c>
      <c r="FF116" s="7" t="n">
        <v>0.8377526117744595</v>
      </c>
      <c r="FG116" s="7" t="n">
        <v>0.8957111740131117</v>
      </c>
      <c r="FH116" s="7" t="n">
        <v>0.8751912353102169</v>
      </c>
      <c r="FI116" s="7" t="n">
        <v>0.7295897549359662</v>
      </c>
      <c r="FJ116" s="7" t="n">
        <v>0.6268821384059947</v>
      </c>
      <c r="FK116" s="7" t="n">
        <v>0.624313334584583</v>
      </c>
      <c r="FL116" s="7" t="n">
        <v>0.9307992873211342</v>
      </c>
      <c r="FM116" s="7" t="n">
        <v>0.4476512996196006</v>
      </c>
      <c r="FN116" s="7" t="n">
        <v>0.663707102835013</v>
      </c>
      <c r="FO116" s="7" t="n">
        <v>0.4326341499901974</v>
      </c>
      <c r="FP116" s="7" t="n">
        <v>0.8869767740147558</v>
      </c>
      <c r="FQ116" s="7" t="n">
        <v>0.8791603930468986</v>
      </c>
      <c r="FR116" s="7" t="n">
        <v>0.6632759627398197</v>
      </c>
      <c r="FS116" s="7" t="n">
        <v>0.240577182109368</v>
      </c>
      <c r="FT116" s="7" t="n">
        <v>0.4778143688421339</v>
      </c>
      <c r="FU116" s="7" t="n">
        <v>0.1461857274898427</v>
      </c>
      <c r="FV116" s="7" t="n">
        <v>0.6885559377215283</v>
      </c>
      <c r="FW116" s="7" t="n">
        <v>0.8866837652019828</v>
      </c>
      <c r="FX116" s="7" t="n">
        <v>0.5112630612121597</v>
      </c>
      <c r="FY116" s="7" t="n">
        <v>-0.05083035353208294</v>
      </c>
      <c r="FZ116" s="7" t="n">
        <v>0.5351940717240483</v>
      </c>
      <c r="GA116" s="7" t="n">
        <v>0.3959233355647986</v>
      </c>
      <c r="GB116" s="7" t="n">
        <v>0.8882914796787285</v>
      </c>
      <c r="GC116" s="7" t="n">
        <v>-0.001747724136461514</v>
      </c>
      <c r="GD116" s="7" t="n">
        <v>0.228017326992861</v>
      </c>
      <c r="GE116" s="7" t="n">
        <v>0.6018046098002826</v>
      </c>
      <c r="GF116" s="7" t="n">
        <v>0.4948915651352228</v>
      </c>
      <c r="GG116" s="7" t="n">
        <v>0.003661056936074433</v>
      </c>
      <c r="GH116" s="7" t="n">
        <v>0.9774730713706649</v>
      </c>
      <c r="GI116" s="7" t="n">
        <v>0.4743369682211462</v>
      </c>
      <c r="GJ116" s="7" t="n">
        <v>0.7548914971694641</v>
      </c>
      <c r="GK116" s="7" t="n">
        <v>0.7712173907185951</v>
      </c>
      <c r="GL116" s="7" t="n">
        <v>0.669838582094065</v>
      </c>
      <c r="GM116" s="7" t="n">
        <v>0.8952405700427416</v>
      </c>
      <c r="GN116" s="7" t="n">
        <v>0.1917614597710193</v>
      </c>
      <c r="GO116" s="7" t="n">
        <v>-0.02320762257147826</v>
      </c>
    </row>
    <row r="117">
      <c r="A117" s="6" t="inlineStr">
        <is>
          <t>931139.CSI</t>
        </is>
      </c>
      <c r="B117" s="6" t="inlineStr">
        <is>
          <t>中证消费50指数</t>
        </is>
      </c>
      <c r="C117" s="7" t="n">
        <v>0.4128490747018297</v>
      </c>
      <c r="D117" s="7" t="n">
        <v>0.4363907298383296</v>
      </c>
      <c r="E117" s="7" t="n">
        <v>0.2703587312636364</v>
      </c>
      <c r="F117" s="7" t="n">
        <v>0.5380635189527608</v>
      </c>
      <c r="G117" s="7" t="n">
        <v>0.7885205147487235</v>
      </c>
      <c r="H117" s="7" t="n">
        <v>0.87782470054468</v>
      </c>
      <c r="I117" s="7" t="n">
        <v>0.1055898203216121</v>
      </c>
      <c r="J117" s="7" t="n">
        <v>0.1187093057534057</v>
      </c>
      <c r="K117" s="7" t="n">
        <v>0.8220791142032565</v>
      </c>
      <c r="L117" s="7" t="n">
        <v>0.2250648008845003</v>
      </c>
      <c r="M117" s="7" t="n">
        <v>0.3866734567387867</v>
      </c>
      <c r="N117" s="7" t="n">
        <v>0.3116827248084619</v>
      </c>
      <c r="O117" s="7" t="n">
        <v>0.06744982211592292</v>
      </c>
      <c r="P117" s="7" t="n">
        <v>0.0676762310589601</v>
      </c>
      <c r="Q117" s="7" t="n">
        <v>-0.00644612571869923</v>
      </c>
      <c r="R117" s="7" t="n">
        <v>0.5730324436391363</v>
      </c>
      <c r="S117" s="7" t="n">
        <v>-0.02095551970898944</v>
      </c>
      <c r="T117" s="7" t="n">
        <v>0.02527152019113903</v>
      </c>
      <c r="U117" s="7" t="n">
        <v>0.03711555648388282</v>
      </c>
      <c r="V117" s="7" t="n">
        <v>-0.01190109356730532</v>
      </c>
      <c r="W117" s="7" t="n">
        <v>0.1255173374980298</v>
      </c>
      <c r="X117" s="7" t="n">
        <v>0.0131340612670894</v>
      </c>
      <c r="Y117" s="7" t="n">
        <v>0.08065451026274112</v>
      </c>
      <c r="Z117" s="7" t="n">
        <v>0.08312634320825915</v>
      </c>
      <c r="AA117" s="7" t="n">
        <v>0.2389853341077254</v>
      </c>
      <c r="AB117" s="7" t="n">
        <v>0.2109932067480712</v>
      </c>
      <c r="AC117" s="7" t="n">
        <v>0.9103485773021096</v>
      </c>
      <c r="AD117" s="7" t="n">
        <v>0.2343581162169847</v>
      </c>
      <c r="AE117" s="7" t="n">
        <v>0.5318711867673328</v>
      </c>
      <c r="AF117" s="7" t="n">
        <v>0.2241359201872369</v>
      </c>
      <c r="AG117" s="7" t="n">
        <v>0.2367342398904682</v>
      </c>
      <c r="AH117" s="7" t="n">
        <v>0.3363306213412334</v>
      </c>
      <c r="AI117" s="7" t="n">
        <v>0.714656340795998</v>
      </c>
      <c r="AJ117" s="7" t="n">
        <v>0.2835513707866751</v>
      </c>
      <c r="AK117" s="7" t="n">
        <v>0.5116080228211766</v>
      </c>
      <c r="AL117" s="7" t="n">
        <v>-0.1508699154950662</v>
      </c>
      <c r="AM117" s="7" t="n">
        <v>0.9252706393488599</v>
      </c>
      <c r="AN117" s="7" t="n">
        <v>0.7256994904620347</v>
      </c>
      <c r="AO117" s="7" t="n">
        <v>-0.007971328161040311</v>
      </c>
      <c r="AP117" s="7" t="n">
        <v>0.5852743790877324</v>
      </c>
      <c r="AQ117" s="7" t="n">
        <v>0.650527545785784</v>
      </c>
      <c r="AR117" s="7" t="n">
        <v>0.1844739223827199</v>
      </c>
      <c r="AS117" s="7" t="n">
        <v>0.7211036684179101</v>
      </c>
      <c r="AT117" s="7" t="n">
        <v>0.03666747985070587</v>
      </c>
      <c r="AU117" s="7" t="n">
        <v>0.2874397554344894</v>
      </c>
      <c r="AV117" s="7" t="n">
        <v>0.2346393622603747</v>
      </c>
      <c r="AW117" s="7" t="n">
        <v>0.1304599070481882</v>
      </c>
      <c r="AX117" s="7" t="n">
        <v>0.1562661902109419</v>
      </c>
      <c r="AY117" s="7" t="n">
        <v>0.1333373335149236</v>
      </c>
      <c r="AZ117" s="7" t="n">
        <v>0.08252223998582039</v>
      </c>
      <c r="BA117" s="7" t="n">
        <v>0.0102267313590064</v>
      </c>
      <c r="BB117" s="7" t="n">
        <v>0.2102001848177609</v>
      </c>
      <c r="BC117" s="7" t="n">
        <v>0.7464624154219128</v>
      </c>
      <c r="BD117" s="7" t="n">
        <v>0.2493638231038073</v>
      </c>
      <c r="BE117" s="7" t="n">
        <v>0.5006177451654859</v>
      </c>
      <c r="BF117" s="7" t="n">
        <v>-0.05570771891309868</v>
      </c>
      <c r="BG117" s="7" t="n">
        <v>0.231545297463962</v>
      </c>
      <c r="BH117" s="7" t="n">
        <v>0.5306738219239356</v>
      </c>
      <c r="BI117" s="7" t="n">
        <v>0.2341421617527209</v>
      </c>
      <c r="BJ117" s="7" t="n">
        <v>-0.1685172619325745</v>
      </c>
      <c r="BK117" s="7" t="n">
        <v>0.6382748473488907</v>
      </c>
      <c r="BL117" s="7" t="n">
        <v>0.06060034970113929</v>
      </c>
      <c r="BM117" s="7" t="n">
        <v>0.1081419411583057</v>
      </c>
      <c r="BN117" s="7" t="n">
        <v>0.1369559597029038</v>
      </c>
      <c r="BO117" s="7" t="n">
        <v>0.2269099623648884</v>
      </c>
      <c r="BP117" s="7" t="n">
        <v>0.5852743918321812</v>
      </c>
      <c r="BQ117" s="7" t="n">
        <v>0.60740498838612</v>
      </c>
      <c r="BR117" s="7" t="n">
        <v>0.1239626521756175</v>
      </c>
      <c r="BS117" s="7" t="n">
        <v>0.4496372907259215</v>
      </c>
      <c r="BT117" s="7" t="n">
        <v>0.06664831244303289</v>
      </c>
      <c r="BU117" s="7" t="n">
        <v>0.5398371701695069</v>
      </c>
      <c r="BV117" s="7" t="n">
        <v>0.2009799246708399</v>
      </c>
      <c r="BW117" s="7" t="n">
        <v>0.7074007996947649</v>
      </c>
      <c r="BX117" s="7" t="n">
        <v>0.8599848644449707</v>
      </c>
      <c r="BY117" s="7" t="n">
        <v>0.6245959437466174</v>
      </c>
      <c r="BZ117" s="7" t="n">
        <v>0.4622166132347765</v>
      </c>
      <c r="CA117" s="7" t="n">
        <v>-0.0421693349287605</v>
      </c>
      <c r="CB117" s="7" t="n">
        <v>0.3604483230838271</v>
      </c>
      <c r="CC117" s="7" t="n">
        <v>0.321030776708148</v>
      </c>
      <c r="CD117" s="7" t="n">
        <v>0.4737380158082605</v>
      </c>
      <c r="CE117" s="7" t="n">
        <v>0.0808048398010226</v>
      </c>
      <c r="CF117" s="7" t="n">
        <v>0.2694487678264808</v>
      </c>
      <c r="CG117" s="7" t="n">
        <v>0.4296712273915382</v>
      </c>
      <c r="CH117" s="7" t="n">
        <v>0.5312002720818094</v>
      </c>
      <c r="CI117" s="7" t="n">
        <v>0.1469459682791251</v>
      </c>
      <c r="CJ117" s="7" t="n">
        <v>0.7716317384622997</v>
      </c>
      <c r="CK117" s="7" t="n">
        <v>0.8391519748079536</v>
      </c>
      <c r="CL117" s="7" t="n">
        <v>0.1936630193249524</v>
      </c>
      <c r="CM117" s="7" t="n">
        <v>0.02366377572985227</v>
      </c>
      <c r="CN117" s="7" t="n">
        <v>0.8937528981775302</v>
      </c>
      <c r="CO117" s="7" t="n">
        <v>0.4814528829826768</v>
      </c>
      <c r="CP117" s="7" t="n">
        <v>0.6721593747336042</v>
      </c>
      <c r="CQ117" s="7" t="n">
        <v>0.2323974802474282</v>
      </c>
      <c r="CR117" s="7" t="n">
        <v>0.01484820893231322</v>
      </c>
      <c r="CS117" s="7" t="n">
        <v>0.1486430652464603</v>
      </c>
      <c r="CT117" s="7" t="n">
        <v>0.672203694722582</v>
      </c>
      <c r="CU117" s="7" t="n">
        <v>0.5896916400428883</v>
      </c>
      <c r="CV117" s="7" t="n">
        <v>0.6676558201309202</v>
      </c>
      <c r="CW117" s="7" t="n">
        <v>0.413691593422062</v>
      </c>
      <c r="CX117" s="7" t="n">
        <v>0.04407795583580125</v>
      </c>
      <c r="CY117" s="7" t="n">
        <v>0.0149259339996266</v>
      </c>
      <c r="CZ117" s="7" t="n">
        <v>0.1293258091872256</v>
      </c>
      <c r="DA117" s="7" t="n">
        <v>0.4776418654174184</v>
      </c>
      <c r="DB117" s="7" t="n">
        <v>0.1455711376033222</v>
      </c>
      <c r="DC117" s="7" t="n">
        <v>0.3030486474572454</v>
      </c>
      <c r="DD117" s="7" t="n">
        <v>0.7381726004505181</v>
      </c>
      <c r="DE117" s="7" t="n">
        <v>0.275348889482994</v>
      </c>
      <c r="DF117" s="7" t="n">
        <v>0.1994719340028636</v>
      </c>
      <c r="DG117" s="7" t="n">
        <v>0.4953196174022909</v>
      </c>
      <c r="DH117" s="7" t="n">
        <v>0.7118236578988727</v>
      </c>
      <c r="DI117" s="7" t="n">
        <v>0.5971012580812183</v>
      </c>
      <c r="DJ117" s="7" t="n">
        <v>0.1199983227088985</v>
      </c>
      <c r="DK117" s="7" t="n">
        <v>0.01569201521424275</v>
      </c>
      <c r="DL117" s="7" t="n">
        <v>-0.02595872724268371</v>
      </c>
      <c r="DM117" s="7" t="n">
        <v>0.02469299277485255</v>
      </c>
      <c r="DN117" s="7" t="n">
        <v>1</v>
      </c>
      <c r="DO117" s="7" t="n">
        <v>0.02550358243904225</v>
      </c>
      <c r="DP117" s="7" t="n">
        <v>0.6606655642560703</v>
      </c>
      <c r="DQ117" s="7" t="n">
        <v>-0.06877911179098664</v>
      </c>
      <c r="DR117" s="7" t="n">
        <v>0.160675447920547</v>
      </c>
      <c r="DS117" s="7" t="n">
        <v>0.1962862176009074</v>
      </c>
      <c r="DT117" s="7" t="n">
        <v>0.3726577917763137</v>
      </c>
      <c r="DU117" s="7" t="n">
        <v>0.2168450457393999</v>
      </c>
      <c r="DV117" s="7" t="n">
        <v>-0.1282104441444925</v>
      </c>
      <c r="DW117" s="7" t="n">
        <v>-0.0721928294717081</v>
      </c>
      <c r="DX117" s="7" t="n">
        <v>0.02445785630019905</v>
      </c>
      <c r="DY117" s="7" t="n">
        <v>0.3862868160617977</v>
      </c>
      <c r="DZ117" s="7" t="n">
        <v>-0.0351033472044412</v>
      </c>
      <c r="EA117" s="7" t="n">
        <v>0.6425217545890731</v>
      </c>
      <c r="EB117" s="7" t="n">
        <v>0.5307586982023055</v>
      </c>
      <c r="EC117" s="7" t="n">
        <v>0.001590102249494132</v>
      </c>
      <c r="ED117" s="7" t="n">
        <v>0.3861422116396986</v>
      </c>
      <c r="EE117" s="7" t="n">
        <v>0.1115065114126899</v>
      </c>
      <c r="EF117" s="7" t="n">
        <v>0.7196346508603442</v>
      </c>
      <c r="EG117" s="7" t="n">
        <v>-0.006889089776111535</v>
      </c>
      <c r="EH117" s="7" t="n">
        <v>0.07701585264498299</v>
      </c>
      <c r="EI117" s="7" t="n">
        <v>0.0222079957885701</v>
      </c>
      <c r="EJ117" s="7" t="n">
        <v>-0.001810921043825119</v>
      </c>
      <c r="EK117" s="7" t="n">
        <v>0.1264753991657077</v>
      </c>
      <c r="EL117" s="7" t="n">
        <v>-0.03171799885072736</v>
      </c>
      <c r="EM117" s="7" t="n">
        <v>0.4087020524995699</v>
      </c>
      <c r="EN117" s="7" t="n">
        <v>0.5003173702893297</v>
      </c>
      <c r="EO117" s="7" t="n">
        <v>-0.01043438378402877</v>
      </c>
      <c r="EP117" s="7" t="n">
        <v>-0.04557749472521149</v>
      </c>
      <c r="EQ117" s="7" t="n">
        <v>0.0242878425775595</v>
      </c>
      <c r="ER117" s="7" t="n">
        <v>0.2395432916878929</v>
      </c>
      <c r="ES117" s="7" t="n">
        <v>0.2427868805713291</v>
      </c>
      <c r="ET117" s="7" t="n">
        <v>0.09428100106961006</v>
      </c>
      <c r="EU117" s="7" t="n">
        <v>0.2415253401898635</v>
      </c>
      <c r="EV117" s="7" t="n">
        <v>0.03876401038253047</v>
      </c>
      <c r="EW117" s="7" t="n">
        <v>-0.02060729430351812</v>
      </c>
      <c r="EX117" s="7" t="n">
        <v>0.006778913598403457</v>
      </c>
      <c r="EY117" s="7" t="n">
        <v>0.6529423170853678</v>
      </c>
      <c r="EZ117" s="7" t="n">
        <v>0.5963810387752665</v>
      </c>
      <c r="FA117" s="7" t="n">
        <v>0.5764008021900027</v>
      </c>
      <c r="FB117" s="7" t="n">
        <v>0.4554964468892537</v>
      </c>
      <c r="FC117" s="7" t="n">
        <v>-0.05711180769526775</v>
      </c>
      <c r="FD117" s="7" t="n">
        <v>0.03955534027083085</v>
      </c>
      <c r="FE117" s="7" t="n">
        <v>0.06996406639439781</v>
      </c>
      <c r="FF117" s="7" t="n">
        <v>0.0985911607606353</v>
      </c>
      <c r="FG117" s="7" t="n">
        <v>0.01452761136753509</v>
      </c>
      <c r="FH117" s="7" t="n">
        <v>-0.02459502354125356</v>
      </c>
      <c r="FI117" s="7" t="n">
        <v>-0.03628526151563277</v>
      </c>
      <c r="FJ117" s="7" t="n">
        <v>0.04912233201357272</v>
      </c>
      <c r="FK117" s="7" t="n">
        <v>0.08552224088406758</v>
      </c>
      <c r="FL117" s="7" t="n">
        <v>0.05066429217767621</v>
      </c>
      <c r="FM117" s="7" t="n">
        <v>0.1890438146718233</v>
      </c>
      <c r="FN117" s="7" t="n">
        <v>0.13279144548092</v>
      </c>
      <c r="FO117" s="7" t="n">
        <v>0.5188763828306695</v>
      </c>
      <c r="FP117" s="7" t="n">
        <v>-0.007940821574462128</v>
      </c>
      <c r="FQ117" s="7" t="n">
        <v>0.06252762521735154</v>
      </c>
      <c r="FR117" s="7" t="n">
        <v>0.1591742851876732</v>
      </c>
      <c r="FS117" s="7" t="n">
        <v>0.7232509518459163</v>
      </c>
      <c r="FT117" s="7" t="n">
        <v>0.5903996689891683</v>
      </c>
      <c r="FU117" s="7" t="n">
        <v>0.1265905026756403</v>
      </c>
      <c r="FV117" s="7" t="n">
        <v>0.1760735397236534</v>
      </c>
      <c r="FW117" s="7" t="n">
        <v>-0.001522082119776558</v>
      </c>
      <c r="FX117" s="7" t="n">
        <v>0.3537791198374006</v>
      </c>
      <c r="FY117" s="7" t="n">
        <v>0.7018735077788003</v>
      </c>
      <c r="FZ117" s="7" t="n">
        <v>0.6343309756883238</v>
      </c>
      <c r="GA117" s="7" t="n">
        <v>0.6365803865865401</v>
      </c>
      <c r="GB117" s="7" t="n">
        <v>-0.007051305691392971</v>
      </c>
      <c r="GC117" s="7" t="n">
        <v>-0.04239337002367637</v>
      </c>
      <c r="GD117" s="7" t="n">
        <v>0.2499140230613703</v>
      </c>
      <c r="GE117" s="7" t="n">
        <v>0.2600639320058636</v>
      </c>
      <c r="GF117" s="7" t="n">
        <v>0.6034082851149105</v>
      </c>
      <c r="GG117" s="7" t="n">
        <v>0.7284343676196711</v>
      </c>
      <c r="GH117" s="7" t="n">
        <v>0.01397378060304436</v>
      </c>
      <c r="GI117" s="7" t="n">
        <v>0.4744934818031246</v>
      </c>
      <c r="GJ117" s="7" t="n">
        <v>0.1135536111992136</v>
      </c>
      <c r="GK117" s="7" t="n">
        <v>0.06144030264880428</v>
      </c>
      <c r="GL117" s="7" t="n">
        <v>0.100662275953661</v>
      </c>
      <c r="GM117" s="7" t="n">
        <v>0.1017938642224236</v>
      </c>
      <c r="GN117" s="7" t="n">
        <v>0.6317126728719803</v>
      </c>
      <c r="GO117" s="7" t="n">
        <v>0.7521644800667825</v>
      </c>
    </row>
    <row r="118">
      <c r="A118" s="6" t="inlineStr">
        <is>
          <t>931151.CSI</t>
        </is>
      </c>
      <c r="B118" s="6" t="inlineStr">
        <is>
          <t>中证光伏产业指数</t>
        </is>
      </c>
      <c r="C118" s="7" t="n">
        <v>0.625509812442681</v>
      </c>
      <c r="D118" s="7" t="n">
        <v>0.6074560083609266</v>
      </c>
      <c r="E118" s="7" t="n">
        <v>0.05859523286140977</v>
      </c>
      <c r="F118" s="7" t="n">
        <v>0.4803398286200944</v>
      </c>
      <c r="G118" s="7" t="n">
        <v>0.1562231524055933</v>
      </c>
      <c r="H118" s="7" t="n">
        <v>0.1175354130436586</v>
      </c>
      <c r="I118" s="7" t="n">
        <v>0.5449960245638308</v>
      </c>
      <c r="J118" s="7" t="n">
        <v>0.506617213643477</v>
      </c>
      <c r="K118" s="7" t="n">
        <v>0.1538902933330672</v>
      </c>
      <c r="L118" s="7" t="n">
        <v>0.1117563207556052</v>
      </c>
      <c r="M118" s="7" t="n">
        <v>0.6839481902739252</v>
      </c>
      <c r="N118" s="7" t="n">
        <v>0.7191779062210732</v>
      </c>
      <c r="O118" s="7" t="n">
        <v>0.6638939203816094</v>
      </c>
      <c r="P118" s="7" t="n">
        <v>0.663908567113956</v>
      </c>
      <c r="Q118" s="7" t="n">
        <v>0.6098215249388862</v>
      </c>
      <c r="R118" s="7" t="n">
        <v>0.2015424531763663</v>
      </c>
      <c r="S118" s="7" t="n">
        <v>0.5944426175009766</v>
      </c>
      <c r="T118" s="7" t="n">
        <v>0.6288288840462142</v>
      </c>
      <c r="U118" s="7" t="n">
        <v>0.7127515831287412</v>
      </c>
      <c r="V118" s="7" t="n">
        <v>0.6041824633142804</v>
      </c>
      <c r="W118" s="7" t="n">
        <v>0.8499465309416712</v>
      </c>
      <c r="X118" s="7" t="n">
        <v>0.5951693190182794</v>
      </c>
      <c r="Y118" s="7" t="n">
        <v>0.6854282935611855</v>
      </c>
      <c r="Z118" s="7" t="n">
        <v>0.6448429710260737</v>
      </c>
      <c r="AA118" s="7" t="n">
        <v>0.5041114189217869</v>
      </c>
      <c r="AB118" s="7" t="n">
        <v>0.3796592808497619</v>
      </c>
      <c r="AC118" s="7" t="n">
        <v>0.05659037449054002</v>
      </c>
      <c r="AD118" s="7" t="n">
        <v>0.4937582814104484</v>
      </c>
      <c r="AE118" s="7" t="n">
        <v>0.1050748447344962</v>
      </c>
      <c r="AF118" s="7" t="n">
        <v>0.7056507241118221</v>
      </c>
      <c r="AG118" s="7" t="n">
        <v>0.719082059497384</v>
      </c>
      <c r="AH118" s="7" t="n">
        <v>0.7097819878071374</v>
      </c>
      <c r="AI118" s="7" t="n">
        <v>0.1223570535587964</v>
      </c>
      <c r="AJ118" s="7" t="n">
        <v>0.6948949065649832</v>
      </c>
      <c r="AK118" s="7" t="n">
        <v>0.1915612319300751</v>
      </c>
      <c r="AL118" s="7" t="n">
        <v>-0.0973742727149505</v>
      </c>
      <c r="AM118" s="7" t="n">
        <v>0.1199432534690028</v>
      </c>
      <c r="AN118" s="7" t="n">
        <v>0.1500461818627955</v>
      </c>
      <c r="AO118" s="7" t="n">
        <v>0.5892146275076374</v>
      </c>
      <c r="AP118" s="7" t="n">
        <v>0.3616886203928328</v>
      </c>
      <c r="AQ118" s="7" t="n">
        <v>0.3125727303640371</v>
      </c>
      <c r="AR118" s="7" t="n">
        <v>0.818639919256303</v>
      </c>
      <c r="AS118" s="7" t="n">
        <v>0.1525310385754117</v>
      </c>
      <c r="AT118" s="7" t="n">
        <v>0.6729039331785321</v>
      </c>
      <c r="AU118" s="7" t="n">
        <v>0.4644965564940445</v>
      </c>
      <c r="AV118" s="7" t="n">
        <v>0.7560616333576283</v>
      </c>
      <c r="AW118" s="7" t="n">
        <v>0.7673984600445583</v>
      </c>
      <c r="AX118" s="7" t="n">
        <v>0.7170956784052541</v>
      </c>
      <c r="AY118" s="7" t="n">
        <v>0.7788519194449351</v>
      </c>
      <c r="AZ118" s="7" t="n">
        <v>0.7333999891638757</v>
      </c>
      <c r="BA118" s="7" t="n">
        <v>0.6863098562479333</v>
      </c>
      <c r="BB118" s="7" t="n">
        <v>0.6810579992580403</v>
      </c>
      <c r="BC118" s="7" t="n">
        <v>0.352029817595488</v>
      </c>
      <c r="BD118" s="7" t="n">
        <v>0.7237353824011507</v>
      </c>
      <c r="BE118" s="7" t="n">
        <v>0.3364357909669707</v>
      </c>
      <c r="BF118" s="7" t="n">
        <v>0.5385842359300184</v>
      </c>
      <c r="BG118" s="7" t="n">
        <v>0.5032216391911595</v>
      </c>
      <c r="BH118" s="7" t="n">
        <v>0.4136899820239611</v>
      </c>
      <c r="BI118" s="7" t="n">
        <v>0.5605034589286544</v>
      </c>
      <c r="BJ118" s="7" t="n">
        <v>-0.0421759763306335</v>
      </c>
      <c r="BK118" s="7" t="n">
        <v>0.1018450231732224</v>
      </c>
      <c r="BL118" s="7" t="n">
        <v>0.7346158487848421</v>
      </c>
      <c r="BM118" s="7" t="n">
        <v>0.7534257365600325</v>
      </c>
      <c r="BN118" s="7" t="n">
        <v>0.8140399686361811</v>
      </c>
      <c r="BO118" s="7" t="n">
        <v>0.7180097334671994</v>
      </c>
      <c r="BP118" s="7" t="n">
        <v>0.3616884760915308</v>
      </c>
      <c r="BQ118" s="7" t="n">
        <v>0.4125232216274885</v>
      </c>
      <c r="BR118" s="7" t="n">
        <v>0.6041266616192662</v>
      </c>
      <c r="BS118" s="7" t="n">
        <v>0.4809171824679382</v>
      </c>
      <c r="BT118" s="7" t="n">
        <v>0.5999699488468201</v>
      </c>
      <c r="BU118" s="7" t="n">
        <v>0.4163186525243405</v>
      </c>
      <c r="BV118" s="7" t="n">
        <v>0.5802148230626432</v>
      </c>
      <c r="BW118" s="7" t="n">
        <v>-0.1042645957978833</v>
      </c>
      <c r="BX118" s="7" t="n">
        <v>0.004342415761645256</v>
      </c>
      <c r="BY118" s="7" t="n">
        <v>0.2650152726733979</v>
      </c>
      <c r="BZ118" s="7" t="n">
        <v>0.5626860302546671</v>
      </c>
      <c r="CA118" s="7" t="n">
        <v>0.04651945704475399</v>
      </c>
      <c r="CB118" s="7" t="n">
        <v>0.6920261608111189</v>
      </c>
      <c r="CC118" s="7" t="n">
        <v>0.6387103405632444</v>
      </c>
      <c r="CD118" s="7" t="n">
        <v>0.6561631789153353</v>
      </c>
      <c r="CE118" s="7" t="n">
        <v>0.6270275131943328</v>
      </c>
      <c r="CF118" s="7" t="n">
        <v>0.5737005703665841</v>
      </c>
      <c r="CG118" s="7" t="n">
        <v>0.4603332788508729</v>
      </c>
      <c r="CH118" s="7" t="n">
        <v>0.5048965916068886</v>
      </c>
      <c r="CI118" s="7" t="n">
        <v>0.5653357846176622</v>
      </c>
      <c r="CJ118" s="7" t="n">
        <v>0.3125871983104002</v>
      </c>
      <c r="CK118" s="7" t="n">
        <v>0.1217499475325326</v>
      </c>
      <c r="CL118" s="7" t="n">
        <v>0.6423248071990562</v>
      </c>
      <c r="CM118" s="7" t="n">
        <v>0.6641663239897758</v>
      </c>
      <c r="CN118" s="7" t="n">
        <v>0.1245920113496869</v>
      </c>
      <c r="CO118" s="7" t="n">
        <v>0.4914870196367879</v>
      </c>
      <c r="CP118" s="7" t="n">
        <v>0.2319342047951211</v>
      </c>
      <c r="CQ118" s="7" t="n">
        <v>0.511796307409953</v>
      </c>
      <c r="CR118" s="7" t="n">
        <v>0.7064796540196951</v>
      </c>
      <c r="CS118" s="7" t="n">
        <v>0.6222922140534056</v>
      </c>
      <c r="CT118" s="7" t="n">
        <v>0.1548184635658685</v>
      </c>
      <c r="CU118" s="7" t="n">
        <v>-0.0462429345556532</v>
      </c>
      <c r="CV118" s="7" t="n">
        <v>0.1715803376550657</v>
      </c>
      <c r="CW118" s="7" t="n">
        <v>0.4691201453819757</v>
      </c>
      <c r="CX118" s="7" t="n">
        <v>0.6917199080173948</v>
      </c>
      <c r="CY118" s="7" t="n">
        <v>0.6982183831897681</v>
      </c>
      <c r="CZ118" s="7" t="n">
        <v>0.6579316687811001</v>
      </c>
      <c r="DA118" s="7" t="n">
        <v>0.4595564887978279</v>
      </c>
      <c r="DB118" s="7" t="n">
        <v>0.6189602034153373</v>
      </c>
      <c r="DC118" s="7" t="n">
        <v>0.7071583427624784</v>
      </c>
      <c r="DD118" s="7" t="n">
        <v>0.1241002230426718</v>
      </c>
      <c r="DE118" s="7" t="n">
        <v>0.5352999223709403</v>
      </c>
      <c r="DF118" s="7" t="n">
        <v>0.5750226531114275</v>
      </c>
      <c r="DG118" s="7" t="n">
        <v>0.4271225773659341</v>
      </c>
      <c r="DH118" s="7" t="n">
        <v>-0.04642176792654228</v>
      </c>
      <c r="DI118" s="7" t="n">
        <v>0.509586961111524</v>
      </c>
      <c r="DJ118" s="7" t="n">
        <v>0.5510456494437367</v>
      </c>
      <c r="DK118" s="7" t="n">
        <v>0.6964664599112025</v>
      </c>
      <c r="DL118" s="7" t="n">
        <v>0.6151565260378992</v>
      </c>
      <c r="DM118" s="7" t="n">
        <v>0.6576926594028459</v>
      </c>
      <c r="DN118" s="7" t="n">
        <v>0.02550358243904225</v>
      </c>
      <c r="DO118" s="7" t="n">
        <v>1</v>
      </c>
      <c r="DP118" s="7" t="n">
        <v>0.09274253246575861</v>
      </c>
      <c r="DQ118" s="7" t="n">
        <v>0.5379402571877153</v>
      </c>
      <c r="DR118" s="7" t="n">
        <v>0.743593210903406</v>
      </c>
      <c r="DS118" s="7" t="n">
        <v>0.5043682086475775</v>
      </c>
      <c r="DT118" s="7" t="n">
        <v>0.4051697037744578</v>
      </c>
      <c r="DU118" s="7" t="n">
        <v>0.6465481081588118</v>
      </c>
      <c r="DV118" s="7" t="n">
        <v>-0.03261993480941412</v>
      </c>
      <c r="DW118" s="7" t="n">
        <v>0.5786742838363842</v>
      </c>
      <c r="DX118" s="7" t="n">
        <v>0.714223123115547</v>
      </c>
      <c r="DY118" s="7" t="n">
        <v>0.6833721117329032</v>
      </c>
      <c r="DZ118" s="7" t="n">
        <v>0.5984085510521884</v>
      </c>
      <c r="EA118" s="7" t="n">
        <v>-0.002269704030351515</v>
      </c>
      <c r="EB118" s="7" t="n">
        <v>0.4081401439062687</v>
      </c>
      <c r="EC118" s="7" t="n">
        <v>0.6481902272666914</v>
      </c>
      <c r="ED118" s="7" t="n">
        <v>0.6085410217290276</v>
      </c>
      <c r="EE118" s="7" t="n">
        <v>0.6638078448092395</v>
      </c>
      <c r="EF118" s="7" t="n">
        <v>0.09572380348367612</v>
      </c>
      <c r="EG118" s="7" t="n">
        <v>0.669583210742562</v>
      </c>
      <c r="EH118" s="7" t="n">
        <v>0.5869762730812983</v>
      </c>
      <c r="EI118" s="7" t="n">
        <v>0.5520179716017717</v>
      </c>
      <c r="EJ118" s="7" t="n">
        <v>0.7348428251713457</v>
      </c>
      <c r="EK118" s="7" t="n">
        <v>0.6785100143318222</v>
      </c>
      <c r="EL118" s="7" t="n">
        <v>0.5148451689809974</v>
      </c>
      <c r="EM118" s="7" t="n">
        <v>0.456265767488089</v>
      </c>
      <c r="EN118" s="7" t="n">
        <v>0.4997352017565102</v>
      </c>
      <c r="EO118" s="7" t="n">
        <v>0.9636995311167306</v>
      </c>
      <c r="EP118" s="7" t="n">
        <v>0.5114292703107235</v>
      </c>
      <c r="EQ118" s="7" t="n">
        <v>0.6447418959008129</v>
      </c>
      <c r="ER118" s="7" t="n">
        <v>0.4996035430051963</v>
      </c>
      <c r="ES118" s="7" t="n">
        <v>0.5064432160912217</v>
      </c>
      <c r="ET118" s="7" t="n">
        <v>0.6444453746113836</v>
      </c>
      <c r="EU118" s="7" t="n">
        <v>0.6281663197986721</v>
      </c>
      <c r="EV118" s="7" t="n">
        <v>0.6420265303883621</v>
      </c>
      <c r="EW118" s="7" t="n">
        <v>0.5784336324773508</v>
      </c>
      <c r="EX118" s="7" t="n">
        <v>0.6142674549191983</v>
      </c>
      <c r="EY118" s="7" t="n">
        <v>0.3104013084286743</v>
      </c>
      <c r="EZ118" s="7" t="n">
        <v>0.3966789309383465</v>
      </c>
      <c r="FA118" s="7" t="n">
        <v>0.4172581131520067</v>
      </c>
      <c r="FB118" s="7" t="n">
        <v>0.2384354109662193</v>
      </c>
      <c r="FC118" s="7" t="n">
        <v>0.4975669778942237</v>
      </c>
      <c r="FD118" s="7" t="n">
        <v>0.6253943179712368</v>
      </c>
      <c r="FE118" s="7" t="n">
        <v>0.6458094639490076</v>
      </c>
      <c r="FF118" s="7" t="n">
        <v>0.7394677095185903</v>
      </c>
      <c r="FG118" s="7" t="n">
        <v>0.6411775671746275</v>
      </c>
      <c r="FH118" s="7" t="n">
        <v>0.5855439227831535</v>
      </c>
      <c r="FI118" s="7" t="n">
        <v>0.5688362043830451</v>
      </c>
      <c r="FJ118" s="7" t="n">
        <v>0.474724331024295</v>
      </c>
      <c r="FK118" s="7" t="n">
        <v>0.8535563302155825</v>
      </c>
      <c r="FL118" s="7" t="n">
        <v>0.6590117332396274</v>
      </c>
      <c r="FM118" s="7" t="n">
        <v>0.5974309292033572</v>
      </c>
      <c r="FN118" s="7" t="n">
        <v>0.5635493150840184</v>
      </c>
      <c r="FO118" s="7" t="n">
        <v>0.473255984122101</v>
      </c>
      <c r="FP118" s="7" t="n">
        <v>0.6071296601314977</v>
      </c>
      <c r="FQ118" s="7" t="n">
        <v>0.6365362548766124</v>
      </c>
      <c r="FR118" s="7" t="n">
        <v>0.5338961077008817</v>
      </c>
      <c r="FS118" s="7" t="n">
        <v>0.21780434525286</v>
      </c>
      <c r="FT118" s="7" t="n">
        <v>0.4999174872662389</v>
      </c>
      <c r="FU118" s="7" t="n">
        <v>0.2289140991106243</v>
      </c>
      <c r="FV118" s="7" t="n">
        <v>0.5170724038379748</v>
      </c>
      <c r="FW118" s="7" t="n">
        <v>0.6077918001778169</v>
      </c>
      <c r="FX118" s="7" t="n">
        <v>0.3736415887076578</v>
      </c>
      <c r="FY118" s="7" t="n">
        <v>-0.115954271377965</v>
      </c>
      <c r="FZ118" s="7" t="n">
        <v>0.3779961558049174</v>
      </c>
      <c r="GA118" s="7" t="n">
        <v>0.2575406426615336</v>
      </c>
      <c r="GB118" s="7" t="n">
        <v>0.604821827379704</v>
      </c>
      <c r="GC118" s="7" t="n">
        <v>0.02053597850071609</v>
      </c>
      <c r="GD118" s="7" t="n">
        <v>0.4993209018157092</v>
      </c>
      <c r="GE118" s="7" t="n">
        <v>0.5728968440507254</v>
      </c>
      <c r="GF118" s="7" t="n">
        <v>0.3745206368811687</v>
      </c>
      <c r="GG118" s="7" t="n">
        <v>0.03453080392708299</v>
      </c>
      <c r="GH118" s="7" t="n">
        <v>0.6547816969731539</v>
      </c>
      <c r="GI118" s="7" t="n">
        <v>0.4748251950082926</v>
      </c>
      <c r="GJ118" s="7" t="n">
        <v>0.5757700398300073</v>
      </c>
      <c r="GK118" s="7" t="n">
        <v>0.7448606246312233</v>
      </c>
      <c r="GL118" s="7" t="n">
        <v>0.6453537651536738</v>
      </c>
      <c r="GM118" s="7" t="n">
        <v>0.6381938671622486</v>
      </c>
      <c r="GN118" s="7" t="n">
        <v>-0.01088831453180978</v>
      </c>
      <c r="GO118" s="7" t="n">
        <v>0.0353786359137992</v>
      </c>
    </row>
    <row r="119">
      <c r="A119" s="6" t="inlineStr">
        <is>
          <t>931152.CSI</t>
        </is>
      </c>
      <c r="B119" s="6" t="inlineStr">
        <is>
          <t>中证创新药产业指数</t>
        </is>
      </c>
      <c r="C119" s="7" t="n">
        <v>0.5115979611302651</v>
      </c>
      <c r="D119" s="7" t="n">
        <v>0.5553088886317278</v>
      </c>
      <c r="E119" s="7" t="n">
        <v>0.03394446061164058</v>
      </c>
      <c r="F119" s="7" t="n">
        <v>0.6206285126458305</v>
      </c>
      <c r="G119" s="7" t="n">
        <v>0.6098462698338577</v>
      </c>
      <c r="H119" s="7" t="n">
        <v>0.6315059415433468</v>
      </c>
      <c r="I119" s="7" t="n">
        <v>0.1756089655945623</v>
      </c>
      <c r="J119" s="7" t="n">
        <v>0.160161541262465</v>
      </c>
      <c r="K119" s="7" t="n">
        <v>0.8988105045530015</v>
      </c>
      <c r="L119" s="7" t="n">
        <v>-0.03446978866975187</v>
      </c>
      <c r="M119" s="7" t="n">
        <v>0.4710385107189927</v>
      </c>
      <c r="N119" s="7" t="n">
        <v>0.4434188131010682</v>
      </c>
      <c r="O119" s="7" t="n">
        <v>0.3558908427844437</v>
      </c>
      <c r="P119" s="7" t="n">
        <v>0.3561592568128402</v>
      </c>
      <c r="Q119" s="7" t="n">
        <v>0.2584258803961682</v>
      </c>
      <c r="R119" s="7" t="n">
        <v>0.9374217691111202</v>
      </c>
      <c r="S119" s="7" t="n">
        <v>0.2488099296470024</v>
      </c>
      <c r="T119" s="7" t="n">
        <v>0.297173709563804</v>
      </c>
      <c r="U119" s="7" t="n">
        <v>0.2375879518289186</v>
      </c>
      <c r="V119" s="7" t="n">
        <v>0.2551955143454218</v>
      </c>
      <c r="W119" s="7" t="n">
        <v>0.2198272749315437</v>
      </c>
      <c r="X119" s="7" t="n">
        <v>0.2520931708561008</v>
      </c>
      <c r="Y119" s="7" t="n">
        <v>0.3351240916788746</v>
      </c>
      <c r="Z119" s="7" t="n">
        <v>0.3736878170335072</v>
      </c>
      <c r="AA119" s="7" t="n">
        <v>0.3147654941705762</v>
      </c>
      <c r="AB119" s="7" t="n">
        <v>0.2553309946225753</v>
      </c>
      <c r="AC119" s="7" t="n">
        <v>0.6777303595803946</v>
      </c>
      <c r="AD119" s="7" t="n">
        <v>0.3157565984383092</v>
      </c>
      <c r="AE119" s="7" t="n">
        <v>0.3254018041965502</v>
      </c>
      <c r="AF119" s="7" t="n">
        <v>0.3887666232077554</v>
      </c>
      <c r="AG119" s="7" t="n">
        <v>0.4048587494723161</v>
      </c>
      <c r="AH119" s="7" t="n">
        <v>0.4541797498441794</v>
      </c>
      <c r="AI119" s="7" t="n">
        <v>0.9332839291436967</v>
      </c>
      <c r="AJ119" s="7" t="n">
        <v>0.3979477140393507</v>
      </c>
      <c r="AK119" s="7" t="n">
        <v>0.2998942410516007</v>
      </c>
      <c r="AL119" s="7" t="n">
        <v>-0.3104599248488493</v>
      </c>
      <c r="AM119" s="7" t="n">
        <v>0.6580469279282797</v>
      </c>
      <c r="AN119" s="7" t="n">
        <v>0.9722969203743912</v>
      </c>
      <c r="AO119" s="7" t="n">
        <v>0.1009112736838575</v>
      </c>
      <c r="AP119" s="7" t="n">
        <v>0.4619841595382674</v>
      </c>
      <c r="AQ119" s="7" t="n">
        <v>0.5215669467729149</v>
      </c>
      <c r="AR119" s="7" t="n">
        <v>0.1268976216844586</v>
      </c>
      <c r="AS119" s="7" t="n">
        <v>0.975995185651642</v>
      </c>
      <c r="AT119" s="7" t="n">
        <v>0.273659811364275</v>
      </c>
      <c r="AU119" s="7" t="n">
        <v>0.1450734871773184</v>
      </c>
      <c r="AV119" s="7" t="n">
        <v>0.3643442651956781</v>
      </c>
      <c r="AW119" s="7" t="n">
        <v>0.2395830537590672</v>
      </c>
      <c r="AX119" s="7" t="n">
        <v>0.3409194753506535</v>
      </c>
      <c r="AY119" s="7" t="n">
        <v>0.1034233383994424</v>
      </c>
      <c r="AZ119" s="7" t="n">
        <v>0.1763373493378705</v>
      </c>
      <c r="BA119" s="7" t="n">
        <v>0.125855318832951</v>
      </c>
      <c r="BB119" s="7" t="n">
        <v>0.3999368972726901</v>
      </c>
      <c r="BC119" s="7" t="n">
        <v>0.7156167860883202</v>
      </c>
      <c r="BD119" s="7" t="n">
        <v>0.3340464473105058</v>
      </c>
      <c r="BE119" s="7" t="n">
        <v>0.436880734206905</v>
      </c>
      <c r="BF119" s="7" t="n">
        <v>0.09181775453959193</v>
      </c>
      <c r="BG119" s="7" t="n">
        <v>0.3148452494922668</v>
      </c>
      <c r="BH119" s="7" t="n">
        <v>0.6009443352615722</v>
      </c>
      <c r="BI119" s="7" t="n">
        <v>0.1370445222359091</v>
      </c>
      <c r="BJ119" s="7" t="n">
        <v>-0.1884499801184986</v>
      </c>
      <c r="BK119" s="7" t="n">
        <v>0.9597992791329012</v>
      </c>
      <c r="BL119" s="7" t="n">
        <v>0.1834170810847681</v>
      </c>
      <c r="BM119" s="7" t="n">
        <v>0.2011819447993022</v>
      </c>
      <c r="BN119" s="7" t="n">
        <v>0.1393622596361128</v>
      </c>
      <c r="BO119" s="7" t="n">
        <v>0.2894860121655221</v>
      </c>
      <c r="BP119" s="7" t="n">
        <v>0.4619841351268382</v>
      </c>
      <c r="BQ119" s="7" t="n">
        <v>0.619131934251275</v>
      </c>
      <c r="BR119" s="7" t="n">
        <v>0.3256424614844533</v>
      </c>
      <c r="BS119" s="7" t="n">
        <v>0.4817337541029484</v>
      </c>
      <c r="BT119" s="7" t="n">
        <v>0.3037567625457767</v>
      </c>
      <c r="BU119" s="7" t="n">
        <v>0.6028436922537653</v>
      </c>
      <c r="BV119" s="7" t="n">
        <v>0.2372789299789585</v>
      </c>
      <c r="BW119" s="7" t="n">
        <v>0.4399430427987687</v>
      </c>
      <c r="BX119" s="7" t="n">
        <v>0.5988260593533193</v>
      </c>
      <c r="BY119" s="7" t="n">
        <v>0.8753263797127266</v>
      </c>
      <c r="BZ119" s="7" t="n">
        <v>0.434356811743204</v>
      </c>
      <c r="CA119" s="7" t="n">
        <v>-0.2487103797827162</v>
      </c>
      <c r="CB119" s="7" t="n">
        <v>0.4697068036018026</v>
      </c>
      <c r="CC119" s="7" t="n">
        <v>0.4249820586844865</v>
      </c>
      <c r="CD119" s="7" t="n">
        <v>0.5002463889981008</v>
      </c>
      <c r="CE119" s="7" t="n">
        <v>0.2085693152960488</v>
      </c>
      <c r="CF119" s="7" t="n">
        <v>0.3764563260616386</v>
      </c>
      <c r="CG119" s="7" t="n">
        <v>0.4559431613651169</v>
      </c>
      <c r="CH119" s="7" t="n">
        <v>0.5355483883375667</v>
      </c>
      <c r="CI119" s="7" t="n">
        <v>0.2694568150529626</v>
      </c>
      <c r="CJ119" s="7" t="n">
        <v>0.6428050099789258</v>
      </c>
      <c r="CK119" s="7" t="n">
        <v>0.7982222565522221</v>
      </c>
      <c r="CL119" s="7" t="n">
        <v>0.3200197960807465</v>
      </c>
      <c r="CM119" s="7" t="n">
        <v>0.2634256257644096</v>
      </c>
      <c r="CN119" s="7" t="n">
        <v>0.6838887727851988</v>
      </c>
      <c r="CO119" s="7" t="n">
        <v>0.4647526566376558</v>
      </c>
      <c r="CP119" s="7" t="n">
        <v>0.5250468598069185</v>
      </c>
      <c r="CQ119" s="7" t="n">
        <v>0.3102634949470574</v>
      </c>
      <c r="CR119" s="7" t="n">
        <v>0.2089230004177902</v>
      </c>
      <c r="CS119" s="7" t="n">
        <v>0.3803355247194402</v>
      </c>
      <c r="CT119" s="7" t="n">
        <v>0.9710830604698517</v>
      </c>
      <c r="CU119" s="7" t="n">
        <v>0.2740875207221941</v>
      </c>
      <c r="CV119" s="7" t="n">
        <v>0.9766066632092764</v>
      </c>
      <c r="CW119" s="7" t="n">
        <v>0.449259524540317</v>
      </c>
      <c r="CX119" s="7" t="n">
        <v>0.2628053165350692</v>
      </c>
      <c r="CY119" s="7" t="n">
        <v>0.247345845186427</v>
      </c>
      <c r="CZ119" s="7" t="n">
        <v>0.2452836536541659</v>
      </c>
      <c r="DA119" s="7" t="n">
        <v>0.5713838711637169</v>
      </c>
      <c r="DB119" s="7" t="n">
        <v>0.2723769314346902</v>
      </c>
      <c r="DC119" s="7" t="n">
        <v>0.4494103350065339</v>
      </c>
      <c r="DD119" s="7" t="n">
        <v>0.4839270267779003</v>
      </c>
      <c r="DE119" s="7" t="n">
        <v>0.4297882684006734</v>
      </c>
      <c r="DF119" s="7" t="n">
        <v>0.2369693479120031</v>
      </c>
      <c r="DG119" s="7" t="n">
        <v>0.6130019258064244</v>
      </c>
      <c r="DH119" s="7" t="n">
        <v>0.4650647604652373</v>
      </c>
      <c r="DI119" s="7" t="n">
        <v>0.5754383267331576</v>
      </c>
      <c r="DJ119" s="7" t="n">
        <v>0.3158875044602674</v>
      </c>
      <c r="DK119" s="7" t="n">
        <v>0.2158233548878906</v>
      </c>
      <c r="DL119" s="7" t="n">
        <v>0.1291699006855426</v>
      </c>
      <c r="DM119" s="7" t="n">
        <v>0.2555078177217663</v>
      </c>
      <c r="DN119" s="7" t="n">
        <v>0.6606655642560703</v>
      </c>
      <c r="DO119" s="7" t="n">
        <v>0.09274253246575861</v>
      </c>
      <c r="DP119" s="7" t="n">
        <v>1</v>
      </c>
      <c r="DQ119" s="7" t="n">
        <v>0.08159983538150203</v>
      </c>
      <c r="DR119" s="7" t="n">
        <v>0.3696355453107754</v>
      </c>
      <c r="DS119" s="7" t="n">
        <v>0.3886032397929061</v>
      </c>
      <c r="DT119" s="7" t="n">
        <v>0.4145531230532843</v>
      </c>
      <c r="DU119" s="7" t="n">
        <v>0.3631994851381095</v>
      </c>
      <c r="DV119" s="7" t="n">
        <v>-0.1010629039409055</v>
      </c>
      <c r="DW119" s="7" t="n">
        <v>0.08529282373752647</v>
      </c>
      <c r="DX119" s="7" t="n">
        <v>0.2567178410112099</v>
      </c>
      <c r="DY119" s="7" t="n">
        <v>0.4673094910480466</v>
      </c>
      <c r="DZ119" s="7" t="n">
        <v>0.1141230559507224</v>
      </c>
      <c r="EA119" s="7" t="n">
        <v>0.9560751614782909</v>
      </c>
      <c r="EB119" s="7" t="n">
        <v>0.591497646427901</v>
      </c>
      <c r="EC119" s="7" t="n">
        <v>0.2507062769325882</v>
      </c>
      <c r="ED119" s="7" t="n">
        <v>0.5668431615408422</v>
      </c>
      <c r="EE119" s="7" t="n">
        <v>0.1947221313093928</v>
      </c>
      <c r="EF119" s="7" t="n">
        <v>0.9130726571895421</v>
      </c>
      <c r="EG119" s="7" t="n">
        <v>0.2270986239896307</v>
      </c>
      <c r="EH119" s="7" t="n">
        <v>0.2877310986858698</v>
      </c>
      <c r="EI119" s="7" t="n">
        <v>0.1861056278492772</v>
      </c>
      <c r="EJ119" s="7" t="n">
        <v>0.1837005761938761</v>
      </c>
      <c r="EK119" s="7" t="n">
        <v>0.1253486285790917</v>
      </c>
      <c r="EL119" s="7" t="n">
        <v>0.2394169272547873</v>
      </c>
      <c r="EM119" s="7" t="n">
        <v>0.5986008457248622</v>
      </c>
      <c r="EN119" s="7" t="n">
        <v>0.4662454669870363</v>
      </c>
      <c r="EO119" s="7" t="n">
        <v>0.01333357382021079</v>
      </c>
      <c r="EP119" s="7" t="n">
        <v>0.2542968961406792</v>
      </c>
      <c r="EQ119" s="7" t="n">
        <v>0.2188295840294645</v>
      </c>
      <c r="ER119" s="7" t="n">
        <v>0.3183478416982786</v>
      </c>
      <c r="ES119" s="7" t="n">
        <v>0.1317655023692302</v>
      </c>
      <c r="ET119" s="7" t="n">
        <v>0.2507145729358835</v>
      </c>
      <c r="EU119" s="7" t="n">
        <v>0.4244295070567073</v>
      </c>
      <c r="EV119" s="7" t="n">
        <v>0.2552249822801236</v>
      </c>
      <c r="EW119" s="7" t="n">
        <v>0.263783094539303</v>
      </c>
      <c r="EX119" s="7" t="n">
        <v>0.2621184592427119</v>
      </c>
      <c r="EY119" s="7" t="n">
        <v>0.5588228812491742</v>
      </c>
      <c r="EZ119" s="7" t="n">
        <v>0.5904215155626013</v>
      </c>
      <c r="FA119" s="7" t="n">
        <v>0.4132137548220889</v>
      </c>
      <c r="FB119" s="7" t="n">
        <v>0.2388648248583392</v>
      </c>
      <c r="FC119" s="7" t="n">
        <v>0.191485798598543</v>
      </c>
      <c r="FD119" s="7" t="n">
        <v>0.3022759485199989</v>
      </c>
      <c r="FE119" s="7" t="n">
        <v>0.3231093719442127</v>
      </c>
      <c r="FF119" s="7" t="n">
        <v>0.2881823968484806</v>
      </c>
      <c r="FG119" s="7" t="n">
        <v>0.1536872204428898</v>
      </c>
      <c r="FH119" s="7" t="n">
        <v>0.2574903871772807</v>
      </c>
      <c r="FI119" s="7" t="n">
        <v>0.1673735017290941</v>
      </c>
      <c r="FJ119" s="7" t="n">
        <v>0.2691116038791295</v>
      </c>
      <c r="FK119" s="7" t="n">
        <v>0.0986355904817549</v>
      </c>
      <c r="FL119" s="7" t="n">
        <v>0.2459118017986162</v>
      </c>
      <c r="FM119" s="7" t="n">
        <v>0.2021553278969683</v>
      </c>
      <c r="FN119" s="7" t="n">
        <v>0.2919872182550479</v>
      </c>
      <c r="FO119" s="7" t="n">
        <v>0.4511180038465283</v>
      </c>
      <c r="FP119" s="7" t="n">
        <v>0.2640473559782775</v>
      </c>
      <c r="FQ119" s="7" t="n">
        <v>0.3071788713878943</v>
      </c>
      <c r="FR119" s="7" t="n">
        <v>0.3118331014444949</v>
      </c>
      <c r="FS119" s="7" t="n">
        <v>0.5748307155715463</v>
      </c>
      <c r="FT119" s="7" t="n">
        <v>0.4842721750823591</v>
      </c>
      <c r="FU119" s="7" t="n">
        <v>0.1349368101309381</v>
      </c>
      <c r="FV119" s="7" t="n">
        <v>0.2763196698072047</v>
      </c>
      <c r="FW119" s="7" t="n">
        <v>0.2655740927662853</v>
      </c>
      <c r="FX119" s="7" t="n">
        <v>0.4522341270829829</v>
      </c>
      <c r="FY119" s="7" t="n">
        <v>0.439877865011898</v>
      </c>
      <c r="FZ119" s="7" t="n">
        <v>0.6133209980103725</v>
      </c>
      <c r="GA119" s="7" t="n">
        <v>0.5917902353614476</v>
      </c>
      <c r="GB119" s="7" t="n">
        <v>0.2591461223512581</v>
      </c>
      <c r="GC119" s="7" t="n">
        <v>-0.04033839672042381</v>
      </c>
      <c r="GD119" s="7" t="n">
        <v>0.1349155520616262</v>
      </c>
      <c r="GE119" s="7" t="n">
        <v>0.3783232329044098</v>
      </c>
      <c r="GF119" s="7" t="n">
        <v>0.7827373253014694</v>
      </c>
      <c r="GG119" s="7" t="n">
        <v>0.4382908212379439</v>
      </c>
      <c r="GH119" s="7" t="n">
        <v>0.2294057818149002</v>
      </c>
      <c r="GI119" s="7" t="n">
        <v>0.4895685104613249</v>
      </c>
      <c r="GJ119" s="7" t="n">
        <v>0.2973492636527885</v>
      </c>
      <c r="GK119" s="7" t="n">
        <v>0.2693203118568103</v>
      </c>
      <c r="GL119" s="7" t="n">
        <v>0.2350728339308113</v>
      </c>
      <c r="GM119" s="7" t="n">
        <v>0.3386234900373118</v>
      </c>
      <c r="GN119" s="7" t="n">
        <v>0.9516248363466437</v>
      </c>
      <c r="GO119" s="7" t="n">
        <v>0.4618113098447688</v>
      </c>
    </row>
    <row r="120">
      <c r="A120" s="6" t="inlineStr">
        <is>
          <t>931160.CSI</t>
        </is>
      </c>
      <c r="B120" s="6" t="inlineStr">
        <is>
          <t>中证全指通信设备指数</t>
        </is>
      </c>
      <c r="C120" s="7" t="n">
        <v>0.6618404954486423</v>
      </c>
      <c r="D120" s="7" t="n">
        <v>0.6069308115216314</v>
      </c>
      <c r="E120" s="7" t="n">
        <v>-0.1625019410721571</v>
      </c>
      <c r="F120" s="7" t="n">
        <v>0.4747275404758514</v>
      </c>
      <c r="G120" s="7" t="n">
        <v>0.1835177189036027</v>
      </c>
      <c r="H120" s="7" t="n">
        <v>-0.02660886720084324</v>
      </c>
      <c r="I120" s="7" t="n">
        <v>0.4770153291368164</v>
      </c>
      <c r="J120" s="7" t="n">
        <v>0.4861045553799599</v>
      </c>
      <c r="K120" s="7" t="n">
        <v>0.1058362469262787</v>
      </c>
      <c r="L120" s="7" t="n">
        <v>-0.1427241525842484</v>
      </c>
      <c r="M120" s="7" t="n">
        <v>0.7259121710168577</v>
      </c>
      <c r="N120" s="7" t="n">
        <v>0.7496435605615085</v>
      </c>
      <c r="O120" s="7" t="n">
        <v>0.7387586489201519</v>
      </c>
      <c r="P120" s="7" t="n">
        <v>0.7385570576388545</v>
      </c>
      <c r="Q120" s="7" t="n">
        <v>0.67522519383866</v>
      </c>
      <c r="R120" s="7" t="n">
        <v>0.1794650595072653</v>
      </c>
      <c r="S120" s="7" t="n">
        <v>0.6782866004615117</v>
      </c>
      <c r="T120" s="7" t="n">
        <v>0.6460535553917787</v>
      </c>
      <c r="U120" s="7" t="n">
        <v>0.7378519848966313</v>
      </c>
      <c r="V120" s="7" t="n">
        <v>0.803669863784522</v>
      </c>
      <c r="W120" s="7" t="n">
        <v>0.5280649389263166</v>
      </c>
      <c r="X120" s="7" t="n">
        <v>0.7753982692698442</v>
      </c>
      <c r="Y120" s="7" t="n">
        <v>0.781557934657131</v>
      </c>
      <c r="Z120" s="7" t="n">
        <v>0.7897217067379791</v>
      </c>
      <c r="AA120" s="7" t="n">
        <v>0.5638662696503062</v>
      </c>
      <c r="AB120" s="7" t="n">
        <v>0.1587401468031333</v>
      </c>
      <c r="AC120" s="7" t="n">
        <v>-0.03452780135514319</v>
      </c>
      <c r="AD120" s="7" t="n">
        <v>0.5575390430372642</v>
      </c>
      <c r="AE120" s="7" t="n">
        <v>-0.02753534045735118</v>
      </c>
      <c r="AF120" s="7" t="n">
        <v>0.7589461493019194</v>
      </c>
      <c r="AG120" s="7" t="n">
        <v>0.748592540457437</v>
      </c>
      <c r="AH120" s="7" t="n">
        <v>0.7478744447717079</v>
      </c>
      <c r="AI120" s="7" t="n">
        <v>0.04098232793937061</v>
      </c>
      <c r="AJ120" s="7" t="n">
        <v>0.7756531363910503</v>
      </c>
      <c r="AK120" s="7" t="n">
        <v>0.003532406132558692</v>
      </c>
      <c r="AL120" s="7" t="n">
        <v>-0.3087822203589572</v>
      </c>
      <c r="AM120" s="7" t="n">
        <v>-0.073576054442755</v>
      </c>
      <c r="AN120" s="7" t="n">
        <v>0.1007012691809169</v>
      </c>
      <c r="AO120" s="7" t="n">
        <v>0.9756939673355701</v>
      </c>
      <c r="AP120" s="7" t="n">
        <v>0.3066312617854702</v>
      </c>
      <c r="AQ120" s="7" t="n">
        <v>0.040904526189065</v>
      </c>
      <c r="AR120" s="7" t="n">
        <v>0.3226676175753079</v>
      </c>
      <c r="AS120" s="7" t="n">
        <v>0.118537730744434</v>
      </c>
      <c r="AT120" s="7" t="n">
        <v>0.7864489560211793</v>
      </c>
      <c r="AU120" s="7" t="n">
        <v>0.2112801162422972</v>
      </c>
      <c r="AV120" s="7" t="n">
        <v>0.7921852424267551</v>
      </c>
      <c r="AW120" s="7" t="n">
        <v>0.8164769584961452</v>
      </c>
      <c r="AX120" s="7" t="n">
        <v>0.722658450014403</v>
      </c>
      <c r="AY120" s="7" t="n">
        <v>0.387302125481874</v>
      </c>
      <c r="AZ120" s="7" t="n">
        <v>0.8449966543595693</v>
      </c>
      <c r="BA120" s="7" t="n">
        <v>0.9096696890476245</v>
      </c>
      <c r="BB120" s="7" t="n">
        <v>0.7421663752657075</v>
      </c>
      <c r="BC120" s="7" t="n">
        <v>0.330154491816154</v>
      </c>
      <c r="BD120" s="7" t="n">
        <v>0.7958797609875929</v>
      </c>
      <c r="BE120" s="7" t="n">
        <v>0.1775772468692018</v>
      </c>
      <c r="BF120" s="7" t="n">
        <v>0.9872124304273736</v>
      </c>
      <c r="BG120" s="7" t="n">
        <v>0.5695666145010206</v>
      </c>
      <c r="BH120" s="7" t="n">
        <v>0.3279230723570795</v>
      </c>
      <c r="BI120" s="7" t="n">
        <v>0.3097626251805458</v>
      </c>
      <c r="BJ120" s="7" t="n">
        <v>-0.1143708030546278</v>
      </c>
      <c r="BK120" s="7" t="n">
        <v>0.1280719109836519</v>
      </c>
      <c r="BL120" s="7" t="n">
        <v>0.8807813297753654</v>
      </c>
      <c r="BM120" s="7" t="n">
        <v>0.8184003637666972</v>
      </c>
      <c r="BN120" s="7" t="n">
        <v>0.3816931466103383</v>
      </c>
      <c r="BO120" s="7" t="n">
        <v>0.7998381357286181</v>
      </c>
      <c r="BP120" s="7" t="n">
        <v>0.3066312871693084</v>
      </c>
      <c r="BQ120" s="7" t="n">
        <v>0.3478497160293852</v>
      </c>
      <c r="BR120" s="7" t="n">
        <v>0.6878920040566353</v>
      </c>
      <c r="BS120" s="7" t="n">
        <v>0.3984172589071491</v>
      </c>
      <c r="BT120" s="7" t="n">
        <v>0.7215708626132751</v>
      </c>
      <c r="BU120" s="7" t="n">
        <v>0.3270833124441492</v>
      </c>
      <c r="BV120" s="7" t="n">
        <v>0.2764719052567851</v>
      </c>
      <c r="BW120" s="7" t="n">
        <v>-0.05315324845659562</v>
      </c>
      <c r="BX120" s="7" t="n">
        <v>-0.07536289455022845</v>
      </c>
      <c r="BY120" s="7" t="n">
        <v>0.2354037192063114</v>
      </c>
      <c r="BZ120" s="7" t="n">
        <v>0.5116221316203006</v>
      </c>
      <c r="CA120" s="7" t="n">
        <v>-0.2360514663866658</v>
      </c>
      <c r="CB120" s="7" t="n">
        <v>0.7327678640224579</v>
      </c>
      <c r="CC120" s="7" t="n">
        <v>0.7378597569013435</v>
      </c>
      <c r="CD120" s="7" t="n">
        <v>0.654371773498876</v>
      </c>
      <c r="CE120" s="7" t="n">
        <v>0.6131934889757368</v>
      </c>
      <c r="CF120" s="7" t="n">
        <v>0.4501440126130226</v>
      </c>
      <c r="CG120" s="7" t="n">
        <v>0.3809020513251524</v>
      </c>
      <c r="CH120" s="7" t="n">
        <v>0.4363198116591044</v>
      </c>
      <c r="CI120" s="7" t="n">
        <v>0.5287761249320849</v>
      </c>
      <c r="CJ120" s="7" t="n">
        <v>0.2443788704154377</v>
      </c>
      <c r="CK120" s="7" t="n">
        <v>0.08663229164159118</v>
      </c>
      <c r="CL120" s="7" t="n">
        <v>0.6016686400043623</v>
      </c>
      <c r="CM120" s="7" t="n">
        <v>0.7917918747818617</v>
      </c>
      <c r="CN120" s="7" t="n">
        <v>0.0146846630836156</v>
      </c>
      <c r="CO120" s="7" t="n">
        <v>0.5196119251165118</v>
      </c>
      <c r="CP120" s="7" t="n">
        <v>0.01785843674145149</v>
      </c>
      <c r="CQ120" s="7" t="n">
        <v>0.567727696656515</v>
      </c>
      <c r="CR120" s="7" t="n">
        <v>0.8677653875404517</v>
      </c>
      <c r="CS120" s="7" t="n">
        <v>0.678196319522853</v>
      </c>
      <c r="CT120" s="7" t="n">
        <v>0.07486820977195227</v>
      </c>
      <c r="CU120" s="7" t="n">
        <v>-0.2104210689146128</v>
      </c>
      <c r="CV120" s="7" t="n">
        <v>0.1407605925537198</v>
      </c>
      <c r="CW120" s="7" t="n">
        <v>0.3985613783401412</v>
      </c>
      <c r="CX120" s="7" t="n">
        <v>0.7978853975321926</v>
      </c>
      <c r="CY120" s="7" t="n">
        <v>0.7717669129157525</v>
      </c>
      <c r="CZ120" s="7" t="n">
        <v>0.6952741577804632</v>
      </c>
      <c r="DA120" s="7" t="n">
        <v>0.3575816361498197</v>
      </c>
      <c r="DB120" s="7" t="n">
        <v>0.5765732816650002</v>
      </c>
      <c r="DC120" s="7" t="n">
        <v>0.7441993007831448</v>
      </c>
      <c r="DD120" s="7" t="n">
        <v>0.00380391639444939</v>
      </c>
      <c r="DE120" s="7" t="n">
        <v>0.40991495329997</v>
      </c>
      <c r="DF120" s="7" t="n">
        <v>0.2712937303933057</v>
      </c>
      <c r="DG120" s="7" t="n">
        <v>0.3783694711639698</v>
      </c>
      <c r="DH120" s="7" t="n">
        <v>0.05446448295185382</v>
      </c>
      <c r="DI120" s="7" t="n">
        <v>0.4367123927398581</v>
      </c>
      <c r="DJ120" s="7" t="n">
        <v>0.608904034620224</v>
      </c>
      <c r="DK120" s="7" t="n">
        <v>0.8339827167824148</v>
      </c>
      <c r="DL120" s="7" t="n">
        <v>0.9690423439693531</v>
      </c>
      <c r="DM120" s="7" t="n">
        <v>0.8666101860675867</v>
      </c>
      <c r="DN120" s="7" t="n">
        <v>-0.06877911179098664</v>
      </c>
      <c r="DO120" s="7" t="n">
        <v>0.5379402571877153</v>
      </c>
      <c r="DP120" s="7" t="n">
        <v>0.08159983538150203</v>
      </c>
      <c r="DQ120" s="7" t="n">
        <v>1</v>
      </c>
      <c r="DR120" s="7" t="n">
        <v>0.7141349443778501</v>
      </c>
      <c r="DS120" s="7" t="n">
        <v>0.5566182869293497</v>
      </c>
      <c r="DT120" s="7" t="n">
        <v>0.4550936418779992</v>
      </c>
      <c r="DU120" s="7" t="n">
        <v>0.600128508957422</v>
      </c>
      <c r="DV120" s="7" t="n">
        <v>-0.03636154032046931</v>
      </c>
      <c r="DW120" s="7" t="n">
        <v>0.9869567855051457</v>
      </c>
      <c r="DX120" s="7" t="n">
        <v>0.8013316630345728</v>
      </c>
      <c r="DY120" s="7" t="n">
        <v>0.6672373060075688</v>
      </c>
      <c r="DZ120" s="7" t="n">
        <v>0.9526648748991592</v>
      </c>
      <c r="EA120" s="7" t="n">
        <v>0.03472724820302513</v>
      </c>
      <c r="EB120" s="7" t="n">
        <v>0.3270764992274212</v>
      </c>
      <c r="EC120" s="7" t="n">
        <v>0.7799736675890172</v>
      </c>
      <c r="ED120" s="7" t="n">
        <v>0.5727901117255215</v>
      </c>
      <c r="EE120" s="7" t="n">
        <v>0.8178148823091252</v>
      </c>
      <c r="EF120" s="7" t="n">
        <v>0.03281461056192726</v>
      </c>
      <c r="EG120" s="7" t="n">
        <v>0.7995438963995565</v>
      </c>
      <c r="EH120" s="7" t="n">
        <v>0.6722452668891681</v>
      </c>
      <c r="EI120" s="7" t="n">
        <v>0.6619884334371705</v>
      </c>
      <c r="EJ120" s="7" t="n">
        <v>0.8509513267305989</v>
      </c>
      <c r="EK120" s="7" t="n">
        <v>0.2669954672520131</v>
      </c>
      <c r="EL120" s="7" t="n">
        <v>0.6475405302271005</v>
      </c>
      <c r="EM120" s="7" t="n">
        <v>0.4951226760520623</v>
      </c>
      <c r="EN120" s="7" t="n">
        <v>0.4338366454974401</v>
      </c>
      <c r="EO120" s="7" t="n">
        <v>0.4634881499765584</v>
      </c>
      <c r="EP120" s="7" t="n">
        <v>0.6114140695500331</v>
      </c>
      <c r="EQ120" s="7" t="n">
        <v>0.7722159155658307</v>
      </c>
      <c r="ER120" s="7" t="n">
        <v>0.5723337682508769</v>
      </c>
      <c r="ES120" s="7" t="n">
        <v>0.2408891187917707</v>
      </c>
      <c r="ET120" s="7" t="n">
        <v>0.6940011875038498</v>
      </c>
      <c r="EU120" s="7" t="n">
        <v>0.6777481203932405</v>
      </c>
      <c r="EV120" s="7" t="n">
        <v>0.7739407718521103</v>
      </c>
      <c r="EW120" s="7" t="n">
        <v>0.6502556709717949</v>
      </c>
      <c r="EX120" s="7" t="n">
        <v>0.6747609964397244</v>
      </c>
      <c r="EY120" s="7" t="n">
        <v>0.1930502802656313</v>
      </c>
      <c r="EZ120" s="7" t="n">
        <v>0.3400906048037332</v>
      </c>
      <c r="FA120" s="7" t="n">
        <v>0.2392597651049708</v>
      </c>
      <c r="FB120" s="7" t="n">
        <v>0.08439080510795301</v>
      </c>
      <c r="FC120" s="7" t="n">
        <v>0.6290828626251809</v>
      </c>
      <c r="FD120" s="7" t="n">
        <v>0.675219504280884</v>
      </c>
      <c r="FE120" s="7" t="n">
        <v>0.6748037822861287</v>
      </c>
      <c r="FF120" s="7" t="n">
        <v>0.7403171811775684</v>
      </c>
      <c r="FG120" s="7" t="n">
        <v>0.9129442361030896</v>
      </c>
      <c r="FH120" s="7" t="n">
        <v>0.6461791276562726</v>
      </c>
      <c r="FI120" s="7" t="n">
        <v>0.6990236362839412</v>
      </c>
      <c r="FJ120" s="7" t="n">
        <v>0.4790729190740343</v>
      </c>
      <c r="FK120" s="7" t="n">
        <v>0.5167373748306376</v>
      </c>
      <c r="FL120" s="7" t="n">
        <v>0.8087893152078379</v>
      </c>
      <c r="FM120" s="7" t="n">
        <v>0.2959999640773123</v>
      </c>
      <c r="FN120" s="7" t="n">
        <v>0.6194225021599522</v>
      </c>
      <c r="FO120" s="7" t="n">
        <v>0.3541590687217203</v>
      </c>
      <c r="FP120" s="7" t="n">
        <v>0.6703788235695259</v>
      </c>
      <c r="FQ120" s="7" t="n">
        <v>0.6624673902588311</v>
      </c>
      <c r="FR120" s="7" t="n">
        <v>0.6249921461135489</v>
      </c>
      <c r="FS120" s="7" t="n">
        <v>0.1903526912693184</v>
      </c>
      <c r="FT120" s="7" t="n">
        <v>0.3999969134154041</v>
      </c>
      <c r="FU120" s="7" t="n">
        <v>0.04081989916227297</v>
      </c>
      <c r="FV120" s="7" t="n">
        <v>0.6115650448936808</v>
      </c>
      <c r="FW120" s="7" t="n">
        <v>0.6675358540842541</v>
      </c>
      <c r="FX120" s="7" t="n">
        <v>0.3573652674136752</v>
      </c>
      <c r="FY120" s="7" t="n">
        <v>-0.0605597887817471</v>
      </c>
      <c r="FZ120" s="7" t="n">
        <v>0.3386410417151919</v>
      </c>
      <c r="GA120" s="7" t="n">
        <v>0.3076906914294036</v>
      </c>
      <c r="GB120" s="7" t="n">
        <v>0.684129215438819</v>
      </c>
      <c r="GC120" s="7" t="n">
        <v>-0.004283302599003445</v>
      </c>
      <c r="GD120" s="7" t="n">
        <v>0.2308836922813785</v>
      </c>
      <c r="GE120" s="7" t="n">
        <v>0.4461941742153326</v>
      </c>
      <c r="GF120" s="7" t="n">
        <v>0.3382809822506838</v>
      </c>
      <c r="GG120" s="7" t="n">
        <v>0.001868737098405093</v>
      </c>
      <c r="GH120" s="7" t="n">
        <v>0.8901304162031553</v>
      </c>
      <c r="GI120" s="7" t="n">
        <v>0.3760000367493759</v>
      </c>
      <c r="GJ120" s="7" t="n">
        <v>0.6301311854587542</v>
      </c>
      <c r="GK120" s="7" t="n">
        <v>0.6160266838587691</v>
      </c>
      <c r="GL120" s="7" t="n">
        <v>0.7159741333908461</v>
      </c>
      <c r="GM120" s="7" t="n">
        <v>0.7477726818725569</v>
      </c>
      <c r="GN120" s="7" t="n">
        <v>0.03574040253466785</v>
      </c>
      <c r="GO120" s="7" t="n">
        <v>-0.06425999971596817</v>
      </c>
    </row>
    <row r="121">
      <c r="A121" s="6" t="inlineStr">
        <is>
          <t>931187.CSI</t>
        </is>
      </c>
      <c r="B121" s="6" t="inlineStr">
        <is>
          <t>中证科技100指数</t>
        </is>
      </c>
      <c r="C121" s="7" t="n">
        <v>0.8856610593220965</v>
      </c>
      <c r="D121" s="7" t="n">
        <v>0.873474367953986</v>
      </c>
      <c r="E121" s="7" t="n">
        <v>-0.0001187377942007177</v>
      </c>
      <c r="F121" s="7" t="n">
        <v>0.7569579754061724</v>
      </c>
      <c r="G121" s="7" t="n">
        <v>0.3853765251375463</v>
      </c>
      <c r="H121" s="7" t="n">
        <v>0.2485633529617889</v>
      </c>
      <c r="I121" s="7" t="n">
        <v>0.6119649709692607</v>
      </c>
      <c r="J121" s="7" t="n">
        <v>0.5927744851134049</v>
      </c>
      <c r="K121" s="7" t="n">
        <v>0.4266357764532161</v>
      </c>
      <c r="L121" s="7" t="n">
        <v>0.01642048002886053</v>
      </c>
      <c r="M121" s="7" t="n">
        <v>0.8920175835908857</v>
      </c>
      <c r="N121" s="7" t="n">
        <v>0.930391530048457</v>
      </c>
      <c r="O121" s="7" t="n">
        <v>0.8890210984134672</v>
      </c>
      <c r="P121" s="7" t="n">
        <v>0.8889667878995305</v>
      </c>
      <c r="Q121" s="7" t="n">
        <v>0.8414794794217423</v>
      </c>
      <c r="R121" s="7" t="n">
        <v>0.4669033807832033</v>
      </c>
      <c r="S121" s="7" t="n">
        <v>0.8143485051595317</v>
      </c>
      <c r="T121" s="7" t="n">
        <v>0.8549588589510834</v>
      </c>
      <c r="U121" s="7" t="n">
        <v>0.8712537500191269</v>
      </c>
      <c r="V121" s="7" t="n">
        <v>0.7852224703564296</v>
      </c>
      <c r="W121" s="7" t="n">
        <v>0.7246574992883779</v>
      </c>
      <c r="X121" s="7" t="n">
        <v>0.8652687457961434</v>
      </c>
      <c r="Y121" s="7" t="n">
        <v>0.8761425053859883</v>
      </c>
      <c r="Z121" s="7" t="n">
        <v>0.8567174140848804</v>
      </c>
      <c r="AA121" s="7" t="n">
        <v>0.6808343393148908</v>
      </c>
      <c r="AB121" s="7" t="n">
        <v>0.4414597781701517</v>
      </c>
      <c r="AC121" s="7" t="n">
        <v>0.198244832914395</v>
      </c>
      <c r="AD121" s="7" t="n">
        <v>0.6732634070074742</v>
      </c>
      <c r="AE121" s="7" t="n">
        <v>0.174892687568193</v>
      </c>
      <c r="AF121" s="7" t="n">
        <v>0.9125659306776235</v>
      </c>
      <c r="AG121" s="7" t="n">
        <v>0.9463747959342068</v>
      </c>
      <c r="AH121" s="7" t="n">
        <v>0.9288031879851874</v>
      </c>
      <c r="AI121" s="7" t="n">
        <v>0.3475664398419958</v>
      </c>
      <c r="AJ121" s="7" t="n">
        <v>0.8637501723678027</v>
      </c>
      <c r="AK121" s="7" t="n">
        <v>0.2472278057995328</v>
      </c>
      <c r="AL121" s="7" t="n">
        <v>-0.2789030229599416</v>
      </c>
      <c r="AM121" s="7" t="n">
        <v>0.1999872987853729</v>
      </c>
      <c r="AN121" s="7" t="n">
        <v>0.4112199364887061</v>
      </c>
      <c r="AO121" s="7" t="n">
        <v>0.7425117855381048</v>
      </c>
      <c r="AP121" s="7" t="n">
        <v>0.4577913797255556</v>
      </c>
      <c r="AQ121" s="7" t="n">
        <v>0.3429524056600735</v>
      </c>
      <c r="AR121" s="7" t="n">
        <v>0.6174283889001091</v>
      </c>
      <c r="AS121" s="7" t="n">
        <v>0.4268915112374511</v>
      </c>
      <c r="AT121" s="7" t="n">
        <v>0.9375309887711543</v>
      </c>
      <c r="AU121" s="7" t="n">
        <v>0.3816377204343064</v>
      </c>
      <c r="AV121" s="7" t="n">
        <v>0.9222026443524497</v>
      </c>
      <c r="AW121" s="7" t="n">
        <v>0.8332146514022328</v>
      </c>
      <c r="AX121" s="7" t="n">
        <v>0.9101161325362606</v>
      </c>
      <c r="AY121" s="7" t="n">
        <v>0.6492818568812546</v>
      </c>
      <c r="AZ121" s="7" t="n">
        <v>0.7798354073607691</v>
      </c>
      <c r="BA121" s="7" t="n">
        <v>0.7680488712359704</v>
      </c>
      <c r="BB121" s="7" t="n">
        <v>0.898525461803441</v>
      </c>
      <c r="BC121" s="7" t="n">
        <v>0.5717872785520799</v>
      </c>
      <c r="BD121" s="7" t="n">
        <v>0.8549539934393614</v>
      </c>
      <c r="BE121" s="7" t="n">
        <v>0.4407742219733814</v>
      </c>
      <c r="BF121" s="7" t="n">
        <v>0.7312734713756399</v>
      </c>
      <c r="BG121" s="7" t="n">
        <v>0.6842906874388435</v>
      </c>
      <c r="BH121" s="7" t="n">
        <v>0.6032537774852722</v>
      </c>
      <c r="BI121" s="7" t="n">
        <v>0.4451241615247048</v>
      </c>
      <c r="BJ121" s="7" t="n">
        <v>-0.0748672165505799</v>
      </c>
      <c r="BK121" s="7" t="n">
        <v>0.397308945489396</v>
      </c>
      <c r="BL121" s="7" t="n">
        <v>0.8368136369040161</v>
      </c>
      <c r="BM121" s="7" t="n">
        <v>0.7975965295426261</v>
      </c>
      <c r="BN121" s="7" t="n">
        <v>0.6557531033306961</v>
      </c>
      <c r="BO121" s="7" t="n">
        <v>0.8302736595172993</v>
      </c>
      <c r="BP121" s="7" t="n">
        <v>0.4577913744089166</v>
      </c>
      <c r="BQ121" s="7" t="n">
        <v>0.6208442771916624</v>
      </c>
      <c r="BR121" s="7" t="n">
        <v>0.8497004435816097</v>
      </c>
      <c r="BS121" s="7" t="n">
        <v>0.6868466497214801</v>
      </c>
      <c r="BT121" s="7" t="n">
        <v>0.8489799947791692</v>
      </c>
      <c r="BU121" s="7" t="n">
        <v>0.6127976073540413</v>
      </c>
      <c r="BV121" s="7" t="n">
        <v>0.5792429261153985</v>
      </c>
      <c r="BW121" s="7" t="n">
        <v>0.07471764964188445</v>
      </c>
      <c r="BX121" s="7" t="n">
        <v>0.09051316345744258</v>
      </c>
      <c r="BY121" s="7" t="n">
        <v>0.5824059395221646</v>
      </c>
      <c r="BZ121" s="7" t="n">
        <v>0.6609445498788882</v>
      </c>
      <c r="CA121" s="7" t="n">
        <v>-0.1680240783958298</v>
      </c>
      <c r="CB121" s="7" t="n">
        <v>0.9142540255553934</v>
      </c>
      <c r="CC121" s="7" t="n">
        <v>0.830399456462571</v>
      </c>
      <c r="CD121" s="7" t="n">
        <v>0.8077561027318679</v>
      </c>
      <c r="CE121" s="7" t="n">
        <v>0.7605309708323268</v>
      </c>
      <c r="CF121" s="7" t="n">
        <v>0.7818175665095559</v>
      </c>
      <c r="CG121" s="7" t="n">
        <v>0.6040128307363037</v>
      </c>
      <c r="CH121" s="7" t="n">
        <v>0.6585777817110136</v>
      </c>
      <c r="CI121" s="7" t="n">
        <v>0.6771511086819617</v>
      </c>
      <c r="CJ121" s="7" t="n">
        <v>0.502890115390392</v>
      </c>
      <c r="CK121" s="7" t="n">
        <v>0.3193011699008819</v>
      </c>
      <c r="CL121" s="7" t="n">
        <v>0.8445941606715607</v>
      </c>
      <c r="CM121" s="7" t="n">
        <v>0.9256462946045492</v>
      </c>
      <c r="CN121" s="7" t="n">
        <v>0.2734069062242751</v>
      </c>
      <c r="CO121" s="7" t="n">
        <v>0.7573491484664967</v>
      </c>
      <c r="CP121" s="7" t="n">
        <v>0.2801638708527695</v>
      </c>
      <c r="CQ121" s="7" t="n">
        <v>0.6863881307112464</v>
      </c>
      <c r="CR121" s="7" t="n">
        <v>0.8793681183892007</v>
      </c>
      <c r="CS121" s="7" t="n">
        <v>0.9157466362236713</v>
      </c>
      <c r="CT121" s="7" t="n">
        <v>0.4036862288612985</v>
      </c>
      <c r="CU121" s="7" t="n">
        <v>-0.01929993073723912</v>
      </c>
      <c r="CV121" s="7" t="n">
        <v>0.4547038378708455</v>
      </c>
      <c r="CW121" s="7" t="n">
        <v>0.6727349422948343</v>
      </c>
      <c r="CX121" s="7" t="n">
        <v>0.909044472689102</v>
      </c>
      <c r="CY121" s="7" t="n">
        <v>0.9317011102577335</v>
      </c>
      <c r="CZ121" s="7" t="n">
        <v>0.8228431839704907</v>
      </c>
      <c r="DA121" s="7" t="n">
        <v>0.6391703202489546</v>
      </c>
      <c r="DB121" s="7" t="n">
        <v>0.7881011144318346</v>
      </c>
      <c r="DC121" s="7" t="n">
        <v>0.9330540547626268</v>
      </c>
      <c r="DD121" s="7" t="n">
        <v>0.2377630397725964</v>
      </c>
      <c r="DE121" s="7" t="n">
        <v>0.7508191864317263</v>
      </c>
      <c r="DF121" s="7" t="n">
        <v>0.5755925098381877</v>
      </c>
      <c r="DG121" s="7" t="n">
        <v>0.6330839267475153</v>
      </c>
      <c r="DH121" s="7" t="n">
        <v>0.1608343838786299</v>
      </c>
      <c r="DI121" s="7" t="n">
        <v>0.6974750777909771</v>
      </c>
      <c r="DJ121" s="7" t="n">
        <v>0.7884316609809581</v>
      </c>
      <c r="DK121" s="7" t="n">
        <v>0.8587718967704804</v>
      </c>
      <c r="DL121" s="7" t="n">
        <v>0.8048223641004871</v>
      </c>
      <c r="DM121" s="7" t="n">
        <v>0.8750175566049369</v>
      </c>
      <c r="DN121" s="7" t="n">
        <v>0.160675447920547</v>
      </c>
      <c r="DO121" s="7" t="n">
        <v>0.743593210903406</v>
      </c>
      <c r="DP121" s="7" t="n">
        <v>0.3696355453107754</v>
      </c>
      <c r="DQ121" s="7" t="n">
        <v>0.7141349443778501</v>
      </c>
      <c r="DR121" s="7" t="n">
        <v>1</v>
      </c>
      <c r="DS121" s="7" t="n">
        <v>0.7667685035756763</v>
      </c>
      <c r="DT121" s="7" t="n">
        <v>0.6041198257501899</v>
      </c>
      <c r="DU121" s="7" t="n">
        <v>0.8615306149040551</v>
      </c>
      <c r="DV121" s="7" t="n">
        <v>-0.01504115901354852</v>
      </c>
      <c r="DW121" s="7" t="n">
        <v>0.7199947888672428</v>
      </c>
      <c r="DX121" s="7" t="n">
        <v>0.8893978224941163</v>
      </c>
      <c r="DY121" s="7" t="n">
        <v>0.8507131047026781</v>
      </c>
      <c r="DZ121" s="7" t="n">
        <v>0.8146858384104974</v>
      </c>
      <c r="EA121" s="7" t="n">
        <v>0.2649816154797707</v>
      </c>
      <c r="EB121" s="7" t="n">
        <v>0.6014189159291842</v>
      </c>
      <c r="EC121" s="7" t="n">
        <v>0.9129593550094325</v>
      </c>
      <c r="ED121" s="7" t="n">
        <v>0.8421661253653062</v>
      </c>
      <c r="EE121" s="7" t="n">
        <v>0.7970621513694162</v>
      </c>
      <c r="EF121" s="7" t="n">
        <v>0.328249383060564</v>
      </c>
      <c r="EG121" s="7" t="n">
        <v>0.9111831416501687</v>
      </c>
      <c r="EH121" s="7" t="n">
        <v>0.8182845398892441</v>
      </c>
      <c r="EI121" s="7" t="n">
        <v>0.779833659295323</v>
      </c>
      <c r="EJ121" s="7" t="n">
        <v>0.843644056551854</v>
      </c>
      <c r="EK121" s="7" t="n">
        <v>0.5679499645097869</v>
      </c>
      <c r="EL121" s="7" t="n">
        <v>0.807464905888472</v>
      </c>
      <c r="EM121" s="7" t="n">
        <v>0.7044562884109462</v>
      </c>
      <c r="EN121" s="7" t="n">
        <v>0.6556442937517655</v>
      </c>
      <c r="EO121" s="7" t="n">
        <v>0.7089610991155245</v>
      </c>
      <c r="EP121" s="7" t="n">
        <v>0.8006078223162929</v>
      </c>
      <c r="EQ121" s="7" t="n">
        <v>0.8352711573471976</v>
      </c>
      <c r="ER121" s="7" t="n">
        <v>0.6800686086602394</v>
      </c>
      <c r="ES121" s="7" t="n">
        <v>0.3878277464951927</v>
      </c>
      <c r="ET121" s="7" t="n">
        <v>0.7922455247680906</v>
      </c>
      <c r="EU121" s="7" t="n">
        <v>0.8635094061872204</v>
      </c>
      <c r="EV121" s="7" t="n">
        <v>0.9046426642988147</v>
      </c>
      <c r="EW121" s="7" t="n">
        <v>0.8405382652679778</v>
      </c>
      <c r="EX121" s="7" t="n">
        <v>0.8370776625203733</v>
      </c>
      <c r="EY121" s="7" t="n">
        <v>0.4738279053691937</v>
      </c>
      <c r="EZ121" s="7" t="n">
        <v>0.58868793751832</v>
      </c>
      <c r="FA121" s="7" t="n">
        <v>0.506870671028103</v>
      </c>
      <c r="FB121" s="7" t="n">
        <v>0.3004428736187411</v>
      </c>
      <c r="FC121" s="7" t="n">
        <v>0.7568950910128985</v>
      </c>
      <c r="FD121" s="7" t="n">
        <v>0.8402505802860347</v>
      </c>
      <c r="FE121" s="7" t="n">
        <v>0.8750100629053932</v>
      </c>
      <c r="FF121" s="7" t="n">
        <v>0.8720473112066107</v>
      </c>
      <c r="FG121" s="7" t="n">
        <v>0.7730211582162739</v>
      </c>
      <c r="FH121" s="7" t="n">
        <v>0.8339044804528913</v>
      </c>
      <c r="FI121" s="7" t="n">
        <v>0.7871815695954423</v>
      </c>
      <c r="FJ121" s="7" t="n">
        <v>0.7334913604980492</v>
      </c>
      <c r="FK121" s="7" t="n">
        <v>0.7307775258140685</v>
      </c>
      <c r="FL121" s="7" t="n">
        <v>0.9129021455916442</v>
      </c>
      <c r="FM121" s="7" t="n">
        <v>0.5439995567195762</v>
      </c>
      <c r="FN121" s="7" t="n">
        <v>0.7918398459903334</v>
      </c>
      <c r="FO121" s="7" t="n">
        <v>0.5928804049972288</v>
      </c>
      <c r="FP121" s="7" t="n">
        <v>0.8542609932739412</v>
      </c>
      <c r="FQ121" s="7" t="n">
        <v>0.8901368473080736</v>
      </c>
      <c r="FR121" s="7" t="n">
        <v>0.7784555595892271</v>
      </c>
      <c r="FS121" s="7" t="n">
        <v>0.4231690586211161</v>
      </c>
      <c r="FT121" s="7" t="n">
        <v>0.6565350002166054</v>
      </c>
      <c r="FU121" s="7" t="n">
        <v>0.2556532690382389</v>
      </c>
      <c r="FV121" s="7" t="n">
        <v>0.7000079313125875</v>
      </c>
      <c r="FW121" s="7" t="n">
        <v>0.8544461649058988</v>
      </c>
      <c r="FX121" s="7" t="n">
        <v>0.6057724623477592</v>
      </c>
      <c r="FY121" s="7" t="n">
        <v>0.06630431300345921</v>
      </c>
      <c r="FZ121" s="7" t="n">
        <v>0.5933844320655469</v>
      </c>
      <c r="GA121" s="7" t="n">
        <v>0.5048664691989458</v>
      </c>
      <c r="GB121" s="7" t="n">
        <v>0.8518544665649367</v>
      </c>
      <c r="GC121" s="7" t="n">
        <v>0.05429699157711048</v>
      </c>
      <c r="GD121" s="7" t="n">
        <v>0.3884168751722605</v>
      </c>
      <c r="GE121" s="7" t="n">
        <v>0.7766185535191191</v>
      </c>
      <c r="GF121" s="7" t="n">
        <v>0.6590288880456615</v>
      </c>
      <c r="GG121" s="7" t="n">
        <v>0.1650871267742346</v>
      </c>
      <c r="GH121" s="7" t="n">
        <v>0.8963287318105294</v>
      </c>
      <c r="GI121" s="7" t="n">
        <v>0.6696960675495841</v>
      </c>
      <c r="GJ121" s="7" t="n">
        <v>0.8526906110471311</v>
      </c>
      <c r="GK121" s="7" t="n">
        <v>0.8231661655480333</v>
      </c>
      <c r="GL121" s="7" t="n">
        <v>0.8012148253230876</v>
      </c>
      <c r="GM121" s="7" t="n">
        <v>0.8820986679303956</v>
      </c>
      <c r="GN121" s="7" t="n">
        <v>0.2585235607674456</v>
      </c>
      <c r="GO121" s="7" t="n">
        <v>0.1634867438406872</v>
      </c>
    </row>
    <row r="122">
      <c r="A122" s="6" t="inlineStr">
        <is>
          <t>931230.CSI</t>
        </is>
      </c>
      <c r="B122" s="6" t="inlineStr">
        <is>
          <t>中证汽车零部件主题指数</t>
        </is>
      </c>
      <c r="C122" s="7" t="n">
        <v>0.7258548779338068</v>
      </c>
      <c r="D122" s="7" t="n">
        <v>0.694039026154504</v>
      </c>
      <c r="E122" s="7" t="n">
        <v>-0.1673904099647336</v>
      </c>
      <c r="F122" s="7" t="n">
        <v>0.6092651874724939</v>
      </c>
      <c r="G122" s="7" t="n">
        <v>0.4116709253208934</v>
      </c>
      <c r="H122" s="7" t="n">
        <v>0.2020240517213863</v>
      </c>
      <c r="I122" s="7" t="n">
        <v>0.4724732483280586</v>
      </c>
      <c r="J122" s="7" t="n">
        <v>0.4739690378366692</v>
      </c>
      <c r="K122" s="7" t="n">
        <v>0.5283946857625039</v>
      </c>
      <c r="L122" s="7" t="n">
        <v>-0.1806695094114429</v>
      </c>
      <c r="M122" s="7" t="n">
        <v>0.7210610572444194</v>
      </c>
      <c r="N122" s="7" t="n">
        <v>0.7638116340758613</v>
      </c>
      <c r="O122" s="7" t="n">
        <v>0.6845204079963493</v>
      </c>
      <c r="P122" s="7" t="n">
        <v>0.6844625142012627</v>
      </c>
      <c r="Q122" s="7" t="n">
        <v>0.5750154704430497</v>
      </c>
      <c r="R122" s="7" t="n">
        <v>0.52216665664891</v>
      </c>
      <c r="S122" s="7" t="n">
        <v>0.5454919764370202</v>
      </c>
      <c r="T122" s="7" t="n">
        <v>0.5968879748540422</v>
      </c>
      <c r="U122" s="7" t="n">
        <v>0.6141751211258925</v>
      </c>
      <c r="V122" s="7" t="n">
        <v>0.605457474920607</v>
      </c>
      <c r="W122" s="7" t="n">
        <v>0.5574207018301989</v>
      </c>
      <c r="X122" s="7" t="n">
        <v>0.7888363797466991</v>
      </c>
      <c r="Y122" s="7" t="n">
        <v>0.6598999299210553</v>
      </c>
      <c r="Z122" s="7" t="n">
        <v>0.7379565873801163</v>
      </c>
      <c r="AA122" s="7" t="n">
        <v>0.6587261804671057</v>
      </c>
      <c r="AB122" s="7" t="n">
        <v>0.368737520206606</v>
      </c>
      <c r="AC122" s="7" t="n">
        <v>0.166160485638801</v>
      </c>
      <c r="AD122" s="7" t="n">
        <v>0.6549816551396482</v>
      </c>
      <c r="AE122" s="7" t="n">
        <v>0.08781237448573703</v>
      </c>
      <c r="AF122" s="7" t="n">
        <v>0.7800812842730948</v>
      </c>
      <c r="AG122" s="7" t="n">
        <v>0.7892294506282176</v>
      </c>
      <c r="AH122" s="7" t="n">
        <v>0.7597387755851146</v>
      </c>
      <c r="AI122" s="7" t="n">
        <v>0.3564661215299048</v>
      </c>
      <c r="AJ122" s="7" t="n">
        <v>0.7113006452493617</v>
      </c>
      <c r="AK122" s="7" t="n">
        <v>0.1018748045872145</v>
      </c>
      <c r="AL122" s="7" t="n">
        <v>-0.465266711258215</v>
      </c>
      <c r="AM122" s="7" t="n">
        <v>0.1617960658156823</v>
      </c>
      <c r="AN122" s="7" t="n">
        <v>0.417667390486305</v>
      </c>
      <c r="AO122" s="7" t="n">
        <v>0.6034458594408596</v>
      </c>
      <c r="AP122" s="7" t="n">
        <v>0.3977097826192479</v>
      </c>
      <c r="AQ122" s="7" t="n">
        <v>0.3112041694391638</v>
      </c>
      <c r="AR122" s="7" t="n">
        <v>0.3977538312236393</v>
      </c>
      <c r="AS122" s="7" t="n">
        <v>0.4367941590643491</v>
      </c>
      <c r="AT122" s="7" t="n">
        <v>0.6965895567926834</v>
      </c>
      <c r="AU122" s="7" t="n">
        <v>0.1801333140842658</v>
      </c>
      <c r="AV122" s="7" t="n">
        <v>0.7622551961437246</v>
      </c>
      <c r="AW122" s="7" t="n">
        <v>0.6653239006735334</v>
      </c>
      <c r="AX122" s="7" t="n">
        <v>0.7810327582949436</v>
      </c>
      <c r="AY122" s="7" t="n">
        <v>0.508071101618743</v>
      </c>
      <c r="AZ122" s="7" t="n">
        <v>0.6302241247677387</v>
      </c>
      <c r="BA122" s="7" t="n">
        <v>0.6026379612414494</v>
      </c>
      <c r="BB122" s="7" t="n">
        <v>0.7974171661455746</v>
      </c>
      <c r="BC122" s="7" t="n">
        <v>0.5141161527388963</v>
      </c>
      <c r="BD122" s="7" t="n">
        <v>0.700306556986621</v>
      </c>
      <c r="BE122" s="7" t="n">
        <v>0.3680612962368162</v>
      </c>
      <c r="BF122" s="7" t="n">
        <v>0.5852949137982189</v>
      </c>
      <c r="BG122" s="7" t="n">
        <v>0.66264471370957</v>
      </c>
      <c r="BH122" s="7" t="n">
        <v>0.5425035413752961</v>
      </c>
      <c r="BI122" s="7" t="n">
        <v>0.2385246872374107</v>
      </c>
      <c r="BJ122" s="7" t="n">
        <v>-0.1952565684230583</v>
      </c>
      <c r="BK122" s="7" t="n">
        <v>0.3831289944106203</v>
      </c>
      <c r="BL122" s="7" t="n">
        <v>0.6617169948226098</v>
      </c>
      <c r="BM122" s="7" t="n">
        <v>0.6394841836675382</v>
      </c>
      <c r="BN122" s="7" t="n">
        <v>0.4668935745623253</v>
      </c>
      <c r="BO122" s="7" t="n">
        <v>0.67331725218447</v>
      </c>
      <c r="BP122" s="7" t="n">
        <v>0.3977098059394011</v>
      </c>
      <c r="BQ122" s="7" t="n">
        <v>0.5859262708977305</v>
      </c>
      <c r="BR122" s="7" t="n">
        <v>0.7512011121121269</v>
      </c>
      <c r="BS122" s="7" t="n">
        <v>0.6842265797491257</v>
      </c>
      <c r="BT122" s="7" t="n">
        <v>0.7728833959792992</v>
      </c>
      <c r="BU122" s="7" t="n">
        <v>0.5508544289218891</v>
      </c>
      <c r="BV122" s="7" t="n">
        <v>0.5188118138933563</v>
      </c>
      <c r="BW122" s="7" t="n">
        <v>0.1192919071234405</v>
      </c>
      <c r="BX122" s="7" t="n">
        <v>0.05586566787612872</v>
      </c>
      <c r="BY122" s="7" t="n">
        <v>0.5742797983221148</v>
      </c>
      <c r="BZ122" s="7" t="n">
        <v>0.6051271348782875</v>
      </c>
      <c r="CA122" s="7" t="n">
        <v>-0.4004769326190373</v>
      </c>
      <c r="CB122" s="7" t="n">
        <v>0.7332479555531506</v>
      </c>
      <c r="CC122" s="7" t="n">
        <v>0.644947941674049</v>
      </c>
      <c r="CD122" s="7" t="n">
        <v>0.6725396615508004</v>
      </c>
      <c r="CE122" s="7" t="n">
        <v>0.6695840677666316</v>
      </c>
      <c r="CF122" s="7" t="n">
        <v>0.722833478929224</v>
      </c>
      <c r="CG122" s="7" t="n">
        <v>0.5810944839072471</v>
      </c>
      <c r="CH122" s="7" t="n">
        <v>0.5997668041577102</v>
      </c>
      <c r="CI122" s="7" t="n">
        <v>0.5909814452664165</v>
      </c>
      <c r="CJ122" s="7" t="n">
        <v>0.5452894621995917</v>
      </c>
      <c r="CK122" s="7" t="n">
        <v>0.294063137148455</v>
      </c>
      <c r="CL122" s="7" t="n">
        <v>0.699467579970339</v>
      </c>
      <c r="CM122" s="7" t="n">
        <v>0.6791965814242794</v>
      </c>
      <c r="CN122" s="7" t="n">
        <v>0.221979232937541</v>
      </c>
      <c r="CO122" s="7" t="n">
        <v>0.8580132913280288</v>
      </c>
      <c r="CP122" s="7" t="n">
        <v>0.287464875231101</v>
      </c>
      <c r="CQ122" s="7" t="n">
        <v>0.65961825080863</v>
      </c>
      <c r="CR122" s="7" t="n">
        <v>0.6866320674165828</v>
      </c>
      <c r="CS122" s="7" t="n">
        <v>0.8761814284864985</v>
      </c>
      <c r="CT122" s="7" t="n">
        <v>0.4068553302185322</v>
      </c>
      <c r="CU122" s="7" t="n">
        <v>-0.1055744643447074</v>
      </c>
      <c r="CV122" s="7" t="n">
        <v>0.4442589376509589</v>
      </c>
      <c r="CW122" s="7" t="n">
        <v>0.6374025945987207</v>
      </c>
      <c r="CX122" s="7" t="n">
        <v>0.7972335852987453</v>
      </c>
      <c r="CY122" s="7" t="n">
        <v>0.7176046481034515</v>
      </c>
      <c r="CZ122" s="7" t="n">
        <v>0.6977021994658306</v>
      </c>
      <c r="DA122" s="7" t="n">
        <v>0.6896664002577859</v>
      </c>
      <c r="DB122" s="7" t="n">
        <v>0.6683401446812693</v>
      </c>
      <c r="DC122" s="7" t="n">
        <v>0.7885432037014785</v>
      </c>
      <c r="DD122" s="7" t="n">
        <v>0.1844073974554811</v>
      </c>
      <c r="DE122" s="7" t="n">
        <v>0.732462362027071</v>
      </c>
      <c r="DF122" s="7" t="n">
        <v>0.5179020597780976</v>
      </c>
      <c r="DG122" s="7" t="n">
        <v>0.5628963355982867</v>
      </c>
      <c r="DH122" s="7" t="n">
        <v>0.1373399512406733</v>
      </c>
      <c r="DI122" s="7" t="n">
        <v>0.6203564230600916</v>
      </c>
      <c r="DJ122" s="7" t="n">
        <v>0.7405890254272574</v>
      </c>
      <c r="DK122" s="7" t="n">
        <v>0.6891342648600187</v>
      </c>
      <c r="DL122" s="7" t="n">
        <v>0.6324585727876653</v>
      </c>
      <c r="DM122" s="7" t="n">
        <v>0.6702505483966048</v>
      </c>
      <c r="DN122" s="7" t="n">
        <v>0.1962862176009074</v>
      </c>
      <c r="DO122" s="7" t="n">
        <v>0.5043682086475775</v>
      </c>
      <c r="DP122" s="7" t="n">
        <v>0.3886032397929061</v>
      </c>
      <c r="DQ122" s="7" t="n">
        <v>0.5566182869293497</v>
      </c>
      <c r="DR122" s="7" t="n">
        <v>0.7667685035756763</v>
      </c>
      <c r="DS122" s="7" t="n">
        <v>1</v>
      </c>
      <c r="DT122" s="7" t="n">
        <v>0.6500735935064348</v>
      </c>
      <c r="DU122" s="7" t="n">
        <v>0.6817720745313455</v>
      </c>
      <c r="DV122" s="7" t="n">
        <v>-0.07030302760931184</v>
      </c>
      <c r="DW122" s="7" t="n">
        <v>0.5876818991215534</v>
      </c>
      <c r="DX122" s="7" t="n">
        <v>0.6595647828311606</v>
      </c>
      <c r="DY122" s="7" t="n">
        <v>0.6506875700217297</v>
      </c>
      <c r="DZ122" s="7" t="n">
        <v>0.636457083202395</v>
      </c>
      <c r="EA122" s="7" t="n">
        <v>0.3273736306857495</v>
      </c>
      <c r="EB122" s="7" t="n">
        <v>0.5406631911709856</v>
      </c>
      <c r="EC122" s="7" t="n">
        <v>0.6718906128956349</v>
      </c>
      <c r="ED122" s="7" t="n">
        <v>0.7426657415625013</v>
      </c>
      <c r="EE122" s="7" t="n">
        <v>0.6846280934312011</v>
      </c>
      <c r="EF122" s="7" t="n">
        <v>0.3271524156254947</v>
      </c>
      <c r="EG122" s="7" t="n">
        <v>0.66873377176439</v>
      </c>
      <c r="EH122" s="7" t="n">
        <v>0.7555097991946339</v>
      </c>
      <c r="EI122" s="7" t="n">
        <v>0.6829219757572113</v>
      </c>
      <c r="EJ122" s="7" t="n">
        <v>0.6282402054299198</v>
      </c>
      <c r="EK122" s="7" t="n">
        <v>0.4598185637405028</v>
      </c>
      <c r="EL122" s="7" t="n">
        <v>0.5582815042480573</v>
      </c>
      <c r="EM122" s="7" t="n">
        <v>0.641730676453384</v>
      </c>
      <c r="EN122" s="7" t="n">
        <v>0.5694014682939801</v>
      </c>
      <c r="EO122" s="7" t="n">
        <v>0.4660889615221018</v>
      </c>
      <c r="EP122" s="7" t="n">
        <v>0.5464196948480301</v>
      </c>
      <c r="EQ122" s="7" t="n">
        <v>0.8004464355066994</v>
      </c>
      <c r="ER122" s="7" t="n">
        <v>0.6599940797097475</v>
      </c>
      <c r="ES122" s="7" t="n">
        <v>0.1942203040428563</v>
      </c>
      <c r="ET122" s="7" t="n">
        <v>0.5341400732570423</v>
      </c>
      <c r="EU122" s="7" t="n">
        <v>0.7812644676192115</v>
      </c>
      <c r="EV122" s="7" t="n">
        <v>0.7064581867470537</v>
      </c>
      <c r="EW122" s="7" t="n">
        <v>0.5839315480310683</v>
      </c>
      <c r="EX122" s="7" t="n">
        <v>0.5701904302461226</v>
      </c>
      <c r="EY122" s="7" t="n">
        <v>0.3730379877047063</v>
      </c>
      <c r="EZ122" s="7" t="n">
        <v>0.55275400098922</v>
      </c>
      <c r="FA122" s="7" t="n">
        <v>0.3918552029573071</v>
      </c>
      <c r="FB122" s="7" t="n">
        <v>0.1357681705195722</v>
      </c>
      <c r="FC122" s="7" t="n">
        <v>0.4997086548815856</v>
      </c>
      <c r="FD122" s="7" t="n">
        <v>0.5809059794018191</v>
      </c>
      <c r="FE122" s="7" t="n">
        <v>0.7239379383042975</v>
      </c>
      <c r="FF122" s="7" t="n">
        <v>0.6761553857319101</v>
      </c>
      <c r="FG122" s="7" t="n">
        <v>0.6417008277111382</v>
      </c>
      <c r="FH122" s="7" t="n">
        <v>0.5718129750257992</v>
      </c>
      <c r="FI122" s="7" t="n">
        <v>0.6534704872422019</v>
      </c>
      <c r="FJ122" s="7" t="n">
        <v>0.9326093017837743</v>
      </c>
      <c r="FK122" s="7" t="n">
        <v>0.5243482012489167</v>
      </c>
      <c r="FL122" s="7" t="n">
        <v>0.7339577825820929</v>
      </c>
      <c r="FM122" s="7" t="n">
        <v>0.4450845684756654</v>
      </c>
      <c r="FN122" s="7" t="n">
        <v>0.7401964524549586</v>
      </c>
      <c r="FO122" s="7" t="n">
        <v>0.4642257451938737</v>
      </c>
      <c r="FP122" s="7" t="n">
        <v>0.5773866545166221</v>
      </c>
      <c r="FQ122" s="7" t="n">
        <v>0.6353579016493779</v>
      </c>
      <c r="FR122" s="7" t="n">
        <v>0.7482309099335112</v>
      </c>
      <c r="FS122" s="7" t="n">
        <v>0.4045028303061496</v>
      </c>
      <c r="FT122" s="7" t="n">
        <v>0.5567171869023539</v>
      </c>
      <c r="FU122" s="7" t="n">
        <v>0.1555031329190972</v>
      </c>
      <c r="FV122" s="7" t="n">
        <v>0.6607745814635391</v>
      </c>
      <c r="FW122" s="7" t="n">
        <v>0.5797719435786707</v>
      </c>
      <c r="FX122" s="7" t="n">
        <v>0.8327171098572045</v>
      </c>
      <c r="FY122" s="7" t="n">
        <v>0.1113314564789229</v>
      </c>
      <c r="FZ122" s="7" t="n">
        <v>0.572562551723704</v>
      </c>
      <c r="GA122" s="7" t="n">
        <v>0.568683128097782</v>
      </c>
      <c r="GB122" s="7" t="n">
        <v>0.576254103770613</v>
      </c>
      <c r="GC122" s="7" t="n">
        <v>-0.03062517176387288</v>
      </c>
      <c r="GD122" s="7" t="n">
        <v>0.1905806641575165</v>
      </c>
      <c r="GE122" s="7" t="n">
        <v>0.7235649448253768</v>
      </c>
      <c r="GF122" s="7" t="n">
        <v>0.6641252036166956</v>
      </c>
      <c r="GG122" s="7" t="n">
        <v>0.144930470061477</v>
      </c>
      <c r="GH122" s="7" t="n">
        <v>0.6643564410708201</v>
      </c>
      <c r="GI122" s="7" t="n">
        <v>0.6655182198331235</v>
      </c>
      <c r="GJ122" s="7" t="n">
        <v>0.9291634010620757</v>
      </c>
      <c r="GK122" s="7" t="n">
        <v>0.5911532863841992</v>
      </c>
      <c r="GL122" s="7" t="n">
        <v>0.5623358326251782</v>
      </c>
      <c r="GM122" s="7" t="n">
        <v>0.6852820326020485</v>
      </c>
      <c r="GN122" s="7" t="n">
        <v>0.3195795204287418</v>
      </c>
      <c r="GO122" s="7" t="n">
        <v>0.1265482040344885</v>
      </c>
    </row>
    <row r="123">
      <c r="A123" s="6" t="inlineStr">
        <is>
          <t>931238.CSI</t>
        </is>
      </c>
      <c r="B123" s="6" t="inlineStr">
        <is>
          <t>中证沪深港黄金产业股票指数</t>
        </is>
      </c>
      <c r="C123" s="7" t="n">
        <v>0.745174777391839</v>
      </c>
      <c r="D123" s="7" t="n">
        <v>0.7517216038636839</v>
      </c>
      <c r="E123" s="7" t="n">
        <v>0.1275800815255817</v>
      </c>
      <c r="F123" s="7" t="n">
        <v>0.7183605838531499</v>
      </c>
      <c r="G123" s="7" t="n">
        <v>0.6010099299796717</v>
      </c>
      <c r="H123" s="7" t="n">
        <v>0.4112926795101297</v>
      </c>
      <c r="I123" s="7" t="n">
        <v>0.7246682341943773</v>
      </c>
      <c r="J123" s="7" t="n">
        <v>0.7765893046577769</v>
      </c>
      <c r="K123" s="7" t="n">
        <v>0.5562696299236581</v>
      </c>
      <c r="L123" s="7" t="n">
        <v>0.08856826360609046</v>
      </c>
      <c r="M123" s="7" t="n">
        <v>0.7219913589680697</v>
      </c>
      <c r="N123" s="7" t="n">
        <v>0.7335208983232413</v>
      </c>
      <c r="O123" s="7" t="n">
        <v>0.512516222652306</v>
      </c>
      <c r="P123" s="7" t="n">
        <v>0.5124263635323268</v>
      </c>
      <c r="Q123" s="7" t="n">
        <v>0.4036984834161384</v>
      </c>
      <c r="R123" s="7" t="n">
        <v>0.427533200389352</v>
      </c>
      <c r="S123" s="7" t="n">
        <v>0.3630476458333248</v>
      </c>
      <c r="T123" s="7" t="n">
        <v>0.4173493403523647</v>
      </c>
      <c r="U123" s="7" t="n">
        <v>0.4966022386636342</v>
      </c>
      <c r="V123" s="7" t="n">
        <v>0.433558614869456</v>
      </c>
      <c r="W123" s="7" t="n">
        <v>0.4525957384113726</v>
      </c>
      <c r="X123" s="7" t="n">
        <v>0.5397810673094062</v>
      </c>
      <c r="Y123" s="7" t="n">
        <v>0.4739667643620707</v>
      </c>
      <c r="Z123" s="7" t="n">
        <v>0.5314235907336361</v>
      </c>
      <c r="AA123" s="7" t="n">
        <v>0.9088661277881372</v>
      </c>
      <c r="AB123" s="7" t="n">
        <v>0.4989516988901327</v>
      </c>
      <c r="AC123" s="7" t="n">
        <v>0.3839387921925038</v>
      </c>
      <c r="AD123" s="7" t="n">
        <v>0.9009561660355956</v>
      </c>
      <c r="AE123" s="7" t="n">
        <v>0.4207001495973093</v>
      </c>
      <c r="AF123" s="7" t="n">
        <v>0.6772272154168182</v>
      </c>
      <c r="AG123" s="7" t="n">
        <v>0.7300891727692842</v>
      </c>
      <c r="AH123" s="7" t="n">
        <v>0.7377980297108561</v>
      </c>
      <c r="AI123" s="7" t="n">
        <v>0.4300357286175872</v>
      </c>
      <c r="AJ123" s="7" t="n">
        <v>0.6611377171952151</v>
      </c>
      <c r="AK123" s="7" t="n">
        <v>0.4000330856787252</v>
      </c>
      <c r="AL123" s="7" t="n">
        <v>-0.3197841324773873</v>
      </c>
      <c r="AM123" s="7" t="n">
        <v>0.3757711583302067</v>
      </c>
      <c r="AN123" s="7" t="n">
        <v>0.4832133399263616</v>
      </c>
      <c r="AO123" s="7" t="n">
        <v>0.5156053322279993</v>
      </c>
      <c r="AP123" s="7" t="n">
        <v>0.5602083640587685</v>
      </c>
      <c r="AQ123" s="7" t="n">
        <v>0.5000310309963981</v>
      </c>
      <c r="AR123" s="7" t="n">
        <v>0.3557568275398538</v>
      </c>
      <c r="AS123" s="7" t="n">
        <v>0.4937606916278519</v>
      </c>
      <c r="AT123" s="7" t="n">
        <v>0.5147153803101394</v>
      </c>
      <c r="AU123" s="7" t="n">
        <v>0.303580722375215</v>
      </c>
      <c r="AV123" s="7" t="n">
        <v>0.6695371180677768</v>
      </c>
      <c r="AW123" s="7" t="n">
        <v>0.5083812452764329</v>
      </c>
      <c r="AX123" s="7" t="n">
        <v>0.6342706498252596</v>
      </c>
      <c r="AY123" s="7" t="n">
        <v>0.3499692232157096</v>
      </c>
      <c r="AZ123" s="7" t="n">
        <v>0.4784979969629803</v>
      </c>
      <c r="BA123" s="7" t="n">
        <v>0.4644138850409625</v>
      </c>
      <c r="BB123" s="7" t="n">
        <v>0.6637605699216469</v>
      </c>
      <c r="BC123" s="7" t="n">
        <v>0.7345230194475667</v>
      </c>
      <c r="BD123" s="7" t="n">
        <v>0.5953877108415353</v>
      </c>
      <c r="BE123" s="7" t="n">
        <v>0.5217607686424545</v>
      </c>
      <c r="BF123" s="7" t="n">
        <v>0.4816677113441007</v>
      </c>
      <c r="BG123" s="7" t="n">
        <v>0.9081457131909353</v>
      </c>
      <c r="BH123" s="7" t="n">
        <v>0.574923690300431</v>
      </c>
      <c r="BI123" s="7" t="n">
        <v>0.333706465601082</v>
      </c>
      <c r="BJ123" s="7" t="n">
        <v>-0.1463447994810296</v>
      </c>
      <c r="BK123" s="7" t="n">
        <v>0.402727987538577</v>
      </c>
      <c r="BL123" s="7" t="n">
        <v>0.4999944590331259</v>
      </c>
      <c r="BM123" s="7" t="n">
        <v>0.4859197543683149</v>
      </c>
      <c r="BN123" s="7" t="n">
        <v>0.440205863156398</v>
      </c>
      <c r="BO123" s="7" t="n">
        <v>0.5730615140355391</v>
      </c>
      <c r="BP123" s="7" t="n">
        <v>0.5602083041704204</v>
      </c>
      <c r="BQ123" s="7" t="n">
        <v>0.64234383011322</v>
      </c>
      <c r="BR123" s="7" t="n">
        <v>0.6078351087304432</v>
      </c>
      <c r="BS123" s="7" t="n">
        <v>0.6423246677556574</v>
      </c>
      <c r="BT123" s="7" t="n">
        <v>0.6144365127339543</v>
      </c>
      <c r="BU123" s="7" t="n">
        <v>0.5865396729485766</v>
      </c>
      <c r="BV123" s="7" t="n">
        <v>0.4741966816707993</v>
      </c>
      <c r="BW123" s="7" t="n">
        <v>0.3550359814051644</v>
      </c>
      <c r="BX123" s="7" t="n">
        <v>0.2478583308226645</v>
      </c>
      <c r="BY123" s="7" t="n">
        <v>0.5407909047948558</v>
      </c>
      <c r="BZ123" s="7" t="n">
        <v>0.6666652185160635</v>
      </c>
      <c r="CA123" s="7" t="n">
        <v>-0.2269546690978667</v>
      </c>
      <c r="CB123" s="7" t="n">
        <v>0.7318514563908155</v>
      </c>
      <c r="CC123" s="7" t="n">
        <v>0.671018098923937</v>
      </c>
      <c r="CD123" s="7" t="n">
        <v>0.6977367485887765</v>
      </c>
      <c r="CE123" s="7" t="n">
        <v>0.6416245996208405</v>
      </c>
      <c r="CF123" s="7" t="n">
        <v>0.6559968326507741</v>
      </c>
      <c r="CG123" s="7" t="n">
        <v>0.8079835269670261</v>
      </c>
      <c r="CH123" s="7" t="n">
        <v>0.6718215516575039</v>
      </c>
      <c r="CI123" s="7" t="n">
        <v>0.6926414587781291</v>
      </c>
      <c r="CJ123" s="7" t="n">
        <v>0.6383000169723475</v>
      </c>
      <c r="CK123" s="7" t="n">
        <v>0.4924158040574146</v>
      </c>
      <c r="CL123" s="7" t="n">
        <v>0.6297792578983311</v>
      </c>
      <c r="CM123" s="7" t="n">
        <v>0.4940377341810634</v>
      </c>
      <c r="CN123" s="7" t="n">
        <v>0.418445066521622</v>
      </c>
      <c r="CO123" s="7" t="n">
        <v>0.6662532350753138</v>
      </c>
      <c r="CP123" s="7" t="n">
        <v>0.3684312219985684</v>
      </c>
      <c r="CQ123" s="7" t="n">
        <v>0.8984123690404537</v>
      </c>
      <c r="CR123" s="7" t="n">
        <v>0.5300057669179229</v>
      </c>
      <c r="CS123" s="7" t="n">
        <v>0.6200454806607316</v>
      </c>
      <c r="CT123" s="7" t="n">
        <v>0.4372457120166127</v>
      </c>
      <c r="CU123" s="7" t="n">
        <v>0.1598665453803048</v>
      </c>
      <c r="CV123" s="7" t="n">
        <v>0.463281936602015</v>
      </c>
      <c r="CW123" s="7" t="n">
        <v>0.6052734923956989</v>
      </c>
      <c r="CX123" s="7" t="n">
        <v>0.5827390225256855</v>
      </c>
      <c r="CY123" s="7" t="n">
        <v>0.5007143987496291</v>
      </c>
      <c r="CZ123" s="7" t="n">
        <v>0.6211558147850844</v>
      </c>
      <c r="DA123" s="7" t="n">
        <v>0.6494179788079805</v>
      </c>
      <c r="DB123" s="7" t="n">
        <v>0.5981627560962894</v>
      </c>
      <c r="DC123" s="7" t="n">
        <v>0.7220026256937636</v>
      </c>
      <c r="DD123" s="7" t="n">
        <v>0.4197024417725845</v>
      </c>
      <c r="DE123" s="7" t="n">
        <v>0.6042117039355219</v>
      </c>
      <c r="DF123" s="7" t="n">
        <v>0.473399048291519</v>
      </c>
      <c r="DG123" s="7" t="n">
        <v>0.7100908058161</v>
      </c>
      <c r="DH123" s="7" t="n">
        <v>0.3853204874089433</v>
      </c>
      <c r="DI123" s="7" t="n">
        <v>0.7336159111081948</v>
      </c>
      <c r="DJ123" s="7" t="n">
        <v>0.5911491194356067</v>
      </c>
      <c r="DK123" s="7" t="n">
        <v>0.541189124426524</v>
      </c>
      <c r="DL123" s="7" t="n">
        <v>0.4830599583493432</v>
      </c>
      <c r="DM123" s="7" t="n">
        <v>0.5211164683082941</v>
      </c>
      <c r="DN123" s="7" t="n">
        <v>0.3726577917763137</v>
      </c>
      <c r="DO123" s="7" t="n">
        <v>0.4051697037744578</v>
      </c>
      <c r="DP123" s="7" t="n">
        <v>0.4145531230532843</v>
      </c>
      <c r="DQ123" s="7" t="n">
        <v>0.4550936418779992</v>
      </c>
      <c r="DR123" s="7" t="n">
        <v>0.6041198257501899</v>
      </c>
      <c r="DS123" s="7" t="n">
        <v>0.6500735935064348</v>
      </c>
      <c r="DT123" s="7" t="n">
        <v>1</v>
      </c>
      <c r="DU123" s="7" t="n">
        <v>0.6260734689825238</v>
      </c>
      <c r="DV123" s="7" t="n">
        <v>-0.05811179020595476</v>
      </c>
      <c r="DW123" s="7" t="n">
        <v>0.4683814218376894</v>
      </c>
      <c r="DX123" s="7" t="n">
        <v>0.5220642827133559</v>
      </c>
      <c r="DY123" s="7" t="n">
        <v>0.5355736445329891</v>
      </c>
      <c r="DZ123" s="7" t="n">
        <v>0.5032864330918055</v>
      </c>
      <c r="EA123" s="7" t="n">
        <v>0.4011346629578122</v>
      </c>
      <c r="EB123" s="7" t="n">
        <v>0.576319592048519</v>
      </c>
      <c r="EC123" s="7" t="n">
        <v>0.4786156494889081</v>
      </c>
      <c r="ED123" s="7" t="n">
        <v>0.6655767852437017</v>
      </c>
      <c r="EE123" s="7" t="n">
        <v>0.6195717768279291</v>
      </c>
      <c r="EF123" s="7" t="n">
        <v>0.4428407492125997</v>
      </c>
      <c r="EG123" s="7" t="n">
        <v>0.4618016234803148</v>
      </c>
      <c r="EH123" s="7" t="n">
        <v>0.6160465017780629</v>
      </c>
      <c r="EI123" s="7" t="n">
        <v>0.5344344323148875</v>
      </c>
      <c r="EJ123" s="7" t="n">
        <v>0.4433559550919993</v>
      </c>
      <c r="EK123" s="7" t="n">
        <v>0.3458312869984551</v>
      </c>
      <c r="EL123" s="7" t="n">
        <v>0.2893771694389338</v>
      </c>
      <c r="EM123" s="7" t="n">
        <v>0.6027879809342563</v>
      </c>
      <c r="EN123" s="7" t="n">
        <v>0.5942112529935579</v>
      </c>
      <c r="EO123" s="7" t="n">
        <v>0.3421237213345369</v>
      </c>
      <c r="EP123" s="7" t="n">
        <v>0.3045296952251507</v>
      </c>
      <c r="EQ123" s="7" t="n">
        <v>0.5616986618924261</v>
      </c>
      <c r="ER123" s="7" t="n">
        <v>0.9090007311928948</v>
      </c>
      <c r="ES123" s="7" t="n">
        <v>0.2874946438402054</v>
      </c>
      <c r="ET123" s="7" t="n">
        <v>0.5805624855690594</v>
      </c>
      <c r="EU123" s="7" t="n">
        <v>0.6437972469172151</v>
      </c>
      <c r="EV123" s="7" t="n">
        <v>0.5743456563320717</v>
      </c>
      <c r="EW123" s="7" t="n">
        <v>0.3738915026479869</v>
      </c>
      <c r="EX123" s="7" t="n">
        <v>0.4041325405401007</v>
      </c>
      <c r="EY123" s="7" t="n">
        <v>0.57100127408363</v>
      </c>
      <c r="EZ123" s="7" t="n">
        <v>0.8343620573504154</v>
      </c>
      <c r="FA123" s="7" t="n">
        <v>0.6400884521688115</v>
      </c>
      <c r="FB123" s="7" t="n">
        <v>0.405347809805423</v>
      </c>
      <c r="FC123" s="7" t="n">
        <v>0.2614704647789992</v>
      </c>
      <c r="FD123" s="7" t="n">
        <v>0.4067774608723173</v>
      </c>
      <c r="FE123" s="7" t="n">
        <v>0.5039780665856735</v>
      </c>
      <c r="FF123" s="7" t="n">
        <v>0.4896329077885796</v>
      </c>
      <c r="FG123" s="7" t="n">
        <v>0.5326970938246629</v>
      </c>
      <c r="FH123" s="7" t="n">
        <v>0.3620496833062756</v>
      </c>
      <c r="FI123" s="7" t="n">
        <v>0.4835689952032881</v>
      </c>
      <c r="FJ123" s="7" t="n">
        <v>0.5010486303365503</v>
      </c>
      <c r="FK123" s="7" t="n">
        <v>0.3626264093191258</v>
      </c>
      <c r="FL123" s="7" t="n">
        <v>0.5195274628983535</v>
      </c>
      <c r="FM123" s="7" t="n">
        <v>0.4361983255559985</v>
      </c>
      <c r="FN123" s="7" t="n">
        <v>0.5811535649029806</v>
      </c>
      <c r="FO123" s="7" t="n">
        <v>0.7193543880518823</v>
      </c>
      <c r="FP123" s="7" t="n">
        <v>0.3747909931368313</v>
      </c>
      <c r="FQ123" s="7" t="n">
        <v>0.4876016484252478</v>
      </c>
      <c r="FR123" s="7" t="n">
        <v>0.5900604926564522</v>
      </c>
      <c r="FS123" s="7" t="n">
        <v>0.6206714881618485</v>
      </c>
      <c r="FT123" s="7" t="n">
        <v>0.6970600393732981</v>
      </c>
      <c r="FU123" s="7" t="n">
        <v>0.3611213883927131</v>
      </c>
      <c r="FV123" s="7" t="n">
        <v>0.8712990109327104</v>
      </c>
      <c r="FW123" s="7" t="n">
        <v>0.3760135091623654</v>
      </c>
      <c r="FX123" s="7" t="n">
        <v>0.6282789025036019</v>
      </c>
      <c r="FY123" s="7" t="n">
        <v>0.3492073226473701</v>
      </c>
      <c r="FZ123" s="7" t="n">
        <v>0.6453904375108995</v>
      </c>
      <c r="GA123" s="7" t="n">
        <v>0.6758298814910744</v>
      </c>
      <c r="GB123" s="7" t="n">
        <v>0.3770498854525761</v>
      </c>
      <c r="GC123" s="7" t="n">
        <v>0.04716553885825998</v>
      </c>
      <c r="GD123" s="7" t="n">
        <v>0.2899810027862424</v>
      </c>
      <c r="GE123" s="7" t="n">
        <v>0.64431235387706</v>
      </c>
      <c r="GF123" s="7" t="n">
        <v>0.6292266877783869</v>
      </c>
      <c r="GG123" s="7" t="n">
        <v>0.4532338913282678</v>
      </c>
      <c r="GH123" s="7" t="n">
        <v>0.5081259782937827</v>
      </c>
      <c r="GI123" s="7" t="n">
        <v>0.6264372606876462</v>
      </c>
      <c r="GJ123" s="7" t="n">
        <v>0.5790558403331536</v>
      </c>
      <c r="GK123" s="7" t="n">
        <v>0.5124762036434057</v>
      </c>
      <c r="GL123" s="7" t="n">
        <v>0.5895914102285807</v>
      </c>
      <c r="GM123" s="7" t="n">
        <v>0.4862794072521795</v>
      </c>
      <c r="GN123" s="7" t="n">
        <v>0.4074777432613997</v>
      </c>
      <c r="GO123" s="7" t="n">
        <v>0.3550673262508711</v>
      </c>
    </row>
    <row r="124">
      <c r="A124" s="6" t="inlineStr">
        <is>
          <t>931247.CSI</t>
        </is>
      </c>
      <c r="B124" s="6" t="inlineStr">
        <is>
          <t>中证信息技术应用创新产业指数</t>
        </is>
      </c>
      <c r="C124" s="7" t="n">
        <v>0.852855238898542</v>
      </c>
      <c r="D124" s="7" t="n">
        <v>0.813356592477563</v>
      </c>
      <c r="E124" s="7" t="n">
        <v>0.05634657367119063</v>
      </c>
      <c r="F124" s="7" t="n">
        <v>0.7230340338250626</v>
      </c>
      <c r="G124" s="7" t="n">
        <v>0.3668060795293078</v>
      </c>
      <c r="H124" s="7" t="n">
        <v>0.339348288226748</v>
      </c>
      <c r="I124" s="7" t="n">
        <v>0.6188909674568921</v>
      </c>
      <c r="J124" s="7" t="n">
        <v>0.6065578477777697</v>
      </c>
      <c r="K124" s="7" t="n">
        <v>0.3983209716494904</v>
      </c>
      <c r="L124" s="7" t="n">
        <v>0.07801635442798341</v>
      </c>
      <c r="M124" s="7" t="n">
        <v>0.8072131482386931</v>
      </c>
      <c r="N124" s="7" t="n">
        <v>0.8489529003367344</v>
      </c>
      <c r="O124" s="7" t="n">
        <v>0.8266362589450441</v>
      </c>
      <c r="P124" s="7" t="n">
        <v>0.8266252811619739</v>
      </c>
      <c r="Q124" s="7" t="n">
        <v>0.7672949027293687</v>
      </c>
      <c r="R124" s="7" t="n">
        <v>0.4639639607610445</v>
      </c>
      <c r="S124" s="7" t="n">
        <v>0.7376779081371599</v>
      </c>
      <c r="T124" s="7" t="n">
        <v>0.7818971348188345</v>
      </c>
      <c r="U124" s="7" t="n">
        <v>0.7836127765593931</v>
      </c>
      <c r="V124" s="7" t="n">
        <v>0.6713995669799255</v>
      </c>
      <c r="W124" s="7" t="n">
        <v>0.6883799676001385</v>
      </c>
      <c r="X124" s="7" t="n">
        <v>0.7412252832419972</v>
      </c>
      <c r="Y124" s="7" t="n">
        <v>0.7987964494989173</v>
      </c>
      <c r="Z124" s="7" t="n">
        <v>0.8063004302727312</v>
      </c>
      <c r="AA124" s="7" t="n">
        <v>0.6655488056444104</v>
      </c>
      <c r="AB124" s="7" t="n">
        <v>0.4203911718770334</v>
      </c>
      <c r="AC124" s="7" t="n">
        <v>0.2587678755644952</v>
      </c>
      <c r="AD124" s="7" t="n">
        <v>0.6547389106563593</v>
      </c>
      <c r="AE124" s="7" t="n">
        <v>0.2268585642158964</v>
      </c>
      <c r="AF124" s="7" t="n">
        <v>0.8914850456101894</v>
      </c>
      <c r="AG124" s="7" t="n">
        <v>0.8984697461989524</v>
      </c>
      <c r="AH124" s="7" t="n">
        <v>0.8564012651707511</v>
      </c>
      <c r="AI124" s="7" t="n">
        <v>0.316160460683923</v>
      </c>
      <c r="AJ124" s="7" t="n">
        <v>0.7603375383853987</v>
      </c>
      <c r="AK124" s="7" t="n">
        <v>0.2971385589500812</v>
      </c>
      <c r="AL124" s="7" t="n">
        <v>-0.1806480542394602</v>
      </c>
      <c r="AM124" s="7" t="n">
        <v>0.2982828253391516</v>
      </c>
      <c r="AN124" s="7" t="n">
        <v>0.3898165724704289</v>
      </c>
      <c r="AO124" s="7" t="n">
        <v>0.6604425007726962</v>
      </c>
      <c r="AP124" s="7" t="n">
        <v>0.5300132041949712</v>
      </c>
      <c r="AQ124" s="7" t="n">
        <v>0.4339651340228528</v>
      </c>
      <c r="AR124" s="7" t="n">
        <v>0.5442137685140449</v>
      </c>
      <c r="AS124" s="7" t="n">
        <v>0.4099062456784447</v>
      </c>
      <c r="AT124" s="7" t="n">
        <v>0.8476592475479711</v>
      </c>
      <c r="AU124" s="7" t="n">
        <v>0.3643336113990208</v>
      </c>
      <c r="AV124" s="7" t="n">
        <v>0.8514409242335442</v>
      </c>
      <c r="AW124" s="7" t="n">
        <v>0.7527670895321735</v>
      </c>
      <c r="AX124" s="7" t="n">
        <v>0.9202888223941963</v>
      </c>
      <c r="AY124" s="7" t="n">
        <v>0.5696851972210427</v>
      </c>
      <c r="AZ124" s="7" t="n">
        <v>0.6816263661074281</v>
      </c>
      <c r="BA124" s="7" t="n">
        <v>0.6593341345240757</v>
      </c>
      <c r="BB124" s="7" t="n">
        <v>0.8829213272171723</v>
      </c>
      <c r="BC124" s="7" t="n">
        <v>0.5467673212704668</v>
      </c>
      <c r="BD124" s="7" t="n">
        <v>0.7433850162944058</v>
      </c>
      <c r="BE124" s="7" t="n">
        <v>0.4917670128251573</v>
      </c>
      <c r="BF124" s="7" t="n">
        <v>0.640422047289934</v>
      </c>
      <c r="BG124" s="7" t="n">
        <v>0.6739830074031492</v>
      </c>
      <c r="BH124" s="7" t="n">
        <v>0.5843201115162048</v>
      </c>
      <c r="BI124" s="7" t="n">
        <v>0.4401066977670373</v>
      </c>
      <c r="BJ124" s="7" t="n">
        <v>0.02089554274219501</v>
      </c>
      <c r="BK124" s="7" t="n">
        <v>0.395940754090957</v>
      </c>
      <c r="BL124" s="7" t="n">
        <v>0.7462795786877452</v>
      </c>
      <c r="BM124" s="7" t="n">
        <v>0.7185398866705994</v>
      </c>
      <c r="BN124" s="7" t="n">
        <v>0.6040197594188315</v>
      </c>
      <c r="BO124" s="7" t="n">
        <v>0.7008620610671054</v>
      </c>
      <c r="BP124" s="7" t="n">
        <v>0.5300131994002353</v>
      </c>
      <c r="BQ124" s="7" t="n">
        <v>0.6115810595953982</v>
      </c>
      <c r="BR124" s="7" t="n">
        <v>0.8118827527718778</v>
      </c>
      <c r="BS124" s="7" t="n">
        <v>0.745448863766443</v>
      </c>
      <c r="BT124" s="7" t="n">
        <v>0.8171596763745442</v>
      </c>
      <c r="BU124" s="7" t="n">
        <v>0.6086194700682922</v>
      </c>
      <c r="BV124" s="7" t="n">
        <v>0.5609711575373471</v>
      </c>
      <c r="BW124" s="7" t="n">
        <v>0.07142727573421459</v>
      </c>
      <c r="BX124" s="7" t="n">
        <v>0.1378751535419504</v>
      </c>
      <c r="BY124" s="7" t="n">
        <v>0.5258278583288094</v>
      </c>
      <c r="BZ124" s="7" t="n">
        <v>0.6221453036358937</v>
      </c>
      <c r="CA124" s="7" t="n">
        <v>-0.09239499492811028</v>
      </c>
      <c r="CB124" s="7" t="n">
        <v>0.8435329615641366</v>
      </c>
      <c r="CC124" s="7" t="n">
        <v>0.7372864577693463</v>
      </c>
      <c r="CD124" s="7" t="n">
        <v>0.7275949715084414</v>
      </c>
      <c r="CE124" s="7" t="n">
        <v>0.7138025761587372</v>
      </c>
      <c r="CF124" s="7" t="n">
        <v>0.8994935515620729</v>
      </c>
      <c r="CG124" s="7" t="n">
        <v>0.6308063065032961</v>
      </c>
      <c r="CH124" s="7" t="n">
        <v>0.5886133362318388</v>
      </c>
      <c r="CI124" s="7" t="n">
        <v>0.6537430038711364</v>
      </c>
      <c r="CJ124" s="7" t="n">
        <v>0.4797199308550005</v>
      </c>
      <c r="CK124" s="7" t="n">
        <v>0.3532829156141504</v>
      </c>
      <c r="CL124" s="7" t="n">
        <v>0.9602364971962841</v>
      </c>
      <c r="CM124" s="7" t="n">
        <v>0.8185954692155228</v>
      </c>
      <c r="CN124" s="7" t="n">
        <v>0.3549985513930223</v>
      </c>
      <c r="CO124" s="7" t="n">
        <v>0.6974041448937123</v>
      </c>
      <c r="CP124" s="7" t="n">
        <v>0.4043605258648477</v>
      </c>
      <c r="CQ124" s="7" t="n">
        <v>0.6739083341453798</v>
      </c>
      <c r="CR124" s="7" t="n">
        <v>0.8341444180719818</v>
      </c>
      <c r="CS124" s="7" t="n">
        <v>0.8258033773255151</v>
      </c>
      <c r="CT124" s="7" t="n">
        <v>0.3874484743016086</v>
      </c>
      <c r="CU124" s="7" t="n">
        <v>0.03142565250823521</v>
      </c>
      <c r="CV124" s="7" t="n">
        <v>0.4495050508687844</v>
      </c>
      <c r="CW124" s="7" t="n">
        <v>0.7539903733883833</v>
      </c>
      <c r="CX124" s="7" t="n">
        <v>0.7774227921496012</v>
      </c>
      <c r="CY124" s="7" t="n">
        <v>0.8306738209553931</v>
      </c>
      <c r="CZ124" s="7" t="n">
        <v>0.9191090100863593</v>
      </c>
      <c r="DA124" s="7" t="n">
        <v>0.6500003547877581</v>
      </c>
      <c r="DB124" s="7" t="n">
        <v>0.9223611026043654</v>
      </c>
      <c r="DC124" s="7" t="n">
        <v>0.8897289895266274</v>
      </c>
      <c r="DD124" s="7" t="n">
        <v>0.2794398559623978</v>
      </c>
      <c r="DE124" s="7" t="n">
        <v>0.845974703687584</v>
      </c>
      <c r="DF124" s="7" t="n">
        <v>0.5575051905651446</v>
      </c>
      <c r="DG124" s="7" t="n">
        <v>0.6213921558183139</v>
      </c>
      <c r="DH124" s="7" t="n">
        <v>0.1606413807501715</v>
      </c>
      <c r="DI124" s="7" t="n">
        <v>0.6767374642530531</v>
      </c>
      <c r="DJ124" s="7" t="n">
        <v>0.7718246305243066</v>
      </c>
      <c r="DK124" s="7" t="n">
        <v>0.8435016813726908</v>
      </c>
      <c r="DL124" s="7" t="n">
        <v>0.6876534063050784</v>
      </c>
      <c r="DM124" s="7" t="n">
        <v>0.7649334309364924</v>
      </c>
      <c r="DN124" s="7" t="n">
        <v>0.2168450457393999</v>
      </c>
      <c r="DO124" s="7" t="n">
        <v>0.6465481081588118</v>
      </c>
      <c r="DP124" s="7" t="n">
        <v>0.3631994851381095</v>
      </c>
      <c r="DQ124" s="7" t="n">
        <v>0.600128508957422</v>
      </c>
      <c r="DR124" s="7" t="n">
        <v>0.8615306149040551</v>
      </c>
      <c r="DS124" s="7" t="n">
        <v>0.6817720745313455</v>
      </c>
      <c r="DT124" s="7" t="n">
        <v>0.6260734689825238</v>
      </c>
      <c r="DU124" s="7" t="n">
        <v>1</v>
      </c>
      <c r="DV124" s="7" t="n">
        <v>0.1000758590357752</v>
      </c>
      <c r="DW124" s="7" t="n">
        <v>0.6212421690700529</v>
      </c>
      <c r="DX124" s="7" t="n">
        <v>0.8114347983487492</v>
      </c>
      <c r="DY124" s="7" t="n">
        <v>0.7573175108551854</v>
      </c>
      <c r="DZ124" s="7" t="n">
        <v>0.7136484236063021</v>
      </c>
      <c r="EA124" s="7" t="n">
        <v>0.2799422473701436</v>
      </c>
      <c r="EB124" s="7" t="n">
        <v>0.5885784763999249</v>
      </c>
      <c r="EC124" s="7" t="n">
        <v>0.7909143954058403</v>
      </c>
      <c r="ED124" s="7" t="n">
        <v>0.730970956837567</v>
      </c>
      <c r="EE124" s="7" t="n">
        <v>0.8498234183618507</v>
      </c>
      <c r="EF124" s="7" t="n">
        <v>0.3248286986983796</v>
      </c>
      <c r="EG124" s="7" t="n">
        <v>0.7831569890973975</v>
      </c>
      <c r="EH124" s="7" t="n">
        <v>0.8069262965507498</v>
      </c>
      <c r="EI124" s="7" t="n">
        <v>0.768536907605892</v>
      </c>
      <c r="EJ124" s="7" t="n">
        <v>0.7324657148509706</v>
      </c>
      <c r="EK124" s="7" t="n">
        <v>0.5173714372102567</v>
      </c>
      <c r="EL124" s="7" t="n">
        <v>0.6277428217459168</v>
      </c>
      <c r="EM124" s="7" t="n">
        <v>0.6274410268218257</v>
      </c>
      <c r="EN124" s="7" t="n">
        <v>0.70532018433767</v>
      </c>
      <c r="EO124" s="7" t="n">
        <v>0.5952544951849663</v>
      </c>
      <c r="EP124" s="7" t="n">
        <v>0.6362935067547227</v>
      </c>
      <c r="EQ124" s="7" t="n">
        <v>0.752940412407203</v>
      </c>
      <c r="ER124" s="7" t="n">
        <v>0.6664591144634531</v>
      </c>
      <c r="ES124" s="7" t="n">
        <v>0.38113124594877</v>
      </c>
      <c r="ET124" s="7" t="n">
        <v>0.7613647282631497</v>
      </c>
      <c r="EU124" s="7" t="n">
        <v>0.8617785862892841</v>
      </c>
      <c r="EV124" s="7" t="n">
        <v>0.8421434496947874</v>
      </c>
      <c r="EW124" s="7" t="n">
        <v>0.7350486047929875</v>
      </c>
      <c r="EX124" s="7" t="n">
        <v>0.7934637685987532</v>
      </c>
      <c r="EY124" s="7" t="n">
        <v>0.4939107610518279</v>
      </c>
      <c r="EZ124" s="7" t="n">
        <v>0.5559271496840943</v>
      </c>
      <c r="FA124" s="7" t="n">
        <v>0.514074852281085</v>
      </c>
      <c r="FB124" s="7" t="n">
        <v>0.3518120179469218</v>
      </c>
      <c r="FC124" s="7" t="n">
        <v>0.5735015062228059</v>
      </c>
      <c r="FD124" s="7" t="n">
        <v>0.8301878234991571</v>
      </c>
      <c r="FE124" s="7" t="n">
        <v>0.8470269294625312</v>
      </c>
      <c r="FF124" s="7" t="n">
        <v>0.7852258707157386</v>
      </c>
      <c r="FG124" s="7" t="n">
        <v>0.7531740028397398</v>
      </c>
      <c r="FH124" s="7" t="n">
        <v>0.7337988143983737</v>
      </c>
      <c r="FI124" s="7" t="n">
        <v>0.7526674026783947</v>
      </c>
      <c r="FJ124" s="7" t="n">
        <v>0.6553495492233593</v>
      </c>
      <c r="FK124" s="7" t="n">
        <v>0.6611308176361154</v>
      </c>
      <c r="FL124" s="7" t="n">
        <v>0.7907791345137493</v>
      </c>
      <c r="FM124" s="7" t="n">
        <v>0.5197601962677236</v>
      </c>
      <c r="FN124" s="7" t="n">
        <v>0.8102135301386704</v>
      </c>
      <c r="FO124" s="7" t="n">
        <v>0.5927251934359175</v>
      </c>
      <c r="FP124" s="7" t="n">
        <v>0.7567817359023534</v>
      </c>
      <c r="FQ124" s="7" t="n">
        <v>0.9032527811854216</v>
      </c>
      <c r="FR124" s="7" t="n">
        <v>0.781733133184602</v>
      </c>
      <c r="FS124" s="7" t="n">
        <v>0.4545607590754447</v>
      </c>
      <c r="FT124" s="7" t="n">
        <v>0.6306901206878052</v>
      </c>
      <c r="FU124" s="7" t="n">
        <v>0.2648593188788088</v>
      </c>
      <c r="FV124" s="7" t="n">
        <v>0.6758567788684228</v>
      </c>
      <c r="FW124" s="7" t="n">
        <v>0.7690283936493236</v>
      </c>
      <c r="FX124" s="7" t="n">
        <v>0.5299092680148962</v>
      </c>
      <c r="FY124" s="7" t="n">
        <v>0.06190288819743778</v>
      </c>
      <c r="FZ124" s="7" t="n">
        <v>0.5805298134677758</v>
      </c>
      <c r="GA124" s="7" t="n">
        <v>0.5120998868401997</v>
      </c>
      <c r="GB124" s="7" t="n">
        <v>0.7604255706003505</v>
      </c>
      <c r="GC124" s="7" t="n">
        <v>0.1493864528323265</v>
      </c>
      <c r="GD124" s="7" t="n">
        <v>0.3828663348757635</v>
      </c>
      <c r="GE124" s="7" t="n">
        <v>0.8992210950324682</v>
      </c>
      <c r="GF124" s="7" t="n">
        <v>0.6429298832867421</v>
      </c>
      <c r="GG124" s="7" t="n">
        <v>0.2063768148849253</v>
      </c>
      <c r="GH124" s="7" t="n">
        <v>0.7963034670225557</v>
      </c>
      <c r="GI124" s="7" t="n">
        <v>0.7306509595376599</v>
      </c>
      <c r="GJ124" s="7" t="n">
        <v>0.7698713454880181</v>
      </c>
      <c r="GK124" s="7" t="n">
        <v>0.7243898559921348</v>
      </c>
      <c r="GL124" s="7" t="n">
        <v>0.7605329620053152</v>
      </c>
      <c r="GM124" s="7" t="n">
        <v>0.8137042360521584</v>
      </c>
      <c r="GN124" s="7" t="n">
        <v>0.2711193734738652</v>
      </c>
      <c r="GO124" s="7" t="n">
        <v>0.1937445309322019</v>
      </c>
    </row>
    <row r="125">
      <c r="A125" s="6" t="inlineStr">
        <is>
          <t>931248.CSI</t>
        </is>
      </c>
      <c r="B125" s="6" t="inlineStr">
        <is>
          <t>中证油气资源指数</t>
        </is>
      </c>
      <c r="C125" s="7" t="n">
        <v>0.1253943260657096</v>
      </c>
      <c r="D125" s="7" t="n">
        <v>0.02654636813538979</v>
      </c>
      <c r="E125" s="7" t="n">
        <v>0.3916428605420589</v>
      </c>
      <c r="F125" s="7" t="n">
        <v>-0.04053073841787075</v>
      </c>
      <c r="G125" s="7" t="n">
        <v>-0.1832345592806625</v>
      </c>
      <c r="H125" s="7" t="n">
        <v>0.08067270569575037</v>
      </c>
      <c r="I125" s="7" t="n">
        <v>0.2998290048469749</v>
      </c>
      <c r="J125" s="7" t="n">
        <v>0.3202485683152905</v>
      </c>
      <c r="K125" s="7" t="n">
        <v>-0.1546144456801975</v>
      </c>
      <c r="L125" s="7" t="n">
        <v>0.3756831288036325</v>
      </c>
      <c r="M125" s="7" t="n">
        <v>-0.03802337263536215</v>
      </c>
      <c r="N125" s="7" t="n">
        <v>-0.0008365853351182792</v>
      </c>
      <c r="O125" s="7" t="n">
        <v>0.05436781013442184</v>
      </c>
      <c r="P125" s="7" t="n">
        <v>0.05426889589359247</v>
      </c>
      <c r="Q125" s="7" t="n">
        <v>0.04118100523709398</v>
      </c>
      <c r="R125" s="7" t="n">
        <v>-0.07280659426291106</v>
      </c>
      <c r="S125" s="7" t="n">
        <v>0.04774773464901821</v>
      </c>
      <c r="T125" s="7" t="n">
        <v>0.04028408085196785</v>
      </c>
      <c r="U125" s="7" t="n">
        <v>0.1032185776780398</v>
      </c>
      <c r="V125" s="7" t="n">
        <v>-0.04422767772735476</v>
      </c>
      <c r="W125" s="7" t="n">
        <v>0.1398507960594477</v>
      </c>
      <c r="X125" s="7" t="n">
        <v>0.05418376116152559</v>
      </c>
      <c r="Y125" s="7" t="n">
        <v>0.06363076982230902</v>
      </c>
      <c r="Z125" s="7" t="n">
        <v>0.06801348436218524</v>
      </c>
      <c r="AA125" s="7" t="n">
        <v>0.0570576582615742</v>
      </c>
      <c r="AB125" s="7" t="n">
        <v>0.2317189538102516</v>
      </c>
      <c r="AC125" s="7" t="n">
        <v>-0.05953215890490076</v>
      </c>
      <c r="AD125" s="7" t="n">
        <v>0.06294947777266323</v>
      </c>
      <c r="AE125" s="7" t="n">
        <v>0.3423588637183563</v>
      </c>
      <c r="AF125" s="7" t="n">
        <v>0.1155449387619433</v>
      </c>
      <c r="AG125" s="7" t="n">
        <v>0.07260251717823173</v>
      </c>
      <c r="AH125" s="7" t="n">
        <v>0.003356175074142743</v>
      </c>
      <c r="AI125" s="7" t="n">
        <v>-0.1194690173856884</v>
      </c>
      <c r="AJ125" s="7" t="n">
        <v>-0.09091104118220177</v>
      </c>
      <c r="AK125" s="7" t="n">
        <v>0.3162558605126565</v>
      </c>
      <c r="AL125" s="7" t="n">
        <v>0.6168787622305941</v>
      </c>
      <c r="AM125" s="7" t="n">
        <v>0.008338596643199626</v>
      </c>
      <c r="AN125" s="7" t="n">
        <v>-0.1100967088162763</v>
      </c>
      <c r="AO125" s="7" t="n">
        <v>-0.01141909386591195</v>
      </c>
      <c r="AP125" s="7" t="n">
        <v>-0.009589486751425085</v>
      </c>
      <c r="AQ125" s="7" t="n">
        <v>0.158320063027299</v>
      </c>
      <c r="AR125" s="7" t="n">
        <v>-0.02090994603614951</v>
      </c>
      <c r="AS125" s="7" t="n">
        <v>-0.09817889997591515</v>
      </c>
      <c r="AT125" s="7" t="n">
        <v>0.01446819329655379</v>
      </c>
      <c r="AU125" s="7" t="n">
        <v>0.0615382476174352</v>
      </c>
      <c r="AV125" s="7" t="n">
        <v>-0.00392622202479075</v>
      </c>
      <c r="AW125" s="7" t="n">
        <v>-0.06658856252146295</v>
      </c>
      <c r="AX125" s="7" t="n">
        <v>0.1379616895007831</v>
      </c>
      <c r="AY125" s="7" t="n">
        <v>0.007807158929563279</v>
      </c>
      <c r="AZ125" s="7" t="n">
        <v>-0.08887612862296988</v>
      </c>
      <c r="BA125" s="7" t="n">
        <v>-0.07571214397528871</v>
      </c>
      <c r="BB125" s="7" t="n">
        <v>0.1363102568005633</v>
      </c>
      <c r="BC125" s="7" t="n">
        <v>-0.09104534573130783</v>
      </c>
      <c r="BD125" s="7" t="n">
        <v>-0.1002289738019182</v>
      </c>
      <c r="BE125" s="7" t="n">
        <v>0.2498132303939152</v>
      </c>
      <c r="BF125" s="7" t="n">
        <v>0.002345776557785834</v>
      </c>
      <c r="BG125" s="7" t="n">
        <v>0.06667384698013464</v>
      </c>
      <c r="BH125" s="7" t="n">
        <v>-0.1335741456658793</v>
      </c>
      <c r="BI125" s="7" t="n">
        <v>0.04915175990337181</v>
      </c>
      <c r="BJ125" s="7" t="n">
        <v>0.9462741139092286</v>
      </c>
      <c r="BK125" s="7" t="n">
        <v>-0.108190370005263</v>
      </c>
      <c r="BL125" s="7" t="n">
        <v>-0.05841385049142823</v>
      </c>
      <c r="BM125" s="7" t="n">
        <v>-0.07675183232841774</v>
      </c>
      <c r="BN125" s="7" t="n">
        <v>0.0285523592046885</v>
      </c>
      <c r="BO125" s="7" t="n">
        <v>-0.1212844728168843</v>
      </c>
      <c r="BP125" s="7" t="n">
        <v>-0.009589326135131908</v>
      </c>
      <c r="BQ125" s="7" t="n">
        <v>-0.1440067478763209</v>
      </c>
      <c r="BR125" s="7" t="n">
        <v>0.1235342708996343</v>
      </c>
      <c r="BS125" s="7" t="n">
        <v>0.09597061671894112</v>
      </c>
      <c r="BT125" s="7" t="n">
        <v>0.08218848727071133</v>
      </c>
      <c r="BU125" s="7" t="n">
        <v>-0.123217303548792</v>
      </c>
      <c r="BV125" s="7" t="n">
        <v>0.0481362732259339</v>
      </c>
      <c r="BW125" s="7" t="n">
        <v>-0.1106146913469402</v>
      </c>
      <c r="BX125" s="7" t="n">
        <v>-0.1196922804960139</v>
      </c>
      <c r="BY125" s="7" t="n">
        <v>-0.05696026991245521</v>
      </c>
      <c r="BZ125" s="7" t="n">
        <v>-0.05570558590327693</v>
      </c>
      <c r="CA125" s="7" t="n">
        <v>0.4192193983899021</v>
      </c>
      <c r="CB125" s="7" t="n">
        <v>-0.005503843626368385</v>
      </c>
      <c r="CC125" s="7" t="n">
        <v>-0.08873075146020062</v>
      </c>
      <c r="CD125" s="7" t="n">
        <v>-0.1083220389735478</v>
      </c>
      <c r="CE125" s="7" t="n">
        <v>0.1486557793338955</v>
      </c>
      <c r="CF125" s="7" t="n">
        <v>0.08148972884174223</v>
      </c>
      <c r="CG125" s="7" t="n">
        <v>0.1403523897999495</v>
      </c>
      <c r="CH125" s="7" t="n">
        <v>-0.1503512715681171</v>
      </c>
      <c r="CI125" s="7" t="n">
        <v>0.1230381459703623</v>
      </c>
      <c r="CJ125" s="7" t="n">
        <v>-0.1372753361224928</v>
      </c>
      <c r="CK125" s="7" t="n">
        <v>-0.05959363138798607</v>
      </c>
      <c r="CL125" s="7" t="n">
        <v>0.1193231129531111</v>
      </c>
      <c r="CM125" s="7" t="n">
        <v>0.00188171350322763</v>
      </c>
      <c r="CN125" s="7" t="n">
        <v>0.02545454456708609</v>
      </c>
      <c r="CO125" s="7" t="n">
        <v>-0.02543332349586327</v>
      </c>
      <c r="CP125" s="7" t="n">
        <v>0.1634442802452807</v>
      </c>
      <c r="CQ125" s="7" t="n">
        <v>0.06546719463058896</v>
      </c>
      <c r="CR125" s="7" t="n">
        <v>0.0271831892348121</v>
      </c>
      <c r="CS125" s="7" t="n">
        <v>-0.02204536968991834</v>
      </c>
      <c r="CT125" s="7" t="n">
        <v>-0.1103186951327979</v>
      </c>
      <c r="CU125" s="7" t="n">
        <v>0.2091420633960307</v>
      </c>
      <c r="CV125" s="7" t="n">
        <v>-0.09400786456816944</v>
      </c>
      <c r="CW125" s="7" t="n">
        <v>0.1409630218114156</v>
      </c>
      <c r="CX125" s="7" t="n">
        <v>-0.001905545027438045</v>
      </c>
      <c r="CY125" s="7" t="n">
        <v>0.03130038083833121</v>
      </c>
      <c r="CZ125" s="7" t="n">
        <v>0.09660830450690325</v>
      </c>
      <c r="DA125" s="7" t="n">
        <v>0.1213500096405283</v>
      </c>
      <c r="DB125" s="7" t="n">
        <v>0.1398858662131974</v>
      </c>
      <c r="DC125" s="7" t="n">
        <v>0.07285592360142645</v>
      </c>
      <c r="DD125" s="7" t="n">
        <v>0.06337104396981946</v>
      </c>
      <c r="DE125" s="7" t="n">
        <v>0.1064499175896952</v>
      </c>
      <c r="DF125" s="7" t="n">
        <v>0.04838022329335208</v>
      </c>
      <c r="DG125" s="7" t="n">
        <v>-0.003103496779591071</v>
      </c>
      <c r="DH125" s="7" t="n">
        <v>-0.03813391146965804</v>
      </c>
      <c r="DI125" s="7" t="n">
        <v>0.1338749764500904</v>
      </c>
      <c r="DJ125" s="7" t="n">
        <v>0.09896468139385682</v>
      </c>
      <c r="DK125" s="7" t="n">
        <v>0.03096577797584418</v>
      </c>
      <c r="DL125" s="7" t="n">
        <v>-0.05703533982045117</v>
      </c>
      <c r="DM125" s="7" t="n">
        <v>-0.04921741553730651</v>
      </c>
      <c r="DN125" s="7" t="n">
        <v>-0.1282104441444925</v>
      </c>
      <c r="DO125" s="7" t="n">
        <v>-0.03261993480941412</v>
      </c>
      <c r="DP125" s="7" t="n">
        <v>-0.1010629039409055</v>
      </c>
      <c r="DQ125" s="7" t="n">
        <v>-0.03636154032046931</v>
      </c>
      <c r="DR125" s="7" t="n">
        <v>-0.01504115901354852</v>
      </c>
      <c r="DS125" s="7" t="n">
        <v>-0.07030302760931184</v>
      </c>
      <c r="DT125" s="7" t="n">
        <v>-0.05811179020595476</v>
      </c>
      <c r="DU125" s="7" t="n">
        <v>0.1000758590357752</v>
      </c>
      <c r="DV125" s="7" t="n">
        <v>1</v>
      </c>
      <c r="DW125" s="7" t="n">
        <v>-0.02075635091719722</v>
      </c>
      <c r="DX125" s="7" t="n">
        <v>0.01111937857573638</v>
      </c>
      <c r="DY125" s="7" t="n">
        <v>-0.1016206232766315</v>
      </c>
      <c r="DZ125" s="7" t="n">
        <v>-0.009696670034116289</v>
      </c>
      <c r="EA125" s="7" t="n">
        <v>-0.1002039371604056</v>
      </c>
      <c r="EB125" s="7" t="n">
        <v>-0.1373846906808414</v>
      </c>
      <c r="EC125" s="7" t="n">
        <v>-0.006975887691335256</v>
      </c>
      <c r="ED125" s="7" t="n">
        <v>0.02885242025134466</v>
      </c>
      <c r="EE125" s="7" t="n">
        <v>0.02251822044706614</v>
      </c>
      <c r="EF125" s="7" t="n">
        <v>-0.07148073794556706</v>
      </c>
      <c r="EG125" s="7" t="n">
        <v>-0.004088619621603536</v>
      </c>
      <c r="EH125" s="7" t="n">
        <v>0.0820550127275973</v>
      </c>
      <c r="EI125" s="7" t="n">
        <v>0.08277040440200568</v>
      </c>
      <c r="EJ125" s="7" t="n">
        <v>-0.04775288290781713</v>
      </c>
      <c r="EK125" s="7" t="n">
        <v>0.04392337564811067</v>
      </c>
      <c r="EL125" s="7" t="n">
        <v>0.01198782317631668</v>
      </c>
      <c r="EM125" s="7" t="n">
        <v>-0.123823027717538</v>
      </c>
      <c r="EN125" s="7" t="n">
        <v>0.06137033373923234</v>
      </c>
      <c r="EO125" s="7" t="n">
        <v>-0.02930227583152454</v>
      </c>
      <c r="EP125" s="7" t="n">
        <v>0.008037099609717475</v>
      </c>
      <c r="EQ125" s="7" t="n">
        <v>0.05825464111166925</v>
      </c>
      <c r="ER125" s="7" t="n">
        <v>0.0485027935817442</v>
      </c>
      <c r="ES125" s="7" t="n">
        <v>0.01740532807670376</v>
      </c>
      <c r="ET125" s="7" t="n">
        <v>0.09814817777859654</v>
      </c>
      <c r="EU125" s="7" t="n">
        <v>0.1651387241408946</v>
      </c>
      <c r="EV125" s="7" t="n">
        <v>0.06163531081670136</v>
      </c>
      <c r="EW125" s="7" t="n">
        <v>0.01882924206645037</v>
      </c>
      <c r="EX125" s="7" t="n">
        <v>0.04855017550936493</v>
      </c>
      <c r="EY125" s="7" t="n">
        <v>0.1016634268652141</v>
      </c>
      <c r="EZ125" s="7" t="n">
        <v>0.0441992439024084</v>
      </c>
      <c r="FA125" s="7" t="n">
        <v>0.2270385335451857</v>
      </c>
      <c r="FB125" s="7" t="n">
        <v>0.3912922559021324</v>
      </c>
      <c r="FC125" s="7" t="n">
        <v>0.06199922572525584</v>
      </c>
      <c r="FD125" s="7" t="n">
        <v>0.06485090313705286</v>
      </c>
      <c r="FE125" s="7" t="n">
        <v>0.07403329259662925</v>
      </c>
      <c r="FF125" s="7" t="n">
        <v>0.11027430556274</v>
      </c>
      <c r="FG125" s="7" t="n">
        <v>-0.01244757670020574</v>
      </c>
      <c r="FH125" s="7" t="n">
        <v>0.01751286959255328</v>
      </c>
      <c r="FI125" s="7" t="n">
        <v>0.0786243893644504</v>
      </c>
      <c r="FJ125" s="7" t="n">
        <v>-0.03898769262474783</v>
      </c>
      <c r="FK125" s="7" t="n">
        <v>0.06378753231525323</v>
      </c>
      <c r="FL125" s="7" t="n">
        <v>-0.02050271493983064</v>
      </c>
      <c r="FM125" s="7" t="n">
        <v>0.0319492694003979</v>
      </c>
      <c r="FN125" s="7" t="n">
        <v>0.1595727143031582</v>
      </c>
      <c r="FO125" s="7" t="n">
        <v>0.2107297832361213</v>
      </c>
      <c r="FP125" s="7" t="n">
        <v>0.02686275532177913</v>
      </c>
      <c r="FQ125" s="7" t="n">
        <v>0.07254223547319406</v>
      </c>
      <c r="FR125" s="7" t="n">
        <v>0.09526804388119001</v>
      </c>
      <c r="FS125" s="7" t="n">
        <v>0.04495671153817634</v>
      </c>
      <c r="FT125" s="7" t="n">
        <v>0.08678837146269171</v>
      </c>
      <c r="FU125" s="7" t="n">
        <v>0.4091456377765486</v>
      </c>
      <c r="FV125" s="7" t="n">
        <v>0.09365869197145582</v>
      </c>
      <c r="FW125" s="7" t="n">
        <v>0.02551561216127896</v>
      </c>
      <c r="FX125" s="7" t="n">
        <v>-0.1558064528804627</v>
      </c>
      <c r="FY125" s="7" t="n">
        <v>-0.1163855487271424</v>
      </c>
      <c r="FZ125" s="7" t="n">
        <v>-0.1474958945550368</v>
      </c>
      <c r="GA125" s="7" t="n">
        <v>0.08466189692229104</v>
      </c>
      <c r="GB125" s="7" t="n">
        <v>0.03532693341783896</v>
      </c>
      <c r="GC125" s="7" t="n">
        <v>0.9716763790845743</v>
      </c>
      <c r="GD125" s="7" t="n">
        <v>0.03777654141535464</v>
      </c>
      <c r="GE125" s="7" t="n">
        <v>0.09440157008190288</v>
      </c>
      <c r="GF125" s="7" t="n">
        <v>-0.007142630912647286</v>
      </c>
      <c r="GG125" s="7" t="n">
        <v>0.03713384729779768</v>
      </c>
      <c r="GH125" s="7" t="n">
        <v>-0.009618127101580573</v>
      </c>
      <c r="GI125" s="7" t="n">
        <v>0.08259375271024708</v>
      </c>
      <c r="GJ125" s="7" t="n">
        <v>0.007043666273941468</v>
      </c>
      <c r="GK125" s="7" t="n">
        <v>0.07252587090473771</v>
      </c>
      <c r="GL125" s="7" t="n">
        <v>0.08766328904938485</v>
      </c>
      <c r="GM125" s="7" t="n">
        <v>-0.00743225385802542</v>
      </c>
      <c r="GN125" s="7" t="n">
        <v>-0.09076138736596689</v>
      </c>
      <c r="GO125" s="7" t="n">
        <v>0.009684854383327196</v>
      </c>
    </row>
    <row r="126">
      <c r="A126" s="6" t="inlineStr">
        <is>
          <t>931271.CSI</t>
        </is>
      </c>
      <c r="B126" s="6" t="inlineStr">
        <is>
          <t>中证通信设备主题指数</t>
        </is>
      </c>
      <c r="C126" s="7" t="n">
        <v>0.6704299831433473</v>
      </c>
      <c r="D126" s="7" t="n">
        <v>0.6096033415921543</v>
      </c>
      <c r="E126" s="7" t="n">
        <v>-0.1617888427853347</v>
      </c>
      <c r="F126" s="7" t="n">
        <v>0.4834083437828404</v>
      </c>
      <c r="G126" s="7" t="n">
        <v>0.1717588799461058</v>
      </c>
      <c r="H126" s="7" t="n">
        <v>-0.02774289377083933</v>
      </c>
      <c r="I126" s="7" t="n">
        <v>0.499254626765365</v>
      </c>
      <c r="J126" s="7" t="n">
        <v>0.5064627331702708</v>
      </c>
      <c r="K126" s="7" t="n">
        <v>0.111305896463365</v>
      </c>
      <c r="L126" s="7" t="n">
        <v>-0.1463909395515692</v>
      </c>
      <c r="M126" s="7" t="n">
        <v>0.7317414815760287</v>
      </c>
      <c r="N126" s="7" t="n">
        <v>0.7611975604291001</v>
      </c>
      <c r="O126" s="7" t="n">
        <v>0.759325983427098</v>
      </c>
      <c r="P126" s="7" t="n">
        <v>0.7591353651196001</v>
      </c>
      <c r="Q126" s="7" t="n">
        <v>0.6923575209306534</v>
      </c>
      <c r="R126" s="7" t="n">
        <v>0.1941572343035174</v>
      </c>
      <c r="S126" s="7" t="n">
        <v>0.6962076615306844</v>
      </c>
      <c r="T126" s="7" t="n">
        <v>0.663941840495662</v>
      </c>
      <c r="U126" s="7" t="n">
        <v>0.7429605018178757</v>
      </c>
      <c r="V126" s="7" t="n">
        <v>0.8262308328011659</v>
      </c>
      <c r="W126" s="7" t="n">
        <v>0.5619048534680692</v>
      </c>
      <c r="X126" s="7" t="n">
        <v>0.7872751765761854</v>
      </c>
      <c r="Y126" s="7" t="n">
        <v>0.8058401726530061</v>
      </c>
      <c r="Z126" s="7" t="n">
        <v>0.8088556467436486</v>
      </c>
      <c r="AA126" s="7" t="n">
        <v>0.5778456565649305</v>
      </c>
      <c r="AB126" s="7" t="n">
        <v>0.1708572189600168</v>
      </c>
      <c r="AC126" s="7" t="n">
        <v>-0.03919777785878103</v>
      </c>
      <c r="AD126" s="7" t="n">
        <v>0.5710271688180102</v>
      </c>
      <c r="AE126" s="7" t="n">
        <v>-0.02543124387326918</v>
      </c>
      <c r="AF126" s="7" t="n">
        <v>0.7786472531836246</v>
      </c>
      <c r="AG126" s="7" t="n">
        <v>0.7627692250954831</v>
      </c>
      <c r="AH126" s="7" t="n">
        <v>0.7569589550422077</v>
      </c>
      <c r="AI126" s="7" t="n">
        <v>0.04307191526880434</v>
      </c>
      <c r="AJ126" s="7" t="n">
        <v>0.7868580594935883</v>
      </c>
      <c r="AK126" s="7" t="n">
        <v>-0.0002863556856713574</v>
      </c>
      <c r="AL126" s="7" t="n">
        <v>-0.3038632147084726</v>
      </c>
      <c r="AM126" s="7" t="n">
        <v>-0.06267537377641791</v>
      </c>
      <c r="AN126" s="7" t="n">
        <v>0.102054706404104</v>
      </c>
      <c r="AO126" s="7" t="n">
        <v>0.9768597268355278</v>
      </c>
      <c r="AP126" s="7" t="n">
        <v>0.3262604265977265</v>
      </c>
      <c r="AQ126" s="7" t="n">
        <v>0.07216102099362941</v>
      </c>
      <c r="AR126" s="7" t="n">
        <v>0.3501767611048152</v>
      </c>
      <c r="AS126" s="7" t="n">
        <v>0.1202805176504883</v>
      </c>
      <c r="AT126" s="7" t="n">
        <v>0.7916085275795712</v>
      </c>
      <c r="AU126" s="7" t="n">
        <v>0.2016920619286174</v>
      </c>
      <c r="AV126" s="7" t="n">
        <v>0.8068360272487428</v>
      </c>
      <c r="AW126" s="7" t="n">
        <v>0.833002848812059</v>
      </c>
      <c r="AX126" s="7" t="n">
        <v>0.7501852205081834</v>
      </c>
      <c r="AY126" s="7" t="n">
        <v>0.4170487787779902</v>
      </c>
      <c r="AZ126" s="7" t="n">
        <v>0.8617175359925507</v>
      </c>
      <c r="BA126" s="7" t="n">
        <v>0.9207258963290599</v>
      </c>
      <c r="BB126" s="7" t="n">
        <v>0.7638959814245109</v>
      </c>
      <c r="BC126" s="7" t="n">
        <v>0.3254726083753697</v>
      </c>
      <c r="BD126" s="7" t="n">
        <v>0.8058362906166867</v>
      </c>
      <c r="BE126" s="7" t="n">
        <v>0.1940082671597871</v>
      </c>
      <c r="BF126" s="7" t="n">
        <v>0.9811920664892841</v>
      </c>
      <c r="BG126" s="7" t="n">
        <v>0.5830506750259324</v>
      </c>
      <c r="BH126" s="7" t="n">
        <v>0.3319890796303058</v>
      </c>
      <c r="BI126" s="7" t="n">
        <v>0.3062386926504832</v>
      </c>
      <c r="BJ126" s="7" t="n">
        <v>-0.1063127934059735</v>
      </c>
      <c r="BK126" s="7" t="n">
        <v>0.1247584494984045</v>
      </c>
      <c r="BL126" s="7" t="n">
        <v>0.8925255386085518</v>
      </c>
      <c r="BM126" s="7" t="n">
        <v>0.8356650562287743</v>
      </c>
      <c r="BN126" s="7" t="n">
        <v>0.4107670939694263</v>
      </c>
      <c r="BO126" s="7" t="n">
        <v>0.8081235176960138</v>
      </c>
      <c r="BP126" s="7" t="n">
        <v>0.3262604996131484</v>
      </c>
      <c r="BQ126" s="7" t="n">
        <v>0.3550493810738053</v>
      </c>
      <c r="BR126" s="7" t="n">
        <v>0.7235809569215487</v>
      </c>
      <c r="BS126" s="7" t="n">
        <v>0.4138495465026947</v>
      </c>
      <c r="BT126" s="7" t="n">
        <v>0.7566002573184687</v>
      </c>
      <c r="BU126" s="7" t="n">
        <v>0.3326956494511644</v>
      </c>
      <c r="BV126" s="7" t="n">
        <v>0.2953362674406697</v>
      </c>
      <c r="BW126" s="7" t="n">
        <v>-0.08050031174839867</v>
      </c>
      <c r="BX126" s="7" t="n">
        <v>-0.08863388101483224</v>
      </c>
      <c r="BY126" s="7" t="n">
        <v>0.2308671389837089</v>
      </c>
      <c r="BZ126" s="7" t="n">
        <v>0.5108079846723488</v>
      </c>
      <c r="CA126" s="7" t="n">
        <v>-0.2355907294542745</v>
      </c>
      <c r="CB126" s="7" t="n">
        <v>0.7389200976405044</v>
      </c>
      <c r="CC126" s="7" t="n">
        <v>0.738380296522019</v>
      </c>
      <c r="CD126" s="7" t="n">
        <v>0.6674707249411912</v>
      </c>
      <c r="CE126" s="7" t="n">
        <v>0.647892159783226</v>
      </c>
      <c r="CF126" s="7" t="n">
        <v>0.4746577123478854</v>
      </c>
      <c r="CG126" s="7" t="n">
        <v>0.3997006597558383</v>
      </c>
      <c r="CH126" s="7" t="n">
        <v>0.428220518400462</v>
      </c>
      <c r="CI126" s="7" t="n">
        <v>0.5529421467314292</v>
      </c>
      <c r="CJ126" s="7" t="n">
        <v>0.2572435652113362</v>
      </c>
      <c r="CK126" s="7" t="n">
        <v>0.08097801070482774</v>
      </c>
      <c r="CL126" s="7" t="n">
        <v>0.6261602258178667</v>
      </c>
      <c r="CM126" s="7" t="n">
        <v>0.7954954973878681</v>
      </c>
      <c r="CN126" s="7" t="n">
        <v>0.01413088058213672</v>
      </c>
      <c r="CO126" s="7" t="n">
        <v>0.5302097025358468</v>
      </c>
      <c r="CP126" s="7" t="n">
        <v>0.05418009909787688</v>
      </c>
      <c r="CQ126" s="7" t="n">
        <v>0.5826114715583079</v>
      </c>
      <c r="CR126" s="7" t="n">
        <v>0.887591287632666</v>
      </c>
      <c r="CS126" s="7" t="n">
        <v>0.6898166754021962</v>
      </c>
      <c r="CT126" s="7" t="n">
        <v>0.08088234715235131</v>
      </c>
      <c r="CU126" s="7" t="n">
        <v>-0.2265774095203246</v>
      </c>
      <c r="CV126" s="7" t="n">
        <v>0.1445747448018762</v>
      </c>
      <c r="CW126" s="7" t="n">
        <v>0.4222292862707051</v>
      </c>
      <c r="CX126" s="7" t="n">
        <v>0.8046889863054049</v>
      </c>
      <c r="CY126" s="7" t="n">
        <v>0.7874641911092007</v>
      </c>
      <c r="CZ126" s="7" t="n">
        <v>0.721800389092169</v>
      </c>
      <c r="DA126" s="7" t="n">
        <v>0.3737843470795532</v>
      </c>
      <c r="DB126" s="7" t="n">
        <v>0.6064696051627565</v>
      </c>
      <c r="DC126" s="7" t="n">
        <v>0.7590830035932506</v>
      </c>
      <c r="DD126" s="7" t="n">
        <v>-0.01282301487109205</v>
      </c>
      <c r="DE126" s="7" t="n">
        <v>0.4410787062614615</v>
      </c>
      <c r="DF126" s="7" t="n">
        <v>0.290776345674168</v>
      </c>
      <c r="DG126" s="7" t="n">
        <v>0.3787461200927148</v>
      </c>
      <c r="DH126" s="7" t="n">
        <v>0.01827114750779833</v>
      </c>
      <c r="DI126" s="7" t="n">
        <v>0.4395547841910305</v>
      </c>
      <c r="DJ126" s="7" t="n">
        <v>0.6505334890602132</v>
      </c>
      <c r="DK126" s="7" t="n">
        <v>0.8586977164255414</v>
      </c>
      <c r="DL126" s="7" t="n">
        <v>0.9646430335074984</v>
      </c>
      <c r="DM126" s="7" t="n">
        <v>0.8737767852233996</v>
      </c>
      <c r="DN126" s="7" t="n">
        <v>-0.0721928294717081</v>
      </c>
      <c r="DO126" s="7" t="n">
        <v>0.5786742838363842</v>
      </c>
      <c r="DP126" s="7" t="n">
        <v>0.08529282373752647</v>
      </c>
      <c r="DQ126" s="7" t="n">
        <v>0.9869567855051457</v>
      </c>
      <c r="DR126" s="7" t="n">
        <v>0.7199947888672428</v>
      </c>
      <c r="DS126" s="7" t="n">
        <v>0.5876818991215534</v>
      </c>
      <c r="DT126" s="7" t="n">
        <v>0.4683814218376894</v>
      </c>
      <c r="DU126" s="7" t="n">
        <v>0.6212421690700529</v>
      </c>
      <c r="DV126" s="7" t="n">
        <v>-0.02075635091719722</v>
      </c>
      <c r="DW126" s="7" t="n">
        <v>1</v>
      </c>
      <c r="DX126" s="7" t="n">
        <v>0.8192527344317324</v>
      </c>
      <c r="DY126" s="7" t="n">
        <v>0.6790926015527385</v>
      </c>
      <c r="DZ126" s="7" t="n">
        <v>0.9454560874219177</v>
      </c>
      <c r="EA126" s="7" t="n">
        <v>0.04410768977062249</v>
      </c>
      <c r="EB126" s="7" t="n">
        <v>0.3307520988989334</v>
      </c>
      <c r="EC126" s="7" t="n">
        <v>0.7827512227939634</v>
      </c>
      <c r="ED126" s="7" t="n">
        <v>0.5862807131529457</v>
      </c>
      <c r="EE126" s="7" t="n">
        <v>0.8388310030616786</v>
      </c>
      <c r="EF126" s="7" t="n">
        <v>0.03062738975870027</v>
      </c>
      <c r="EG126" s="7" t="n">
        <v>0.799176003978914</v>
      </c>
      <c r="EH126" s="7" t="n">
        <v>0.7121123951257715</v>
      </c>
      <c r="EI126" s="7" t="n">
        <v>0.7001851025053127</v>
      </c>
      <c r="EJ126" s="7" t="n">
        <v>0.8686492054713861</v>
      </c>
      <c r="EK126" s="7" t="n">
        <v>0.2912907204366791</v>
      </c>
      <c r="EL126" s="7" t="n">
        <v>0.6471840646377114</v>
      </c>
      <c r="EM126" s="7" t="n">
        <v>0.4920284498564845</v>
      </c>
      <c r="EN126" s="7" t="n">
        <v>0.453591907692012</v>
      </c>
      <c r="EO126" s="7" t="n">
        <v>0.4960355534580717</v>
      </c>
      <c r="EP126" s="7" t="n">
        <v>0.6171526306897654</v>
      </c>
      <c r="EQ126" s="7" t="n">
        <v>0.7962746554275497</v>
      </c>
      <c r="ER126" s="7" t="n">
        <v>0.5855720114003453</v>
      </c>
      <c r="ES126" s="7" t="n">
        <v>0.235607497411128</v>
      </c>
      <c r="ET126" s="7" t="n">
        <v>0.682336044112651</v>
      </c>
      <c r="EU126" s="7" t="n">
        <v>0.6985527143240546</v>
      </c>
      <c r="EV126" s="7" t="n">
        <v>0.7964908118985634</v>
      </c>
      <c r="EW126" s="7" t="n">
        <v>0.6632034018081977</v>
      </c>
      <c r="EX126" s="7" t="n">
        <v>0.6942847468419937</v>
      </c>
      <c r="EY126" s="7" t="n">
        <v>0.1943145929995035</v>
      </c>
      <c r="EZ126" s="7" t="n">
        <v>0.3378353425676437</v>
      </c>
      <c r="FA126" s="7" t="n">
        <v>0.2430080350842202</v>
      </c>
      <c r="FB126" s="7" t="n">
        <v>0.08474191731911634</v>
      </c>
      <c r="FC126" s="7" t="n">
        <v>0.6307844210151019</v>
      </c>
      <c r="FD126" s="7" t="n">
        <v>0.6955447901231194</v>
      </c>
      <c r="FE126" s="7" t="n">
        <v>0.6994812165722069</v>
      </c>
      <c r="FF126" s="7" t="n">
        <v>0.7668134248848911</v>
      </c>
      <c r="FG126" s="7" t="n">
        <v>0.9306109275394125</v>
      </c>
      <c r="FH126" s="7" t="n">
        <v>0.6593300659565408</v>
      </c>
      <c r="FI126" s="7" t="n">
        <v>0.7350997236297935</v>
      </c>
      <c r="FJ126" s="7" t="n">
        <v>0.5074944952655318</v>
      </c>
      <c r="FK126" s="7" t="n">
        <v>0.5482367751400186</v>
      </c>
      <c r="FL126" s="7" t="n">
        <v>0.805771449436306</v>
      </c>
      <c r="FM126" s="7" t="n">
        <v>0.31364924558021</v>
      </c>
      <c r="FN126" s="7" t="n">
        <v>0.6574834080130209</v>
      </c>
      <c r="FO126" s="7" t="n">
        <v>0.3590155533848101</v>
      </c>
      <c r="FP126" s="7" t="n">
        <v>0.682792110913943</v>
      </c>
      <c r="FQ126" s="7" t="n">
        <v>0.6781087960997175</v>
      </c>
      <c r="FR126" s="7" t="n">
        <v>0.6663217061065283</v>
      </c>
      <c r="FS126" s="7" t="n">
        <v>0.179387292658466</v>
      </c>
      <c r="FT126" s="7" t="n">
        <v>0.3955807563574784</v>
      </c>
      <c r="FU126" s="7" t="n">
        <v>0.05496948482156303</v>
      </c>
      <c r="FV126" s="7" t="n">
        <v>0.6238835028238487</v>
      </c>
      <c r="FW126" s="7" t="n">
        <v>0.6801027297864941</v>
      </c>
      <c r="FX126" s="7" t="n">
        <v>0.3747471622372021</v>
      </c>
      <c r="FY126" s="7" t="n">
        <v>-0.08769684208151855</v>
      </c>
      <c r="FZ126" s="7" t="n">
        <v>0.3448439503624803</v>
      </c>
      <c r="GA126" s="7" t="n">
        <v>0.3091015146927741</v>
      </c>
      <c r="GB126" s="7" t="n">
        <v>0.6976578887953063</v>
      </c>
      <c r="GC126" s="7" t="n">
        <v>0.01097967542681484</v>
      </c>
      <c r="GD126" s="7" t="n">
        <v>0.2262487950130986</v>
      </c>
      <c r="GE126" s="7" t="n">
        <v>0.4715591651036334</v>
      </c>
      <c r="GF126" s="7" t="n">
        <v>0.3460032709378194</v>
      </c>
      <c r="GG126" s="7" t="n">
        <v>-0.02069538668406693</v>
      </c>
      <c r="GH126" s="7" t="n">
        <v>0.8930721113229444</v>
      </c>
      <c r="GI126" s="7" t="n">
        <v>0.392341720467598</v>
      </c>
      <c r="GJ126" s="7" t="n">
        <v>0.6445597216429694</v>
      </c>
      <c r="GK126" s="7" t="n">
        <v>0.622351396024979</v>
      </c>
      <c r="GL126" s="7" t="n">
        <v>0.7037711537997974</v>
      </c>
      <c r="GM126" s="7" t="n">
        <v>0.7697448505016418</v>
      </c>
      <c r="GN126" s="7" t="n">
        <v>0.04305572745294447</v>
      </c>
      <c r="GO126" s="7" t="n">
        <v>-0.08783818548669471</v>
      </c>
    </row>
    <row r="127">
      <c r="A127" s="6" t="inlineStr">
        <is>
          <t>931380.CSI</t>
        </is>
      </c>
      <c r="B127" s="6" t="inlineStr">
        <is>
          <t>中证科技50指数</t>
        </is>
      </c>
      <c r="C127" s="7" t="n">
        <v>0.8122700713850367</v>
      </c>
      <c r="D127" s="7" t="n">
        <v>0.8335293536304347</v>
      </c>
      <c r="E127" s="7" t="n">
        <v>-0.1065201860803641</v>
      </c>
      <c r="F127" s="7" t="n">
        <v>0.7497410617231796</v>
      </c>
      <c r="G127" s="7" t="n">
        <v>0.2793853904433877</v>
      </c>
      <c r="H127" s="7" t="n">
        <v>0.1275395239455605</v>
      </c>
      <c r="I127" s="7" t="n">
        <v>0.59012029466561</v>
      </c>
      <c r="J127" s="7" t="n">
        <v>0.5817123699167122</v>
      </c>
      <c r="K127" s="7" t="n">
        <v>0.2790872493857608</v>
      </c>
      <c r="L127" s="7" t="n">
        <v>-0.07282697013082802</v>
      </c>
      <c r="M127" s="7" t="n">
        <v>0.8837479921379281</v>
      </c>
      <c r="N127" s="7" t="n">
        <v>0.9082868775086176</v>
      </c>
      <c r="O127" s="7" t="n">
        <v>0.9303476875971436</v>
      </c>
      <c r="P127" s="7" t="n">
        <v>0.9302455471832766</v>
      </c>
      <c r="Q127" s="7" t="n">
        <v>0.9249729468418944</v>
      </c>
      <c r="R127" s="7" t="n">
        <v>0.3717927650865273</v>
      </c>
      <c r="S127" s="7" t="n">
        <v>0.9138201209322924</v>
      </c>
      <c r="T127" s="7" t="n">
        <v>0.921715586164373</v>
      </c>
      <c r="U127" s="7" t="n">
        <v>0.8666296313568341</v>
      </c>
      <c r="V127" s="7" t="n">
        <v>0.8969270096890594</v>
      </c>
      <c r="W127" s="7" t="n">
        <v>0.680520921920286</v>
      </c>
      <c r="X127" s="7" t="n">
        <v>0.8429802786570064</v>
      </c>
      <c r="Y127" s="7" t="n">
        <v>0.9118033704361854</v>
      </c>
      <c r="Z127" s="7" t="n">
        <v>0.8624493744905086</v>
      </c>
      <c r="AA127" s="7" t="n">
        <v>0.6612288956829211</v>
      </c>
      <c r="AB127" s="7" t="n">
        <v>0.3474623256909546</v>
      </c>
      <c r="AC127" s="7" t="n">
        <v>0.1016099547829946</v>
      </c>
      <c r="AD127" s="7" t="n">
        <v>0.6583548311865944</v>
      </c>
      <c r="AE127" s="7" t="n">
        <v>0.02865690080203425</v>
      </c>
      <c r="AF127" s="7" t="n">
        <v>0.8589556307269569</v>
      </c>
      <c r="AG127" s="7" t="n">
        <v>0.8853360539398626</v>
      </c>
      <c r="AH127" s="7" t="n">
        <v>0.9003898845507157</v>
      </c>
      <c r="AI127" s="7" t="n">
        <v>0.2223765359533692</v>
      </c>
      <c r="AJ127" s="7" t="n">
        <v>0.905563846288678</v>
      </c>
      <c r="AK127" s="7" t="n">
        <v>0.1056946147901158</v>
      </c>
      <c r="AL127" s="7" t="n">
        <v>-0.2832685568210345</v>
      </c>
      <c r="AM127" s="7" t="n">
        <v>0.08919022086907612</v>
      </c>
      <c r="AN127" s="7" t="n">
        <v>0.2832513910563026</v>
      </c>
      <c r="AO127" s="7" t="n">
        <v>0.8113447486549507</v>
      </c>
      <c r="AP127" s="7" t="n">
        <v>0.4232356613263118</v>
      </c>
      <c r="AQ127" s="7" t="n">
        <v>0.2307265745386922</v>
      </c>
      <c r="AR127" s="7" t="n">
        <v>0.5221561021479298</v>
      </c>
      <c r="AS127" s="7" t="n">
        <v>0.2958930181019203</v>
      </c>
      <c r="AT127" s="7" t="n">
        <v>0.9638285479420524</v>
      </c>
      <c r="AU127" s="7" t="n">
        <v>0.2588289594186234</v>
      </c>
      <c r="AV127" s="7" t="n">
        <v>0.9080548198716859</v>
      </c>
      <c r="AW127" s="7" t="n">
        <v>0.8802154669939234</v>
      </c>
      <c r="AX127" s="7" t="n">
        <v>0.8502409566341691</v>
      </c>
      <c r="AY127" s="7" t="n">
        <v>0.5751663883695708</v>
      </c>
      <c r="AZ127" s="7" t="n">
        <v>0.8627553166388624</v>
      </c>
      <c r="BA127" s="7" t="n">
        <v>0.8565497977235421</v>
      </c>
      <c r="BB127" s="7" t="n">
        <v>0.8320203736595936</v>
      </c>
      <c r="BC127" s="7" t="n">
        <v>0.4693252737997553</v>
      </c>
      <c r="BD127" s="7" t="n">
        <v>0.8747404261811149</v>
      </c>
      <c r="BE127" s="7" t="n">
        <v>0.2971153480343963</v>
      </c>
      <c r="BF127" s="7" t="n">
        <v>0.8008301659502586</v>
      </c>
      <c r="BG127" s="7" t="n">
        <v>0.6671429748255543</v>
      </c>
      <c r="BH127" s="7" t="n">
        <v>0.5639656848319526</v>
      </c>
      <c r="BI127" s="7" t="n">
        <v>0.350961497367937</v>
      </c>
      <c r="BJ127" s="7" t="n">
        <v>-0.07686583175723032</v>
      </c>
      <c r="BK127" s="7" t="n">
        <v>0.277954900837564</v>
      </c>
      <c r="BL127" s="7" t="n">
        <v>0.8973252942147315</v>
      </c>
      <c r="BM127" s="7" t="n">
        <v>0.8597067110941145</v>
      </c>
      <c r="BN127" s="7" t="n">
        <v>0.5807337228553568</v>
      </c>
      <c r="BO127" s="7" t="n">
        <v>0.8570271557258224</v>
      </c>
      <c r="BP127" s="7" t="n">
        <v>0.423235656270457</v>
      </c>
      <c r="BQ127" s="7" t="n">
        <v>0.568137728870015</v>
      </c>
      <c r="BR127" s="7" t="n">
        <v>0.785357500741118</v>
      </c>
      <c r="BS127" s="7" t="n">
        <v>0.4935438528112011</v>
      </c>
      <c r="BT127" s="7" t="n">
        <v>0.7966601654740187</v>
      </c>
      <c r="BU127" s="7" t="n">
        <v>0.568242611129447</v>
      </c>
      <c r="BV127" s="7" t="n">
        <v>0.4892305116407027</v>
      </c>
      <c r="BW127" s="7" t="n">
        <v>-0.06515898291736881</v>
      </c>
      <c r="BX127" s="7" t="n">
        <v>0.02499632259263008</v>
      </c>
      <c r="BY127" s="7" t="n">
        <v>0.42143280585392</v>
      </c>
      <c r="BZ127" s="7" t="n">
        <v>0.5352217075078605</v>
      </c>
      <c r="CA127" s="7" t="n">
        <v>-0.1944972980126675</v>
      </c>
      <c r="CB127" s="7" t="n">
        <v>0.8937341543061338</v>
      </c>
      <c r="CC127" s="7" t="n">
        <v>0.8740056582989422</v>
      </c>
      <c r="CD127" s="7" t="n">
        <v>0.8052764339649816</v>
      </c>
      <c r="CE127" s="7" t="n">
        <v>0.7349813332811479</v>
      </c>
      <c r="CF127" s="7" t="n">
        <v>0.654760970217603</v>
      </c>
      <c r="CG127" s="7" t="n">
        <v>0.4864864561740984</v>
      </c>
      <c r="CH127" s="7" t="n">
        <v>0.5188521125819201</v>
      </c>
      <c r="CI127" s="7" t="n">
        <v>0.6787136340196036</v>
      </c>
      <c r="CJ127" s="7" t="n">
        <v>0.3765124683739612</v>
      </c>
      <c r="CK127" s="7" t="n">
        <v>0.1729155692946496</v>
      </c>
      <c r="CL127" s="7" t="n">
        <v>0.7604667624840356</v>
      </c>
      <c r="CM127" s="7" t="n">
        <v>0.9659861228217996</v>
      </c>
      <c r="CN127" s="7" t="n">
        <v>0.161557570323544</v>
      </c>
      <c r="CO127" s="7" t="n">
        <v>0.6280025003856035</v>
      </c>
      <c r="CP127" s="7" t="n">
        <v>0.1945503563328348</v>
      </c>
      <c r="CQ127" s="7" t="n">
        <v>0.6687063502957363</v>
      </c>
      <c r="CR127" s="7" t="n">
        <v>0.9538140779032602</v>
      </c>
      <c r="CS127" s="7" t="n">
        <v>0.8313016816016559</v>
      </c>
      <c r="CT127" s="7" t="n">
        <v>0.2775106981323731</v>
      </c>
      <c r="CU127" s="7" t="n">
        <v>-0.1861775695392224</v>
      </c>
      <c r="CV127" s="7" t="n">
        <v>0.3223737737081648</v>
      </c>
      <c r="CW127" s="7" t="n">
        <v>0.5009817991547711</v>
      </c>
      <c r="CX127" s="7" t="n">
        <v>0.8749748304489442</v>
      </c>
      <c r="CY127" s="7" t="n">
        <v>0.951972213352972</v>
      </c>
      <c r="CZ127" s="7" t="n">
        <v>0.7611875577666432</v>
      </c>
      <c r="DA127" s="7" t="n">
        <v>0.4588229516638889</v>
      </c>
      <c r="DB127" s="7" t="n">
        <v>0.6852663085842466</v>
      </c>
      <c r="DC127" s="7" t="n">
        <v>0.8806032854513853</v>
      </c>
      <c r="DD127" s="7" t="n">
        <v>0.06627627915120371</v>
      </c>
      <c r="DE127" s="7" t="n">
        <v>0.6463931198017233</v>
      </c>
      <c r="DF127" s="7" t="n">
        <v>0.4857559496561416</v>
      </c>
      <c r="DG127" s="7" t="n">
        <v>0.5244170048802218</v>
      </c>
      <c r="DH127" s="7" t="n">
        <v>0.03465210950036687</v>
      </c>
      <c r="DI127" s="7" t="n">
        <v>0.5413139715195598</v>
      </c>
      <c r="DJ127" s="7" t="n">
        <v>0.6979706029809541</v>
      </c>
      <c r="DK127" s="7" t="n">
        <v>0.9333298566317987</v>
      </c>
      <c r="DL127" s="7" t="n">
        <v>0.8792110112161365</v>
      </c>
      <c r="DM127" s="7" t="n">
        <v>0.9668027322838486</v>
      </c>
      <c r="DN127" s="7" t="n">
        <v>0.02445785630019905</v>
      </c>
      <c r="DO127" s="7" t="n">
        <v>0.714223123115547</v>
      </c>
      <c r="DP127" s="7" t="n">
        <v>0.2567178410112099</v>
      </c>
      <c r="DQ127" s="7" t="n">
        <v>0.8013316630345728</v>
      </c>
      <c r="DR127" s="7" t="n">
        <v>0.8893978224941163</v>
      </c>
      <c r="DS127" s="7" t="n">
        <v>0.6595647828311606</v>
      </c>
      <c r="DT127" s="7" t="n">
        <v>0.5220642827133559</v>
      </c>
      <c r="DU127" s="7" t="n">
        <v>0.8114347983487492</v>
      </c>
      <c r="DV127" s="7" t="n">
        <v>0.01111937857573638</v>
      </c>
      <c r="DW127" s="7" t="n">
        <v>0.8192527344317324</v>
      </c>
      <c r="DX127" s="7" t="n">
        <v>1</v>
      </c>
      <c r="DY127" s="7" t="n">
        <v>0.8764181921710421</v>
      </c>
      <c r="DZ127" s="7" t="n">
        <v>0.8859620292916836</v>
      </c>
      <c r="EA127" s="7" t="n">
        <v>0.196591185080322</v>
      </c>
      <c r="EB127" s="7" t="n">
        <v>0.5650262378608119</v>
      </c>
      <c r="EC127" s="7" t="n">
        <v>0.9624180103019689</v>
      </c>
      <c r="ED127" s="7" t="n">
        <v>0.716989771427854</v>
      </c>
      <c r="EE127" s="7" t="n">
        <v>0.8135318425418461</v>
      </c>
      <c r="EF127" s="7" t="n">
        <v>0.2034471455737805</v>
      </c>
      <c r="EG127" s="7" t="n">
        <v>0.9599168067364534</v>
      </c>
      <c r="EH127" s="7" t="n">
        <v>0.752509846458945</v>
      </c>
      <c r="EI127" s="7" t="n">
        <v>0.7152127761984389</v>
      </c>
      <c r="EJ127" s="7" t="n">
        <v>0.9594318471575028</v>
      </c>
      <c r="EK127" s="7" t="n">
        <v>0.4577626326164271</v>
      </c>
      <c r="EL127" s="7" t="n">
        <v>0.7929067619174156</v>
      </c>
      <c r="EM127" s="7" t="n">
        <v>0.6295487027448055</v>
      </c>
      <c r="EN127" s="7" t="n">
        <v>0.5962372326235778</v>
      </c>
      <c r="EO127" s="7" t="n">
        <v>0.647999756154642</v>
      </c>
      <c r="EP127" s="7" t="n">
        <v>0.8193759335613034</v>
      </c>
      <c r="EQ127" s="7" t="n">
        <v>0.8243676432087998</v>
      </c>
      <c r="ER127" s="7" t="n">
        <v>0.6667406312875241</v>
      </c>
      <c r="ES127" s="7" t="n">
        <v>0.2911045913700729</v>
      </c>
      <c r="ET127" s="7" t="n">
        <v>0.6998328229117972</v>
      </c>
      <c r="EU127" s="7" t="n">
        <v>0.7713162215269327</v>
      </c>
      <c r="EV127" s="7" t="n">
        <v>0.9074774276746549</v>
      </c>
      <c r="EW127" s="7" t="n">
        <v>0.9134574928584852</v>
      </c>
      <c r="EX127" s="7" t="n">
        <v>0.9405668142690127</v>
      </c>
      <c r="EY127" s="7" t="n">
        <v>0.3297157448315505</v>
      </c>
      <c r="EZ127" s="7" t="n">
        <v>0.4296850396142317</v>
      </c>
      <c r="FA127" s="7" t="n">
        <v>0.3419704052328173</v>
      </c>
      <c r="FB127" s="7" t="n">
        <v>0.1848690518547475</v>
      </c>
      <c r="FC127" s="7" t="n">
        <v>0.7662882417112834</v>
      </c>
      <c r="FD127" s="7" t="n">
        <v>0.9170321023007897</v>
      </c>
      <c r="FE127" s="7" t="n">
        <v>0.8882627307410021</v>
      </c>
      <c r="FF127" s="7" t="n">
        <v>0.8632532476778075</v>
      </c>
      <c r="FG127" s="7" t="n">
        <v>0.8382855578508598</v>
      </c>
      <c r="FH127" s="7" t="n">
        <v>0.9168863281966031</v>
      </c>
      <c r="FI127" s="7" t="n">
        <v>0.7375706850505747</v>
      </c>
      <c r="FJ127" s="7" t="n">
        <v>0.608720889549048</v>
      </c>
      <c r="FK127" s="7" t="n">
        <v>0.6570212476824361</v>
      </c>
      <c r="FL127" s="7" t="n">
        <v>0.9106604266704543</v>
      </c>
      <c r="FM127" s="7" t="n">
        <v>0.4770758347041984</v>
      </c>
      <c r="FN127" s="7" t="n">
        <v>0.6877777630869006</v>
      </c>
      <c r="FO127" s="7" t="n">
        <v>0.4506770371354419</v>
      </c>
      <c r="FP127" s="7" t="n">
        <v>0.9271515369667624</v>
      </c>
      <c r="FQ127" s="7" t="n">
        <v>0.9260707674814914</v>
      </c>
      <c r="FR127" s="7" t="n">
        <v>0.6881438563709742</v>
      </c>
      <c r="FS127" s="7" t="n">
        <v>0.2432919556186437</v>
      </c>
      <c r="FT127" s="7" t="n">
        <v>0.5059736829816089</v>
      </c>
      <c r="FU127" s="7" t="n">
        <v>0.1956218871491346</v>
      </c>
      <c r="FV127" s="7" t="n">
        <v>0.6997393536938846</v>
      </c>
      <c r="FW127" s="7" t="n">
        <v>0.927034498247961</v>
      </c>
      <c r="FX127" s="7" t="n">
        <v>0.4844751092727578</v>
      </c>
      <c r="FY127" s="7" t="n">
        <v>-0.07312468290124974</v>
      </c>
      <c r="FZ127" s="7" t="n">
        <v>0.5421399301964253</v>
      </c>
      <c r="GA127" s="7" t="n">
        <v>0.4068825185648123</v>
      </c>
      <c r="GB127" s="7" t="n">
        <v>0.9265034689678155</v>
      </c>
      <c r="GC127" s="7" t="n">
        <v>0.06442825712504542</v>
      </c>
      <c r="GD127" s="7" t="n">
        <v>0.2824441689810664</v>
      </c>
      <c r="GE127" s="7" t="n">
        <v>0.6486956898762081</v>
      </c>
      <c r="GF127" s="7" t="n">
        <v>0.5084690479366785</v>
      </c>
      <c r="GG127" s="7" t="n">
        <v>0.002949042168809393</v>
      </c>
      <c r="GH127" s="7" t="n">
        <v>0.9644526017364728</v>
      </c>
      <c r="GI127" s="7" t="n">
        <v>0.4738010353700866</v>
      </c>
      <c r="GJ127" s="7" t="n">
        <v>0.7382047867312362</v>
      </c>
      <c r="GK127" s="7" t="n">
        <v>0.8149467045914298</v>
      </c>
      <c r="GL127" s="7" t="n">
        <v>0.7079986954981083</v>
      </c>
      <c r="GM127" s="7" t="n">
        <v>0.9094199867287461</v>
      </c>
      <c r="GN127" s="7" t="n">
        <v>0.1904804423884039</v>
      </c>
      <c r="GO127" s="7" t="n">
        <v>0.001195394227597311</v>
      </c>
    </row>
    <row r="128">
      <c r="A128" s="6" t="inlineStr">
        <is>
          <t>931403.CSI</t>
        </is>
      </c>
      <c r="B128" s="6" t="inlineStr">
        <is>
          <t>中证新华社民族品牌工程指数</t>
        </is>
      </c>
      <c r="C128" s="7" t="n">
        <v>0.8345340993571747</v>
      </c>
      <c r="D128" s="7" t="n">
        <v>0.8717293798316106</v>
      </c>
      <c r="E128" s="7" t="n">
        <v>0.01237197477037933</v>
      </c>
      <c r="F128" s="7" t="n">
        <v>0.8327445071892818</v>
      </c>
      <c r="G128" s="7" t="n">
        <v>0.51048277178803</v>
      </c>
      <c r="H128" s="7" t="n">
        <v>0.4305760915088256</v>
      </c>
      <c r="I128" s="7" t="n">
        <v>0.5312029602339942</v>
      </c>
      <c r="J128" s="7" t="n">
        <v>0.5171666423180143</v>
      </c>
      <c r="K128" s="7" t="n">
        <v>0.5606015149826057</v>
      </c>
      <c r="L128" s="7" t="n">
        <v>0.03347005667686514</v>
      </c>
      <c r="M128" s="7" t="n">
        <v>0.9389111470479696</v>
      </c>
      <c r="N128" s="7" t="n">
        <v>0.9244030564729666</v>
      </c>
      <c r="O128" s="7" t="n">
        <v>0.8225894503591156</v>
      </c>
      <c r="P128" s="7" t="n">
        <v>0.8226189663630823</v>
      </c>
      <c r="Q128" s="7" t="n">
        <v>0.7843320507724456</v>
      </c>
      <c r="R128" s="7" t="n">
        <v>0.5330146795732438</v>
      </c>
      <c r="S128" s="7" t="n">
        <v>0.7766858365565614</v>
      </c>
      <c r="T128" s="7" t="n">
        <v>0.7940912122303627</v>
      </c>
      <c r="U128" s="7" t="n">
        <v>0.7980543193088169</v>
      </c>
      <c r="V128" s="7" t="n">
        <v>0.7825200088250409</v>
      </c>
      <c r="W128" s="7" t="n">
        <v>0.6852641792213253</v>
      </c>
      <c r="X128" s="7" t="n">
        <v>0.7476835366879259</v>
      </c>
      <c r="Y128" s="7" t="n">
        <v>0.8331792865607498</v>
      </c>
      <c r="Z128" s="7" t="n">
        <v>0.7789155910602099</v>
      </c>
      <c r="AA128" s="7" t="n">
        <v>0.6354429231972837</v>
      </c>
      <c r="AB128" s="7" t="n">
        <v>0.4207916663234175</v>
      </c>
      <c r="AC128" s="7" t="n">
        <v>0.4234867144040036</v>
      </c>
      <c r="AD128" s="7" t="n">
        <v>0.6316200957063298</v>
      </c>
      <c r="AE128" s="7" t="n">
        <v>0.1600258465406756</v>
      </c>
      <c r="AF128" s="7" t="n">
        <v>0.818145423111774</v>
      </c>
      <c r="AG128" s="7" t="n">
        <v>0.8489313308017643</v>
      </c>
      <c r="AH128" s="7" t="n">
        <v>0.921624687721293</v>
      </c>
      <c r="AI128" s="7" t="n">
        <v>0.4859128731513372</v>
      </c>
      <c r="AJ128" s="7" t="n">
        <v>0.947124803155954</v>
      </c>
      <c r="AK128" s="7" t="n">
        <v>0.2822291200594226</v>
      </c>
      <c r="AL128" s="7" t="n">
        <v>-0.2930329855763105</v>
      </c>
      <c r="AM128" s="7" t="n">
        <v>0.4078854973210469</v>
      </c>
      <c r="AN128" s="7" t="n">
        <v>0.5308160246122143</v>
      </c>
      <c r="AO128" s="7" t="n">
        <v>0.6966704787238237</v>
      </c>
      <c r="AP128" s="7" t="n">
        <v>0.5373263157668788</v>
      </c>
      <c r="AQ128" s="7" t="n">
        <v>0.4279616121161329</v>
      </c>
      <c r="AR128" s="7" t="n">
        <v>0.6603661394776765</v>
      </c>
      <c r="AS128" s="7" t="n">
        <v>0.5347931819186876</v>
      </c>
      <c r="AT128" s="7" t="n">
        <v>0.84403796894511</v>
      </c>
      <c r="AU128" s="7" t="n">
        <v>0.3016377178557624</v>
      </c>
      <c r="AV128" s="7" t="n">
        <v>0.9153159253468481</v>
      </c>
      <c r="AW128" s="7" t="n">
        <v>0.8988148752631904</v>
      </c>
      <c r="AX128" s="7" t="n">
        <v>0.7919689937166546</v>
      </c>
      <c r="AY128" s="7" t="n">
        <v>0.6883075797798031</v>
      </c>
      <c r="AZ128" s="7" t="n">
        <v>0.859401791907617</v>
      </c>
      <c r="BA128" s="7" t="n">
        <v>0.8004884198261212</v>
      </c>
      <c r="BB128" s="7" t="n">
        <v>0.7886558291981638</v>
      </c>
      <c r="BC128" s="7" t="n">
        <v>0.6821588803425429</v>
      </c>
      <c r="BD128" s="7" t="n">
        <v>0.9252346116198866</v>
      </c>
      <c r="BE128" s="7" t="n">
        <v>0.4443553790337552</v>
      </c>
      <c r="BF128" s="7" t="n">
        <v>0.6597651542098755</v>
      </c>
      <c r="BG128" s="7" t="n">
        <v>0.6322420853608589</v>
      </c>
      <c r="BH128" s="7" t="n">
        <v>0.6769875618860796</v>
      </c>
      <c r="BI128" s="7" t="n">
        <v>0.3687758709484635</v>
      </c>
      <c r="BJ128" s="7" t="n">
        <v>-0.1645653141609466</v>
      </c>
      <c r="BK128" s="7" t="n">
        <v>0.4774724645587393</v>
      </c>
      <c r="BL128" s="7" t="n">
        <v>0.8596149986812798</v>
      </c>
      <c r="BM128" s="7" t="n">
        <v>0.8773604947083502</v>
      </c>
      <c r="BN128" s="7" t="n">
        <v>0.6724111534764712</v>
      </c>
      <c r="BO128" s="7" t="n">
        <v>0.9035283842703</v>
      </c>
      <c r="BP128" s="7" t="n">
        <v>0.5373262947195141</v>
      </c>
      <c r="BQ128" s="7" t="n">
        <v>0.6998451035404772</v>
      </c>
      <c r="BR128" s="7" t="n">
        <v>0.6994109718745762</v>
      </c>
      <c r="BS128" s="7" t="n">
        <v>0.5696266792184602</v>
      </c>
      <c r="BT128" s="7" t="n">
        <v>0.6848506972707736</v>
      </c>
      <c r="BU128" s="7" t="n">
        <v>0.6823170995354982</v>
      </c>
      <c r="BV128" s="7" t="n">
        <v>0.6196251234536815</v>
      </c>
      <c r="BW128" s="7" t="n">
        <v>0.1830201879899631</v>
      </c>
      <c r="BX128" s="7" t="n">
        <v>0.3451580139438163</v>
      </c>
      <c r="BY128" s="7" t="n">
        <v>0.6153760740680682</v>
      </c>
      <c r="BZ128" s="7" t="n">
        <v>0.6195312207178271</v>
      </c>
      <c r="CA128" s="7" t="n">
        <v>-0.1651290039302071</v>
      </c>
      <c r="CB128" s="7" t="n">
        <v>0.9277558987520462</v>
      </c>
      <c r="CC128" s="7" t="n">
        <v>0.9192985103777018</v>
      </c>
      <c r="CD128" s="7" t="n">
        <v>0.9402024619797124</v>
      </c>
      <c r="CE128" s="7" t="n">
        <v>0.6657650751050294</v>
      </c>
      <c r="CF128" s="7" t="n">
        <v>0.6152053436184484</v>
      </c>
      <c r="CG128" s="7" t="n">
        <v>0.5406583526421527</v>
      </c>
      <c r="CH128" s="7" t="n">
        <v>0.635040514482993</v>
      </c>
      <c r="CI128" s="7" t="n">
        <v>0.6588624676495721</v>
      </c>
      <c r="CJ128" s="7" t="n">
        <v>0.5734807037202213</v>
      </c>
      <c r="CK128" s="7" t="n">
        <v>0.4440664602625899</v>
      </c>
      <c r="CL128" s="7" t="n">
        <v>0.687187524710662</v>
      </c>
      <c r="CM128" s="7" t="n">
        <v>0.843911204591003</v>
      </c>
      <c r="CN128" s="7" t="n">
        <v>0.4575859468277452</v>
      </c>
      <c r="CO128" s="7" t="n">
        <v>0.6993793571147989</v>
      </c>
      <c r="CP128" s="7" t="n">
        <v>0.3823788095968013</v>
      </c>
      <c r="CQ128" s="7" t="n">
        <v>0.6405635559381655</v>
      </c>
      <c r="CR128" s="7" t="n">
        <v>0.8132410061018603</v>
      </c>
      <c r="CS128" s="7" t="n">
        <v>0.7792388551740469</v>
      </c>
      <c r="CT128" s="7" t="n">
        <v>0.5075417351172095</v>
      </c>
      <c r="CU128" s="7" t="n">
        <v>0.05198812479251448</v>
      </c>
      <c r="CV128" s="7" t="n">
        <v>0.5370062408855332</v>
      </c>
      <c r="CW128" s="7" t="n">
        <v>0.5577791931081784</v>
      </c>
      <c r="CX128" s="7" t="n">
        <v>0.7657466158841403</v>
      </c>
      <c r="CY128" s="7" t="n">
        <v>0.8278934772021544</v>
      </c>
      <c r="CZ128" s="7" t="n">
        <v>0.6736592736582612</v>
      </c>
      <c r="DA128" s="7" t="n">
        <v>0.5706172888134007</v>
      </c>
      <c r="DB128" s="7" t="n">
        <v>0.6046777038614919</v>
      </c>
      <c r="DC128" s="7" t="n">
        <v>0.8780922385364085</v>
      </c>
      <c r="DD128" s="7" t="n">
        <v>0.3100505456647321</v>
      </c>
      <c r="DE128" s="7" t="n">
        <v>0.6256646194873458</v>
      </c>
      <c r="DF128" s="7" t="n">
        <v>0.6161817124811142</v>
      </c>
      <c r="DG128" s="7" t="n">
        <v>0.6167141783066111</v>
      </c>
      <c r="DH128" s="7" t="n">
        <v>0.2884827302398071</v>
      </c>
      <c r="DI128" s="7" t="n">
        <v>0.6989168723394098</v>
      </c>
      <c r="DJ128" s="7" t="n">
        <v>0.6068561866630571</v>
      </c>
      <c r="DK128" s="7" t="n">
        <v>0.7872440435580673</v>
      </c>
      <c r="DL128" s="7" t="n">
        <v>0.7572727899542583</v>
      </c>
      <c r="DM128" s="7" t="n">
        <v>0.8630900992377047</v>
      </c>
      <c r="DN128" s="7" t="n">
        <v>0.3862868160617977</v>
      </c>
      <c r="DO128" s="7" t="n">
        <v>0.6833721117329032</v>
      </c>
      <c r="DP128" s="7" t="n">
        <v>0.4673094910480466</v>
      </c>
      <c r="DQ128" s="7" t="n">
        <v>0.6672373060075688</v>
      </c>
      <c r="DR128" s="7" t="n">
        <v>0.8507131047026781</v>
      </c>
      <c r="DS128" s="7" t="n">
        <v>0.6506875700217297</v>
      </c>
      <c r="DT128" s="7" t="n">
        <v>0.5355736445329891</v>
      </c>
      <c r="DU128" s="7" t="n">
        <v>0.7573175108551854</v>
      </c>
      <c r="DV128" s="7" t="n">
        <v>-0.1016206232766315</v>
      </c>
      <c r="DW128" s="7" t="n">
        <v>0.6790926015527385</v>
      </c>
      <c r="DX128" s="7" t="n">
        <v>0.8764181921710421</v>
      </c>
      <c r="DY128" s="7" t="n">
        <v>1</v>
      </c>
      <c r="DZ128" s="7" t="n">
        <v>0.7522637963962839</v>
      </c>
      <c r="EA128" s="7" t="n">
        <v>0.3842009617993854</v>
      </c>
      <c r="EB128" s="7" t="n">
        <v>0.678650255063544</v>
      </c>
      <c r="EC128" s="7" t="n">
        <v>0.8267341680891444</v>
      </c>
      <c r="ED128" s="7" t="n">
        <v>0.8000474247736395</v>
      </c>
      <c r="EE128" s="7" t="n">
        <v>0.7315432992178568</v>
      </c>
      <c r="EF128" s="7" t="n">
        <v>0.4699506554633799</v>
      </c>
      <c r="EG128" s="7" t="n">
        <v>0.8307910552794699</v>
      </c>
      <c r="EH128" s="7" t="n">
        <v>0.637717989467616</v>
      </c>
      <c r="EI128" s="7" t="n">
        <v>0.5855004573804181</v>
      </c>
      <c r="EJ128" s="7" t="n">
        <v>0.8743197020178611</v>
      </c>
      <c r="EK128" s="7" t="n">
        <v>0.5888327712643814</v>
      </c>
      <c r="EL128" s="7" t="n">
        <v>0.7229170916608076</v>
      </c>
      <c r="EM128" s="7" t="n">
        <v>0.7118945760584672</v>
      </c>
      <c r="EN128" s="7" t="n">
        <v>0.6781287269482449</v>
      </c>
      <c r="EO128" s="7" t="n">
        <v>0.6283512586960949</v>
      </c>
      <c r="EP128" s="7" t="n">
        <v>0.7219922076444849</v>
      </c>
      <c r="EQ128" s="7" t="n">
        <v>0.7372198791708813</v>
      </c>
      <c r="ER128" s="7" t="n">
        <v>0.6388563390683092</v>
      </c>
      <c r="ES128" s="7" t="n">
        <v>0.3171802774512482</v>
      </c>
      <c r="ET128" s="7" t="n">
        <v>0.5950828594638947</v>
      </c>
      <c r="EU128" s="7" t="n">
        <v>0.7448264873997382</v>
      </c>
      <c r="EV128" s="7" t="n">
        <v>0.7662541988778858</v>
      </c>
      <c r="EW128" s="7" t="n">
        <v>0.7898946615998105</v>
      </c>
      <c r="EX128" s="7" t="n">
        <v>0.8040070507763268</v>
      </c>
      <c r="EY128" s="7" t="n">
        <v>0.5129535709381285</v>
      </c>
      <c r="EZ128" s="7" t="n">
        <v>0.6064230688575937</v>
      </c>
      <c r="FA128" s="7" t="n">
        <v>0.4961059926487709</v>
      </c>
      <c r="FB128" s="7" t="n">
        <v>0.3217753218595871</v>
      </c>
      <c r="FC128" s="7" t="n">
        <v>0.6851992985686981</v>
      </c>
      <c r="FD128" s="7" t="n">
        <v>0.787001182379386</v>
      </c>
      <c r="FE128" s="7" t="n">
        <v>0.7409814564170019</v>
      </c>
      <c r="FF128" s="7" t="n">
        <v>0.7961896229004135</v>
      </c>
      <c r="FG128" s="7" t="n">
        <v>0.73305700790484</v>
      </c>
      <c r="FH128" s="7" t="n">
        <v>0.7840608006582704</v>
      </c>
      <c r="FI128" s="7" t="n">
        <v>0.6052723258773559</v>
      </c>
      <c r="FJ128" s="7" t="n">
        <v>0.5649881857619851</v>
      </c>
      <c r="FK128" s="7" t="n">
        <v>0.7158248781995797</v>
      </c>
      <c r="FL128" s="7" t="n">
        <v>0.8207418644542538</v>
      </c>
      <c r="FM128" s="7" t="n">
        <v>0.626965004118745</v>
      </c>
      <c r="FN128" s="7" t="n">
        <v>0.6162646849921267</v>
      </c>
      <c r="FO128" s="7" t="n">
        <v>0.5759610808045769</v>
      </c>
      <c r="FP128" s="7" t="n">
        <v>0.8039655767525964</v>
      </c>
      <c r="FQ128" s="7" t="n">
        <v>0.8084935952283928</v>
      </c>
      <c r="FR128" s="7" t="n">
        <v>0.6223764435371719</v>
      </c>
      <c r="FS128" s="7" t="n">
        <v>0.4554883357185499</v>
      </c>
      <c r="FT128" s="7" t="n">
        <v>0.6347540762240316</v>
      </c>
      <c r="FU128" s="7" t="n">
        <v>0.2329910767175642</v>
      </c>
      <c r="FV128" s="7" t="n">
        <v>0.6324647461049782</v>
      </c>
      <c r="FW128" s="7" t="n">
        <v>0.8065490078604659</v>
      </c>
      <c r="FX128" s="7" t="n">
        <v>0.6012971115882241</v>
      </c>
      <c r="FY128" s="7" t="n">
        <v>0.1754929512586313</v>
      </c>
      <c r="FZ128" s="7" t="n">
        <v>0.683741397230353</v>
      </c>
      <c r="GA128" s="7" t="n">
        <v>0.5326765228179252</v>
      </c>
      <c r="GB128" s="7" t="n">
        <v>0.8051687228261493</v>
      </c>
      <c r="GC128" s="7" t="n">
        <v>-0.0204102325421442</v>
      </c>
      <c r="GD128" s="7" t="n">
        <v>0.3080766419856904</v>
      </c>
      <c r="GE128" s="7" t="n">
        <v>0.6080140007544961</v>
      </c>
      <c r="GF128" s="7" t="n">
        <v>0.6623492295244837</v>
      </c>
      <c r="GG128" s="7" t="n">
        <v>0.2512148149866708</v>
      </c>
      <c r="GH128" s="7" t="n">
        <v>0.8404928026218835</v>
      </c>
      <c r="GI128" s="7" t="n">
        <v>0.5608885147628372</v>
      </c>
      <c r="GJ128" s="7" t="n">
        <v>0.6921390958738597</v>
      </c>
      <c r="GK128" s="7" t="n">
        <v>0.8112088197755281</v>
      </c>
      <c r="GL128" s="7" t="n">
        <v>0.6004222579283326</v>
      </c>
      <c r="GM128" s="7" t="n">
        <v>0.8419362190602295</v>
      </c>
      <c r="GN128" s="7" t="n">
        <v>0.3745019430449061</v>
      </c>
      <c r="GO128" s="7" t="n">
        <v>0.2604055106105516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0.737085417491404</v>
      </c>
      <c r="D129" s="7" t="n">
        <v>0.7063427991567486</v>
      </c>
      <c r="E129" s="7" t="n">
        <v>-0.1553763771966314</v>
      </c>
      <c r="F129" s="7" t="n">
        <v>0.5689711775283537</v>
      </c>
      <c r="G129" s="7" t="n">
        <v>0.2354674827813297</v>
      </c>
      <c r="H129" s="7" t="n">
        <v>0.01901901711807509</v>
      </c>
      <c r="I129" s="7" t="n">
        <v>0.5286275314952416</v>
      </c>
      <c r="J129" s="7" t="n">
        <v>0.5410066554652687</v>
      </c>
      <c r="K129" s="7" t="n">
        <v>0.1698896281609406</v>
      </c>
      <c r="L129" s="7" t="n">
        <v>-0.1283403449349105</v>
      </c>
      <c r="M129" s="7" t="n">
        <v>0.8121320195699435</v>
      </c>
      <c r="N129" s="7" t="n">
        <v>0.8336309544728459</v>
      </c>
      <c r="O129" s="7" t="n">
        <v>0.7985202498521421</v>
      </c>
      <c r="P129" s="7" t="n">
        <v>0.7982748681337367</v>
      </c>
      <c r="Q129" s="7" t="n">
        <v>0.7470755666632366</v>
      </c>
      <c r="R129" s="7" t="n">
        <v>0.2294581161419524</v>
      </c>
      <c r="S129" s="7" t="n">
        <v>0.7359479100765678</v>
      </c>
      <c r="T129" s="7" t="n">
        <v>0.7271788425957743</v>
      </c>
      <c r="U129" s="7" t="n">
        <v>0.8020328918844856</v>
      </c>
      <c r="V129" s="7" t="n">
        <v>0.8235610097143075</v>
      </c>
      <c r="W129" s="7" t="n">
        <v>0.5874221571463918</v>
      </c>
      <c r="X129" s="7" t="n">
        <v>0.8300369237165814</v>
      </c>
      <c r="Y129" s="7" t="n">
        <v>0.8193300532641011</v>
      </c>
      <c r="Z129" s="7" t="n">
        <v>0.8254760352672326</v>
      </c>
      <c r="AA129" s="7" t="n">
        <v>0.6144531796866616</v>
      </c>
      <c r="AB129" s="7" t="n">
        <v>0.2209420276667285</v>
      </c>
      <c r="AC129" s="7" t="n">
        <v>0.001567344359235287</v>
      </c>
      <c r="AD129" s="7" t="n">
        <v>0.6122912865464297</v>
      </c>
      <c r="AE129" s="7" t="n">
        <v>-0.007428305101001309</v>
      </c>
      <c r="AF129" s="7" t="n">
        <v>0.8160347271226421</v>
      </c>
      <c r="AG129" s="7" t="n">
        <v>0.8239276145820295</v>
      </c>
      <c r="AH129" s="7" t="n">
        <v>0.831466423377174</v>
      </c>
      <c r="AI129" s="7" t="n">
        <v>0.09339865719245939</v>
      </c>
      <c r="AJ129" s="7" t="n">
        <v>0.8480851732746659</v>
      </c>
      <c r="AK129" s="7" t="n">
        <v>0.03075931868746417</v>
      </c>
      <c r="AL129" s="7" t="n">
        <v>-0.3176933916819758</v>
      </c>
      <c r="AM129" s="7" t="n">
        <v>-0.03533578702945661</v>
      </c>
      <c r="AN129" s="7" t="n">
        <v>0.1479512913294789</v>
      </c>
      <c r="AO129" s="7" t="n">
        <v>0.9541799271624912</v>
      </c>
      <c r="AP129" s="7" t="n">
        <v>0.3425018125882288</v>
      </c>
      <c r="AQ129" s="7" t="n">
        <v>0.0905679082099399</v>
      </c>
      <c r="AR129" s="7" t="n">
        <v>0.3966046569547323</v>
      </c>
      <c r="AS129" s="7" t="n">
        <v>0.1663909829020208</v>
      </c>
      <c r="AT129" s="7" t="n">
        <v>0.8850832873631214</v>
      </c>
      <c r="AU129" s="7" t="n">
        <v>0.2422270741290793</v>
      </c>
      <c r="AV129" s="7" t="n">
        <v>0.86858857249281</v>
      </c>
      <c r="AW129" s="7" t="n">
        <v>0.876726247483925</v>
      </c>
      <c r="AX129" s="7" t="n">
        <v>0.8022739206338552</v>
      </c>
      <c r="AY129" s="7" t="n">
        <v>0.4709535951970471</v>
      </c>
      <c r="AZ129" s="7" t="n">
        <v>0.8940447392333049</v>
      </c>
      <c r="BA129" s="7" t="n">
        <v>0.9374175509975342</v>
      </c>
      <c r="BB129" s="7" t="n">
        <v>0.7977558606634273</v>
      </c>
      <c r="BC129" s="7" t="n">
        <v>0.3899993027870705</v>
      </c>
      <c r="BD129" s="7" t="n">
        <v>0.8656468085091117</v>
      </c>
      <c r="BE129" s="7" t="n">
        <v>0.2256859339938662</v>
      </c>
      <c r="BF129" s="7" t="n">
        <v>0.9405922356812961</v>
      </c>
      <c r="BG129" s="7" t="n">
        <v>0.6246656776672829</v>
      </c>
      <c r="BH129" s="7" t="n">
        <v>0.4305885886079373</v>
      </c>
      <c r="BI129" s="7" t="n">
        <v>0.3360140586698117</v>
      </c>
      <c r="BJ129" s="7" t="n">
        <v>-0.08874110981745323</v>
      </c>
      <c r="BK129" s="7" t="n">
        <v>0.1594061448883603</v>
      </c>
      <c r="BL129" s="7" t="n">
        <v>0.9323220193550192</v>
      </c>
      <c r="BM129" s="7" t="n">
        <v>0.8738622304648882</v>
      </c>
      <c r="BN129" s="7" t="n">
        <v>0.4582969415907039</v>
      </c>
      <c r="BO129" s="7" t="n">
        <v>0.8672449468922544</v>
      </c>
      <c r="BP129" s="7" t="n">
        <v>0.3425018561142715</v>
      </c>
      <c r="BQ129" s="7" t="n">
        <v>0.4485558959595431</v>
      </c>
      <c r="BR129" s="7" t="n">
        <v>0.7426731270195023</v>
      </c>
      <c r="BS129" s="7" t="n">
        <v>0.4840598179600428</v>
      </c>
      <c r="BT129" s="7" t="n">
        <v>0.7655963043526511</v>
      </c>
      <c r="BU129" s="7" t="n">
        <v>0.4321201803007694</v>
      </c>
      <c r="BV129" s="7" t="n">
        <v>0.3630809027872154</v>
      </c>
      <c r="BW129" s="7" t="n">
        <v>-0.05054411713452485</v>
      </c>
      <c r="BX129" s="7" t="n">
        <v>-0.05993591671621152</v>
      </c>
      <c r="BY129" s="7" t="n">
        <v>0.3099115855360043</v>
      </c>
      <c r="BZ129" s="7" t="n">
        <v>0.5373648408076798</v>
      </c>
      <c r="CA129" s="7" t="n">
        <v>-0.2385543864290992</v>
      </c>
      <c r="CB129" s="7" t="n">
        <v>0.8188476821898459</v>
      </c>
      <c r="CC129" s="7" t="n">
        <v>0.8028162963757526</v>
      </c>
      <c r="CD129" s="7" t="n">
        <v>0.7223729219787839</v>
      </c>
      <c r="CE129" s="7" t="n">
        <v>0.6685836961082293</v>
      </c>
      <c r="CF129" s="7" t="n">
        <v>0.5665609362385691</v>
      </c>
      <c r="CG129" s="7" t="n">
        <v>0.4324760029341852</v>
      </c>
      <c r="CH129" s="7" t="n">
        <v>0.4826602950296227</v>
      </c>
      <c r="CI129" s="7" t="n">
        <v>0.5788996853386428</v>
      </c>
      <c r="CJ129" s="7" t="n">
        <v>0.3145783321360937</v>
      </c>
      <c r="CK129" s="7" t="n">
        <v>0.09726388451195228</v>
      </c>
      <c r="CL129" s="7" t="n">
        <v>0.708527917433048</v>
      </c>
      <c r="CM129" s="7" t="n">
        <v>0.8889028591452609</v>
      </c>
      <c r="CN129" s="7" t="n">
        <v>0.05494672491684566</v>
      </c>
      <c r="CO129" s="7" t="n">
        <v>0.6094505911991623</v>
      </c>
      <c r="CP129" s="7" t="n">
        <v>0.06248783521484162</v>
      </c>
      <c r="CQ129" s="7" t="n">
        <v>0.6168913023161869</v>
      </c>
      <c r="CR129" s="7" t="n">
        <v>0.9186769772776681</v>
      </c>
      <c r="CS129" s="7" t="n">
        <v>0.7780318755877674</v>
      </c>
      <c r="CT129" s="7" t="n">
        <v>0.1284430468321757</v>
      </c>
      <c r="CU129" s="7" t="n">
        <v>-0.2024066566418805</v>
      </c>
      <c r="CV129" s="7" t="n">
        <v>0.1894728421090116</v>
      </c>
      <c r="CW129" s="7" t="n">
        <v>0.4840848181099796</v>
      </c>
      <c r="CX129" s="7" t="n">
        <v>0.8666810258082448</v>
      </c>
      <c r="CY129" s="7" t="n">
        <v>0.8654470394954706</v>
      </c>
      <c r="CZ129" s="7" t="n">
        <v>0.7698466467855183</v>
      </c>
      <c r="DA129" s="7" t="n">
        <v>0.4305426685622724</v>
      </c>
      <c r="DB129" s="7" t="n">
        <v>0.6656711482497227</v>
      </c>
      <c r="DC129" s="7" t="n">
        <v>0.8203532669342916</v>
      </c>
      <c r="DD129" s="7" t="n">
        <v>0.02975757627890872</v>
      </c>
      <c r="DE129" s="7" t="n">
        <v>0.536204655528945</v>
      </c>
      <c r="DF129" s="7" t="n">
        <v>0.3588030049555801</v>
      </c>
      <c r="DG129" s="7" t="n">
        <v>0.4171280990592303</v>
      </c>
      <c r="DH129" s="7" t="n">
        <v>0.0535798051545958</v>
      </c>
      <c r="DI129" s="7" t="n">
        <v>0.4871479248393035</v>
      </c>
      <c r="DJ129" s="7" t="n">
        <v>0.6554796953779028</v>
      </c>
      <c r="DK129" s="7" t="n">
        <v>0.8893192549839223</v>
      </c>
      <c r="DL129" s="7" t="n">
        <v>0.9872166400117633</v>
      </c>
      <c r="DM129" s="7" t="n">
        <v>0.9451254415830143</v>
      </c>
      <c r="DN129" s="7" t="n">
        <v>-0.0351033472044412</v>
      </c>
      <c r="DO129" s="7" t="n">
        <v>0.5984085510521884</v>
      </c>
      <c r="DP129" s="7" t="n">
        <v>0.1141230559507224</v>
      </c>
      <c r="DQ129" s="7" t="n">
        <v>0.9526648748991592</v>
      </c>
      <c r="DR129" s="7" t="n">
        <v>0.8146858384104974</v>
      </c>
      <c r="DS129" s="7" t="n">
        <v>0.636457083202395</v>
      </c>
      <c r="DT129" s="7" t="n">
        <v>0.5032864330918055</v>
      </c>
      <c r="DU129" s="7" t="n">
        <v>0.7136484236063021</v>
      </c>
      <c r="DV129" s="7" t="n">
        <v>-0.009696670034116289</v>
      </c>
      <c r="DW129" s="7" t="n">
        <v>0.9454560874219177</v>
      </c>
      <c r="DX129" s="7" t="n">
        <v>0.8859620292916836</v>
      </c>
      <c r="DY129" s="7" t="n">
        <v>0.7522637963962839</v>
      </c>
      <c r="DZ129" s="7" t="n">
        <v>1</v>
      </c>
      <c r="EA129" s="7" t="n">
        <v>0.06796080704573795</v>
      </c>
      <c r="EB129" s="7" t="n">
        <v>0.4313524943957197</v>
      </c>
      <c r="EC129" s="7" t="n">
        <v>0.8772410184839117</v>
      </c>
      <c r="ED129" s="7" t="n">
        <v>0.6423163030608849</v>
      </c>
      <c r="EE129" s="7" t="n">
        <v>0.8661109291818414</v>
      </c>
      <c r="EF129" s="7" t="n">
        <v>0.07349031970881301</v>
      </c>
      <c r="EG129" s="7" t="n">
        <v>0.8903899137556797</v>
      </c>
      <c r="EH129" s="7" t="n">
        <v>0.7173086815050861</v>
      </c>
      <c r="EI129" s="7" t="n">
        <v>0.7082044884773545</v>
      </c>
      <c r="EJ129" s="7" t="n">
        <v>0.9038324782915297</v>
      </c>
      <c r="EK129" s="7" t="n">
        <v>0.3515721525220936</v>
      </c>
      <c r="EL129" s="7" t="n">
        <v>0.7030636701799571</v>
      </c>
      <c r="EM129" s="7" t="n">
        <v>0.5544915918882956</v>
      </c>
      <c r="EN129" s="7" t="n">
        <v>0.5018155553059626</v>
      </c>
      <c r="EO129" s="7" t="n">
        <v>0.5389610178743849</v>
      </c>
      <c r="EP129" s="7" t="n">
        <v>0.6778115654615872</v>
      </c>
      <c r="EQ129" s="7" t="n">
        <v>0.8311543034465431</v>
      </c>
      <c r="ER129" s="7" t="n">
        <v>0.6219064265618427</v>
      </c>
      <c r="ES129" s="7" t="n">
        <v>0.26881545149525</v>
      </c>
      <c r="ET129" s="7" t="n">
        <v>0.6959123784949758</v>
      </c>
      <c r="EU129" s="7" t="n">
        <v>0.7397379141985226</v>
      </c>
      <c r="EV129" s="7" t="n">
        <v>0.8461697370463862</v>
      </c>
      <c r="EW129" s="7" t="n">
        <v>0.7448466566503851</v>
      </c>
      <c r="EX129" s="7" t="n">
        <v>0.7656968266423149</v>
      </c>
      <c r="EY129" s="7" t="n">
        <v>0.2339304486609698</v>
      </c>
      <c r="EZ129" s="7" t="n">
        <v>0.3875887219193513</v>
      </c>
      <c r="FA129" s="7" t="n">
        <v>0.2946125966681438</v>
      </c>
      <c r="FB129" s="7" t="n">
        <v>0.1431383016565168</v>
      </c>
      <c r="FC129" s="7" t="n">
        <v>0.6776295285620133</v>
      </c>
      <c r="FD129" s="7" t="n">
        <v>0.74480098309404</v>
      </c>
      <c r="FE129" s="7" t="n">
        <v>0.750136461167911</v>
      </c>
      <c r="FF129" s="7" t="n">
        <v>0.795810510413969</v>
      </c>
      <c r="FG129" s="7" t="n">
        <v>0.9323778526253614</v>
      </c>
      <c r="FH129" s="7" t="n">
        <v>0.7383617258542543</v>
      </c>
      <c r="FI129" s="7" t="n">
        <v>0.7354813903705886</v>
      </c>
      <c r="FJ129" s="7" t="n">
        <v>0.5901267620802785</v>
      </c>
      <c r="FK129" s="7" t="n">
        <v>0.5946965196868229</v>
      </c>
      <c r="FL129" s="7" t="n">
        <v>0.9141227403901449</v>
      </c>
      <c r="FM129" s="7" t="n">
        <v>0.3729396769777892</v>
      </c>
      <c r="FN129" s="7" t="n">
        <v>0.6717073088347759</v>
      </c>
      <c r="FO129" s="7" t="n">
        <v>0.4064156234498315</v>
      </c>
      <c r="FP129" s="7" t="n">
        <v>0.759627931381378</v>
      </c>
      <c r="FQ129" s="7" t="n">
        <v>0.7737892589548795</v>
      </c>
      <c r="FR129" s="7" t="n">
        <v>0.6633228040081895</v>
      </c>
      <c r="FS129" s="7" t="n">
        <v>0.2162093356264712</v>
      </c>
      <c r="FT129" s="7" t="n">
        <v>0.4649458218898426</v>
      </c>
      <c r="FU129" s="7" t="n">
        <v>0.0952739364832722</v>
      </c>
      <c r="FV129" s="7" t="n">
        <v>0.6669701711331046</v>
      </c>
      <c r="FW129" s="7" t="n">
        <v>0.7592184769363953</v>
      </c>
      <c r="FX129" s="7" t="n">
        <v>0.4604738915062682</v>
      </c>
      <c r="FY129" s="7" t="n">
        <v>-0.05887605989381534</v>
      </c>
      <c r="FZ129" s="7" t="n">
        <v>0.4377780107864561</v>
      </c>
      <c r="GA129" s="7" t="n">
        <v>0.3593193287162417</v>
      </c>
      <c r="GB129" s="7" t="n">
        <v>0.7675480083662891</v>
      </c>
      <c r="GC129" s="7" t="n">
        <v>0.01969990526824747</v>
      </c>
      <c r="GD129" s="7" t="n">
        <v>0.2607380834021823</v>
      </c>
      <c r="GE129" s="7" t="n">
        <v>0.5630521688646183</v>
      </c>
      <c r="GF129" s="7" t="n">
        <v>0.4195769477927594</v>
      </c>
      <c r="GG129" s="7" t="n">
        <v>0.01061357386523567</v>
      </c>
      <c r="GH129" s="7" t="n">
        <v>0.9459670461555457</v>
      </c>
      <c r="GI129" s="7" t="n">
        <v>0.4614937518448389</v>
      </c>
      <c r="GJ129" s="7" t="n">
        <v>0.7307319902005986</v>
      </c>
      <c r="GK129" s="7" t="n">
        <v>0.6939541018512774</v>
      </c>
      <c r="GL129" s="7" t="n">
        <v>0.7149494769001462</v>
      </c>
      <c r="GM129" s="7" t="n">
        <v>0.8144467317388152</v>
      </c>
      <c r="GN129" s="7" t="n">
        <v>0.06694556696166409</v>
      </c>
      <c r="GO129" s="7" t="n">
        <v>-0.0373005141070706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0.4158665479681345</v>
      </c>
      <c r="D130" s="7" t="n">
        <v>0.471575428376646</v>
      </c>
      <c r="E130" s="7" t="n">
        <v>-0.05056389548847164</v>
      </c>
      <c r="F130" s="7" t="n">
        <v>0.5538600779835224</v>
      </c>
      <c r="G130" s="7" t="n">
        <v>0.555200506355199</v>
      </c>
      <c r="H130" s="7" t="n">
        <v>0.6036504085178762</v>
      </c>
      <c r="I130" s="7" t="n">
        <v>0.1079511336447879</v>
      </c>
      <c r="J130" s="7" t="n">
        <v>0.1080300545202787</v>
      </c>
      <c r="K130" s="7" t="n">
        <v>0.8653774846921557</v>
      </c>
      <c r="L130" s="7" t="n">
        <v>-0.1278217625907602</v>
      </c>
      <c r="M130" s="7" t="n">
        <v>0.390214271095247</v>
      </c>
      <c r="N130" s="7" t="n">
        <v>0.3615796896586165</v>
      </c>
      <c r="O130" s="7" t="n">
        <v>0.2818547754558044</v>
      </c>
      <c r="P130" s="7" t="n">
        <v>0.2821198867153656</v>
      </c>
      <c r="Q130" s="7" t="n">
        <v>0.1901020537398885</v>
      </c>
      <c r="R130" s="7" t="n">
        <v>0.8948237777515813</v>
      </c>
      <c r="S130" s="7" t="n">
        <v>0.1851802782507177</v>
      </c>
      <c r="T130" s="7" t="n">
        <v>0.2195049442715147</v>
      </c>
      <c r="U130" s="7" t="n">
        <v>0.1534973672194036</v>
      </c>
      <c r="V130" s="7" t="n">
        <v>0.2117955534264461</v>
      </c>
      <c r="W130" s="7" t="n">
        <v>0.1437906737287923</v>
      </c>
      <c r="X130" s="7" t="n">
        <v>0.1793926017316783</v>
      </c>
      <c r="Y130" s="7" t="n">
        <v>0.2661797598137103</v>
      </c>
      <c r="Z130" s="7" t="n">
        <v>0.3098215159507774</v>
      </c>
      <c r="AA130" s="7" t="n">
        <v>0.2897571520357782</v>
      </c>
      <c r="AB130" s="7" t="n">
        <v>0.2041864964149312</v>
      </c>
      <c r="AC130" s="7" t="n">
        <v>0.6573827818362606</v>
      </c>
      <c r="AD130" s="7" t="n">
        <v>0.2950407966927073</v>
      </c>
      <c r="AE130" s="7" t="n">
        <v>0.2752933109592545</v>
      </c>
      <c r="AF130" s="7" t="n">
        <v>0.3011851629827086</v>
      </c>
      <c r="AG130" s="7" t="n">
        <v>0.3169830684633781</v>
      </c>
      <c r="AH130" s="7" t="n">
        <v>0.3692932792277875</v>
      </c>
      <c r="AI130" s="7" t="n">
        <v>0.8937591117325659</v>
      </c>
      <c r="AJ130" s="7" t="n">
        <v>0.3328739549512655</v>
      </c>
      <c r="AK130" s="7" t="n">
        <v>0.2023007462343804</v>
      </c>
      <c r="AL130" s="7" t="n">
        <v>-0.3687900225378313</v>
      </c>
      <c r="AM130" s="7" t="n">
        <v>0.6207052967230988</v>
      </c>
      <c r="AN130" s="7" t="n">
        <v>0.9170977550168423</v>
      </c>
      <c r="AO130" s="7" t="n">
        <v>0.05281662876537065</v>
      </c>
      <c r="AP130" s="7" t="n">
        <v>0.4035143553245749</v>
      </c>
      <c r="AQ130" s="7" t="n">
        <v>0.4587420409071108</v>
      </c>
      <c r="AR130" s="7" t="n">
        <v>0.02952946832314455</v>
      </c>
      <c r="AS130" s="7" t="n">
        <v>0.921860609925193</v>
      </c>
      <c r="AT130" s="7" t="n">
        <v>0.1918109613919594</v>
      </c>
      <c r="AU130" s="7" t="n">
        <v>0.07421221915275787</v>
      </c>
      <c r="AV130" s="7" t="n">
        <v>0.2805292337822027</v>
      </c>
      <c r="AW130" s="7" t="n">
        <v>0.1629070783015496</v>
      </c>
      <c r="AX130" s="7" t="n">
        <v>0.2571865787037862</v>
      </c>
      <c r="AY130" s="7" t="n">
        <v>0.0233850356501578</v>
      </c>
      <c r="AZ130" s="7" t="n">
        <v>0.1164343240116003</v>
      </c>
      <c r="BA130" s="7" t="n">
        <v>0.07952852712553364</v>
      </c>
      <c r="BB130" s="7" t="n">
        <v>0.3155049864478601</v>
      </c>
      <c r="BC130" s="7" t="n">
        <v>0.660465203073648</v>
      </c>
      <c r="BD130" s="7" t="n">
        <v>0.2602777898310181</v>
      </c>
      <c r="BE130" s="7" t="n">
        <v>0.3639202985966279</v>
      </c>
      <c r="BF130" s="7" t="n">
        <v>0.0420824909857459</v>
      </c>
      <c r="BG130" s="7" t="n">
        <v>0.2908385533993479</v>
      </c>
      <c r="BH130" s="7" t="n">
        <v>0.5153017629262315</v>
      </c>
      <c r="BI130" s="7" t="n">
        <v>0.06535938695631661</v>
      </c>
      <c r="BJ130" s="7" t="n">
        <v>-0.217012911515707</v>
      </c>
      <c r="BK130" s="7" t="n">
        <v>0.8954648433840745</v>
      </c>
      <c r="BL130" s="7" t="n">
        <v>0.1138588753277967</v>
      </c>
      <c r="BM130" s="7" t="n">
        <v>0.131702480313304</v>
      </c>
      <c r="BN130" s="7" t="n">
        <v>0.05742244856889183</v>
      </c>
      <c r="BO130" s="7" t="n">
        <v>0.2159484596080457</v>
      </c>
      <c r="BP130" s="7" t="n">
        <v>0.4035143274222633</v>
      </c>
      <c r="BQ130" s="7" t="n">
        <v>0.5414744733810789</v>
      </c>
      <c r="BR130" s="7" t="n">
        <v>0.2332344968853338</v>
      </c>
      <c r="BS130" s="7" t="n">
        <v>0.4022707051620761</v>
      </c>
      <c r="BT130" s="7" t="n">
        <v>0.213916859098074</v>
      </c>
      <c r="BU130" s="7" t="n">
        <v>0.5150947485736864</v>
      </c>
      <c r="BV130" s="7" t="n">
        <v>0.1801956452414025</v>
      </c>
      <c r="BW130" s="7" t="n">
        <v>0.3951895974089956</v>
      </c>
      <c r="BX130" s="7" t="n">
        <v>0.5813550736854683</v>
      </c>
      <c r="BY130" s="7" t="n">
        <v>0.7873165158047768</v>
      </c>
      <c r="BZ130" s="7" t="n">
        <v>0.3487862358891826</v>
      </c>
      <c r="CA130" s="7" t="n">
        <v>-0.3262015928162785</v>
      </c>
      <c r="CB130" s="7" t="n">
        <v>0.3844958500489598</v>
      </c>
      <c r="CC130" s="7" t="n">
        <v>0.355455468496311</v>
      </c>
      <c r="CD130" s="7" t="n">
        <v>0.4325332765836676</v>
      </c>
      <c r="CE130" s="7" t="n">
        <v>0.1419636471595448</v>
      </c>
      <c r="CF130" s="7" t="n">
        <v>0.27389335950743</v>
      </c>
      <c r="CG130" s="7" t="n">
        <v>0.3834362635222285</v>
      </c>
      <c r="CH130" s="7" t="n">
        <v>0.4453983068931225</v>
      </c>
      <c r="CI130" s="7" t="n">
        <v>0.2383088981339266</v>
      </c>
      <c r="CJ130" s="7" t="n">
        <v>0.6044042781366258</v>
      </c>
      <c r="CK130" s="7" t="n">
        <v>0.7546353101842868</v>
      </c>
      <c r="CL130" s="7" t="n">
        <v>0.2265994129273362</v>
      </c>
      <c r="CM130" s="7" t="n">
        <v>0.1868287829387526</v>
      </c>
      <c r="CN130" s="7" t="n">
        <v>0.6508499579111913</v>
      </c>
      <c r="CO130" s="7" t="n">
        <v>0.3863643533698153</v>
      </c>
      <c r="CP130" s="7" t="n">
        <v>0.4596509631935309</v>
      </c>
      <c r="CQ130" s="7" t="n">
        <v>0.2816307294599792</v>
      </c>
      <c r="CR130" s="7" t="n">
        <v>0.1386432865400712</v>
      </c>
      <c r="CS130" s="7" t="n">
        <v>0.2934733354446556</v>
      </c>
      <c r="CT130" s="7" t="n">
        <v>0.9112687961865451</v>
      </c>
      <c r="CU130" s="7" t="n">
        <v>0.197378614770735</v>
      </c>
      <c r="CV130" s="7" t="n">
        <v>0.9108975504065421</v>
      </c>
      <c r="CW130" s="7" t="n">
        <v>0.3878532087263729</v>
      </c>
      <c r="CX130" s="7" t="n">
        <v>0.1800596837882044</v>
      </c>
      <c r="CY130" s="7" t="n">
        <v>0.1663971279525435</v>
      </c>
      <c r="CZ130" s="7" t="n">
        <v>0.1618038702455157</v>
      </c>
      <c r="DA130" s="7" t="n">
        <v>0.5161151969151258</v>
      </c>
      <c r="DB130" s="7" t="n">
        <v>0.183312320402672</v>
      </c>
      <c r="DC130" s="7" t="n">
        <v>0.3613171220791419</v>
      </c>
      <c r="DD130" s="7" t="n">
        <v>0.4114622963887713</v>
      </c>
      <c r="DE130" s="7" t="n">
        <v>0.3373640608147261</v>
      </c>
      <c r="DF130" s="7" t="n">
        <v>0.1800645214722979</v>
      </c>
      <c r="DG130" s="7" t="n">
        <v>0.5353156315563173</v>
      </c>
      <c r="DH130" s="7" t="n">
        <v>0.4423671233033231</v>
      </c>
      <c r="DI130" s="7" t="n">
        <v>0.4946564528437549</v>
      </c>
      <c r="DJ130" s="7" t="n">
        <v>0.2194482215978472</v>
      </c>
      <c r="DK130" s="7" t="n">
        <v>0.1559880115605582</v>
      </c>
      <c r="DL130" s="7" t="n">
        <v>0.08239390220701487</v>
      </c>
      <c r="DM130" s="7" t="n">
        <v>0.1974245424800252</v>
      </c>
      <c r="DN130" s="7" t="n">
        <v>0.6425217545890731</v>
      </c>
      <c r="DO130" s="7" t="n">
        <v>-0.002269704030351515</v>
      </c>
      <c r="DP130" s="7" t="n">
        <v>0.9560751614782909</v>
      </c>
      <c r="DQ130" s="7" t="n">
        <v>0.03472724820302513</v>
      </c>
      <c r="DR130" s="7" t="n">
        <v>0.2649816154797707</v>
      </c>
      <c r="DS130" s="7" t="n">
        <v>0.3273736306857495</v>
      </c>
      <c r="DT130" s="7" t="n">
        <v>0.4011346629578122</v>
      </c>
      <c r="DU130" s="7" t="n">
        <v>0.2799422473701436</v>
      </c>
      <c r="DV130" s="7" t="n">
        <v>-0.1002039371604056</v>
      </c>
      <c r="DW130" s="7" t="n">
        <v>0.04410768977062249</v>
      </c>
      <c r="DX130" s="7" t="n">
        <v>0.196591185080322</v>
      </c>
      <c r="DY130" s="7" t="n">
        <v>0.3842009617993854</v>
      </c>
      <c r="DZ130" s="7" t="n">
        <v>0.06796080704573795</v>
      </c>
      <c r="EA130" s="7" t="n">
        <v>1</v>
      </c>
      <c r="EB130" s="7" t="n">
        <v>0.507144330402614</v>
      </c>
      <c r="EC130" s="7" t="n">
        <v>0.1751975486136634</v>
      </c>
      <c r="ED130" s="7" t="n">
        <v>0.493682929521632</v>
      </c>
      <c r="EE130" s="7" t="n">
        <v>0.1468599815202805</v>
      </c>
      <c r="EF130" s="7" t="n">
        <v>0.8628701344251619</v>
      </c>
      <c r="EG130" s="7" t="n">
        <v>0.1562414479958349</v>
      </c>
      <c r="EH130" s="7" t="n">
        <v>0.1967207183902964</v>
      </c>
      <c r="EI130" s="7" t="n">
        <v>0.09005032363176294</v>
      </c>
      <c r="EJ130" s="7" t="n">
        <v>0.120501919241621</v>
      </c>
      <c r="EK130" s="7" t="n">
        <v>0.05304054049222063</v>
      </c>
      <c r="EL130" s="7" t="n">
        <v>0.1435627724931606</v>
      </c>
      <c r="EM130" s="7" t="n">
        <v>0.5234451012174732</v>
      </c>
      <c r="EN130" s="7" t="n">
        <v>0.3765307841072182</v>
      </c>
      <c r="EO130" s="7" t="n">
        <v>-0.08631446410524726</v>
      </c>
      <c r="EP130" s="7" t="n">
        <v>0.1672903278711706</v>
      </c>
      <c r="EQ130" s="7" t="n">
        <v>0.1481076883351944</v>
      </c>
      <c r="ER130" s="7" t="n">
        <v>0.2968600351446768</v>
      </c>
      <c r="ES130" s="7" t="n">
        <v>0.06377811994593989</v>
      </c>
      <c r="ET130" s="7" t="n">
        <v>0.196619947383264</v>
      </c>
      <c r="EU130" s="7" t="n">
        <v>0.3427512317616012</v>
      </c>
      <c r="EV130" s="7" t="n">
        <v>0.1686689476188454</v>
      </c>
      <c r="EW130" s="7" t="n">
        <v>0.1904321052403517</v>
      </c>
      <c r="EX130" s="7" t="n">
        <v>0.2053532234707657</v>
      </c>
      <c r="EY130" s="7" t="n">
        <v>0.4773496794203231</v>
      </c>
      <c r="EZ130" s="7" t="n">
        <v>0.5140035203073211</v>
      </c>
      <c r="FA130" s="7" t="n">
        <v>0.3205521929461802</v>
      </c>
      <c r="FB130" s="7" t="n">
        <v>0.1468085059913528</v>
      </c>
      <c r="FC130" s="7" t="n">
        <v>0.1189200751748674</v>
      </c>
      <c r="FD130" s="7" t="n">
        <v>0.228111377839993</v>
      </c>
      <c r="FE130" s="7" t="n">
        <v>0.245509733474172</v>
      </c>
      <c r="FF130" s="7" t="n">
        <v>0.2068911038557291</v>
      </c>
      <c r="FG130" s="7" t="n">
        <v>0.1045656143410464</v>
      </c>
      <c r="FH130" s="7" t="n">
        <v>0.1854056327801553</v>
      </c>
      <c r="FI130" s="7" t="n">
        <v>0.07238285347199133</v>
      </c>
      <c r="FJ130" s="7" t="n">
        <v>0.1963153628053861</v>
      </c>
      <c r="FK130" s="7" t="n">
        <v>0.01418897306360982</v>
      </c>
      <c r="FL130" s="7" t="n">
        <v>0.1809190075631009</v>
      </c>
      <c r="FM130" s="7" t="n">
        <v>0.1468489439587581</v>
      </c>
      <c r="FN130" s="7" t="n">
        <v>0.1939458114158021</v>
      </c>
      <c r="FO130" s="7" t="n">
        <v>0.3648717914640748</v>
      </c>
      <c r="FP130" s="7" t="n">
        <v>0.1895802092545267</v>
      </c>
      <c r="FQ130" s="7" t="n">
        <v>0.2286235908611275</v>
      </c>
      <c r="FR130" s="7" t="n">
        <v>0.2164653212649064</v>
      </c>
      <c r="FS130" s="7" t="n">
        <v>0.5023799888710383</v>
      </c>
      <c r="FT130" s="7" t="n">
        <v>0.3878133611669086</v>
      </c>
      <c r="FU130" s="7" t="n">
        <v>0.0835420274911222</v>
      </c>
      <c r="FV130" s="7" t="n">
        <v>0.2543338240779373</v>
      </c>
      <c r="FW130" s="7" t="n">
        <v>0.1908623872037938</v>
      </c>
      <c r="FX130" s="7" t="n">
        <v>0.4081708027877897</v>
      </c>
      <c r="FY130" s="7" t="n">
        <v>0.3969690615700723</v>
      </c>
      <c r="FZ130" s="7" t="n">
        <v>0.5498087614792743</v>
      </c>
      <c r="GA130" s="7" t="n">
        <v>0.5791874710318733</v>
      </c>
      <c r="GB130" s="7" t="n">
        <v>0.1886775448902965</v>
      </c>
      <c r="GC130" s="7" t="n">
        <v>-0.04363123532048638</v>
      </c>
      <c r="GD130" s="7" t="n">
        <v>0.06707635721946636</v>
      </c>
      <c r="GE130" s="7" t="n">
        <v>0.2789046688735431</v>
      </c>
      <c r="GF130" s="7" t="n">
        <v>0.6987261277015913</v>
      </c>
      <c r="GG130" s="7" t="n">
        <v>0.3815608176643455</v>
      </c>
      <c r="GH130" s="7" t="n">
        <v>0.1654482833828225</v>
      </c>
      <c r="GI130" s="7" t="n">
        <v>0.4150921973277031</v>
      </c>
      <c r="GJ130" s="7" t="n">
        <v>0.205597034668277</v>
      </c>
      <c r="GK130" s="7" t="n">
        <v>0.1707008836868483</v>
      </c>
      <c r="GL130" s="7" t="n">
        <v>0.1735149512135047</v>
      </c>
      <c r="GM130" s="7" t="n">
        <v>0.2746675900749697</v>
      </c>
      <c r="GN130" s="7" t="n">
        <v>0.995657254900013</v>
      </c>
      <c r="GO130" s="7" t="n">
        <v>0.3982637891635428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0.6990362858776392</v>
      </c>
      <c r="D131" s="7" t="n">
        <v>0.7784705389870649</v>
      </c>
      <c r="E131" s="7" t="n">
        <v>0.1819114868966566</v>
      </c>
      <c r="F131" s="7" t="n">
        <v>0.7996948786817392</v>
      </c>
      <c r="G131" s="7" t="n">
        <v>0.7785073117708746</v>
      </c>
      <c r="H131" s="7" t="n">
        <v>0.5044865332831896</v>
      </c>
      <c r="I131" s="7" t="n">
        <v>0.4292578904356147</v>
      </c>
      <c r="J131" s="7" t="n">
        <v>0.4252731110472138</v>
      </c>
      <c r="K131" s="7" t="n">
        <v>0.6932184995253658</v>
      </c>
      <c r="L131" s="7" t="n">
        <v>0.1744101440622518</v>
      </c>
      <c r="M131" s="7" t="n">
        <v>0.7482381684677921</v>
      </c>
      <c r="N131" s="7" t="n">
        <v>0.7019451903906292</v>
      </c>
      <c r="O131" s="7" t="n">
        <v>0.5023274147289123</v>
      </c>
      <c r="P131" s="7" t="n">
        <v>0.5024385789416529</v>
      </c>
      <c r="Q131" s="7" t="n">
        <v>0.4759886685583641</v>
      </c>
      <c r="R131" s="7" t="n">
        <v>0.5766427168391079</v>
      </c>
      <c r="S131" s="7" t="n">
        <v>0.4372075823271734</v>
      </c>
      <c r="T131" s="7" t="n">
        <v>0.5014620023438449</v>
      </c>
      <c r="U131" s="7" t="n">
        <v>0.4096610862650175</v>
      </c>
      <c r="V131" s="7" t="n">
        <v>0.4331910758436922</v>
      </c>
      <c r="W131" s="7" t="n">
        <v>0.4110373477206921</v>
      </c>
      <c r="X131" s="7" t="n">
        <v>0.4081882485449897</v>
      </c>
      <c r="Y131" s="7" t="n">
        <v>0.462673388979475</v>
      </c>
      <c r="Z131" s="7" t="n">
        <v>0.4316371305051146</v>
      </c>
      <c r="AA131" s="7" t="n">
        <v>0.5136977931928226</v>
      </c>
      <c r="AB131" s="7" t="n">
        <v>0.3158256595962339</v>
      </c>
      <c r="AC131" s="7" t="n">
        <v>0.5252721021835347</v>
      </c>
      <c r="AD131" s="7" t="n">
        <v>0.5067873664944713</v>
      </c>
      <c r="AE131" s="7" t="n">
        <v>0.3960593646589562</v>
      </c>
      <c r="AF131" s="7" t="n">
        <v>0.5595443083362351</v>
      </c>
      <c r="AG131" s="7" t="n">
        <v>0.6199601806523048</v>
      </c>
      <c r="AH131" s="7" t="n">
        <v>0.7127441096973226</v>
      </c>
      <c r="AI131" s="7" t="n">
        <v>0.6304974650893475</v>
      </c>
      <c r="AJ131" s="7" t="n">
        <v>0.6753463546385315</v>
      </c>
      <c r="AK131" s="7" t="n">
        <v>0.4267979829698428</v>
      </c>
      <c r="AL131" s="7" t="n">
        <v>-0.2174741449918756</v>
      </c>
      <c r="AM131" s="7" t="n">
        <v>0.5158670270272089</v>
      </c>
      <c r="AN131" s="7" t="n">
        <v>0.6629758703491824</v>
      </c>
      <c r="AO131" s="7" t="n">
        <v>0.3973917096965744</v>
      </c>
      <c r="AP131" s="7" t="n">
        <v>0.6705336317686619</v>
      </c>
      <c r="AQ131" s="7" t="n">
        <v>0.4535641862339736</v>
      </c>
      <c r="AR131" s="7" t="n">
        <v>0.3881512138409156</v>
      </c>
      <c r="AS131" s="7" t="n">
        <v>0.658778069150591</v>
      </c>
      <c r="AT131" s="7" t="n">
        <v>0.5414490130647557</v>
      </c>
      <c r="AU131" s="7" t="n">
        <v>0.3975597147763876</v>
      </c>
      <c r="AV131" s="7" t="n">
        <v>0.6308906508622425</v>
      </c>
      <c r="AW131" s="7" t="n">
        <v>0.5450435784788612</v>
      </c>
      <c r="AX131" s="7" t="n">
        <v>0.518308658238524</v>
      </c>
      <c r="AY131" s="7" t="n">
        <v>0.3372876868338648</v>
      </c>
      <c r="AZ131" s="7" t="n">
        <v>0.5125086973303166</v>
      </c>
      <c r="BA131" s="7" t="n">
        <v>0.4287297668653119</v>
      </c>
      <c r="BB131" s="7" t="n">
        <v>0.5291547681418944</v>
      </c>
      <c r="BC131" s="7" t="n">
        <v>0.7220292933085486</v>
      </c>
      <c r="BD131" s="7" t="n">
        <v>0.628741436613421</v>
      </c>
      <c r="BE131" s="7" t="n">
        <v>0.4044684849083989</v>
      </c>
      <c r="BF131" s="7" t="n">
        <v>0.3268501277965439</v>
      </c>
      <c r="BG131" s="7" t="n">
        <v>0.5140064989682911</v>
      </c>
      <c r="BH131" s="7" t="n">
        <v>0.9978253815767958</v>
      </c>
      <c r="BI131" s="7" t="n">
        <v>0.3906493060893537</v>
      </c>
      <c r="BJ131" s="7" t="n">
        <v>-0.1676552213634634</v>
      </c>
      <c r="BK131" s="7" t="n">
        <v>0.6209304130818766</v>
      </c>
      <c r="BL131" s="7" t="n">
        <v>0.5111557268934535</v>
      </c>
      <c r="BM131" s="7" t="n">
        <v>0.5250782673245731</v>
      </c>
      <c r="BN131" s="7" t="n">
        <v>0.3870961680100757</v>
      </c>
      <c r="BO131" s="7" t="n">
        <v>0.6165774985710373</v>
      </c>
      <c r="BP131" s="7" t="n">
        <v>0.6705337430130599</v>
      </c>
      <c r="BQ131" s="7" t="n">
        <v>0.9799816270540846</v>
      </c>
      <c r="BR131" s="7" t="n">
        <v>0.5039151535629057</v>
      </c>
      <c r="BS131" s="7" t="n">
        <v>0.6110562596537452</v>
      </c>
      <c r="BT131" s="7" t="n">
        <v>0.488510151164439</v>
      </c>
      <c r="BU131" s="7" t="n">
        <v>0.9984951763024008</v>
      </c>
      <c r="BV131" s="7" t="n">
        <v>0.3759679510434544</v>
      </c>
      <c r="BW131" s="7" t="n">
        <v>0.3943937587848462</v>
      </c>
      <c r="BX131" s="7" t="n">
        <v>0.4596287664841656</v>
      </c>
      <c r="BY131" s="7" t="n">
        <v>0.6987032606508576</v>
      </c>
      <c r="BZ131" s="7" t="n">
        <v>0.605643504480454</v>
      </c>
      <c r="CA131" s="7" t="n">
        <v>-0.09145126319852341</v>
      </c>
      <c r="CB131" s="7" t="n">
        <v>0.727511965964579</v>
      </c>
      <c r="CC131" s="7" t="n">
        <v>0.7127133287056566</v>
      </c>
      <c r="CD131" s="7" t="n">
        <v>0.7245244606804075</v>
      </c>
      <c r="CE131" s="7" t="n">
        <v>0.3941173248982835</v>
      </c>
      <c r="CF131" s="7" t="n">
        <v>0.6512449535876426</v>
      </c>
      <c r="CG131" s="7" t="n">
        <v>0.6157864484480775</v>
      </c>
      <c r="CH131" s="7" t="n">
        <v>0.6650919285189164</v>
      </c>
      <c r="CI131" s="7" t="n">
        <v>0.4075369490920753</v>
      </c>
      <c r="CJ131" s="7" t="n">
        <v>0.6861830766936468</v>
      </c>
      <c r="CK131" s="7" t="n">
        <v>0.5584880408657819</v>
      </c>
      <c r="CL131" s="7" t="n">
        <v>0.5681622178795049</v>
      </c>
      <c r="CM131" s="7" t="n">
        <v>0.5309245006031271</v>
      </c>
      <c r="CN131" s="7" t="n">
        <v>0.5448448808398849</v>
      </c>
      <c r="CO131" s="7" t="n">
        <v>0.6348728729066925</v>
      </c>
      <c r="CP131" s="7" t="n">
        <v>0.419948796242209</v>
      </c>
      <c r="CQ131" s="7" t="n">
        <v>0.5102050376950067</v>
      </c>
      <c r="CR131" s="7" t="n">
        <v>0.5361345152149286</v>
      </c>
      <c r="CS131" s="7" t="n">
        <v>0.598257127724801</v>
      </c>
      <c r="CT131" s="7" t="n">
        <v>0.6629395164212069</v>
      </c>
      <c r="CU131" s="7" t="n">
        <v>0.2876669073598859</v>
      </c>
      <c r="CV131" s="7" t="n">
        <v>0.6734802439761242</v>
      </c>
      <c r="CW131" s="7" t="n">
        <v>0.5571439244045556</v>
      </c>
      <c r="CX131" s="7" t="n">
        <v>0.5388252738163903</v>
      </c>
      <c r="CY131" s="7" t="n">
        <v>0.5085972790594506</v>
      </c>
      <c r="CZ131" s="7" t="n">
        <v>0.5188010802776422</v>
      </c>
      <c r="DA131" s="7" t="n">
        <v>0.6145288053127896</v>
      </c>
      <c r="DB131" s="7" t="n">
        <v>0.4913668238905363</v>
      </c>
      <c r="DC131" s="7" t="n">
        <v>0.6517562522418028</v>
      </c>
      <c r="DD131" s="7" t="n">
        <v>0.5156144656958844</v>
      </c>
      <c r="DE131" s="7" t="n">
        <v>0.7275019120012041</v>
      </c>
      <c r="DF131" s="7" t="n">
        <v>0.374569118488348</v>
      </c>
      <c r="DG131" s="7" t="n">
        <v>0.6580073444642278</v>
      </c>
      <c r="DH131" s="7" t="n">
        <v>0.3973293319912456</v>
      </c>
      <c r="DI131" s="7" t="n">
        <v>0.6822570545699994</v>
      </c>
      <c r="DJ131" s="7" t="n">
        <v>0.476419619902312</v>
      </c>
      <c r="DK131" s="7" t="n">
        <v>0.534246058224445</v>
      </c>
      <c r="DL131" s="7" t="n">
        <v>0.4301957455117267</v>
      </c>
      <c r="DM131" s="7" t="n">
        <v>0.5492749602741106</v>
      </c>
      <c r="DN131" s="7" t="n">
        <v>0.5307586982023055</v>
      </c>
      <c r="DO131" s="7" t="n">
        <v>0.4081401439062687</v>
      </c>
      <c r="DP131" s="7" t="n">
        <v>0.591497646427901</v>
      </c>
      <c r="DQ131" s="7" t="n">
        <v>0.3270764992274212</v>
      </c>
      <c r="DR131" s="7" t="n">
        <v>0.6014189159291842</v>
      </c>
      <c r="DS131" s="7" t="n">
        <v>0.5406631911709856</v>
      </c>
      <c r="DT131" s="7" t="n">
        <v>0.576319592048519</v>
      </c>
      <c r="DU131" s="7" t="n">
        <v>0.5885784763999249</v>
      </c>
      <c r="DV131" s="7" t="n">
        <v>-0.1373846906808414</v>
      </c>
      <c r="DW131" s="7" t="n">
        <v>0.3307520988989334</v>
      </c>
      <c r="DX131" s="7" t="n">
        <v>0.5650262378608119</v>
      </c>
      <c r="DY131" s="7" t="n">
        <v>0.678650255063544</v>
      </c>
      <c r="DZ131" s="7" t="n">
        <v>0.4313524943957197</v>
      </c>
      <c r="EA131" s="7" t="n">
        <v>0.507144330402614</v>
      </c>
      <c r="EB131" s="7" t="n">
        <v>1</v>
      </c>
      <c r="EC131" s="7" t="n">
        <v>0.535124205441613</v>
      </c>
      <c r="ED131" s="7" t="n">
        <v>0.6154767221380814</v>
      </c>
      <c r="EE131" s="7" t="n">
        <v>0.4931847323314311</v>
      </c>
      <c r="EF131" s="7" t="n">
        <v>0.6112845637731109</v>
      </c>
      <c r="EG131" s="7" t="n">
        <v>0.5114491424935323</v>
      </c>
      <c r="EH131" s="7" t="n">
        <v>0.4737057127096255</v>
      </c>
      <c r="EI131" s="7" t="n">
        <v>0.3698720218940987</v>
      </c>
      <c r="EJ131" s="7" t="n">
        <v>0.4986948586219112</v>
      </c>
      <c r="EK131" s="7" t="n">
        <v>0.3117345014364308</v>
      </c>
      <c r="EL131" s="7" t="n">
        <v>0.3765515301787393</v>
      </c>
      <c r="EM131" s="7" t="n">
        <v>0.6149267605992387</v>
      </c>
      <c r="EN131" s="7" t="n">
        <v>0.690115009547973</v>
      </c>
      <c r="EO131" s="7" t="n">
        <v>0.3698470717491582</v>
      </c>
      <c r="EP131" s="7" t="n">
        <v>0.4070879392363396</v>
      </c>
      <c r="EQ131" s="7" t="n">
        <v>0.4661087132608456</v>
      </c>
      <c r="ER131" s="7" t="n">
        <v>0.5193722313822924</v>
      </c>
      <c r="ES131" s="7" t="n">
        <v>0.3883821011339861</v>
      </c>
      <c r="ET131" s="7" t="n">
        <v>0.396659553012966</v>
      </c>
      <c r="EU131" s="7" t="n">
        <v>0.5023269836415596</v>
      </c>
      <c r="EV131" s="7" t="n">
        <v>0.5139817615701375</v>
      </c>
      <c r="EW131" s="7" t="n">
        <v>0.4760174040550745</v>
      </c>
      <c r="EX131" s="7" t="n">
        <v>0.4733336207427408</v>
      </c>
      <c r="EY131" s="7" t="n">
        <v>0.6614191261890776</v>
      </c>
      <c r="EZ131" s="7" t="n">
        <v>0.6402823997883159</v>
      </c>
      <c r="FA131" s="7" t="n">
        <v>0.6056429053374983</v>
      </c>
      <c r="FB131" s="7" t="n">
        <v>0.4271508921165539</v>
      </c>
      <c r="FC131" s="7" t="n">
        <v>0.3053587108578522</v>
      </c>
      <c r="FD131" s="7" t="n">
        <v>0.4867757587317326</v>
      </c>
      <c r="FE131" s="7" t="n">
        <v>0.5330133010815332</v>
      </c>
      <c r="FF131" s="7" t="n">
        <v>0.396701809210779</v>
      </c>
      <c r="FG131" s="7" t="n">
        <v>0.4344469056706673</v>
      </c>
      <c r="FH131" s="7" t="n">
        <v>0.4809274119839908</v>
      </c>
      <c r="FI131" s="7" t="n">
        <v>0.3249515067941735</v>
      </c>
      <c r="FJ131" s="7" t="n">
        <v>0.4454854554587951</v>
      </c>
      <c r="FK131" s="7" t="n">
        <v>0.3727564670248358</v>
      </c>
      <c r="FL131" s="7" t="n">
        <v>0.5060047920415971</v>
      </c>
      <c r="FM131" s="7" t="n">
        <v>0.3685729650874017</v>
      </c>
      <c r="FN131" s="7" t="n">
        <v>0.4494013802946725</v>
      </c>
      <c r="FO131" s="7" t="n">
        <v>0.6046725422048934</v>
      </c>
      <c r="FP131" s="7" t="n">
        <v>0.478464358488372</v>
      </c>
      <c r="FQ131" s="7" t="n">
        <v>0.5526935247433435</v>
      </c>
      <c r="FR131" s="7" t="n">
        <v>0.4625627333647066</v>
      </c>
      <c r="FS131" s="7" t="n">
        <v>0.6036700675422048</v>
      </c>
      <c r="FT131" s="7" t="n">
        <v>0.6905357160536589</v>
      </c>
      <c r="FU131" s="7" t="n">
        <v>0.2145458670071249</v>
      </c>
      <c r="FV131" s="7" t="n">
        <v>0.4920599563443493</v>
      </c>
      <c r="FW131" s="7" t="n">
        <v>0.4834933077234581</v>
      </c>
      <c r="FX131" s="7" t="n">
        <v>0.6266155987199609</v>
      </c>
      <c r="FY131" s="7" t="n">
        <v>0.3845339952527766</v>
      </c>
      <c r="FZ131" s="7" t="n">
        <v>0.9564032901617676</v>
      </c>
      <c r="GA131" s="7" t="n">
        <v>0.5631752024317238</v>
      </c>
      <c r="GB131" s="7" t="n">
        <v>0.4579677606723094</v>
      </c>
      <c r="GC131" s="7" t="n">
        <v>-0.05041080346152708</v>
      </c>
      <c r="GD131" s="7" t="n">
        <v>0.3842806046594515</v>
      </c>
      <c r="GE131" s="7" t="n">
        <v>0.651605993150646</v>
      </c>
      <c r="GF131" s="7" t="n">
        <v>0.6901337533630955</v>
      </c>
      <c r="GG131" s="7" t="n">
        <v>0.4428399748018564</v>
      </c>
      <c r="GH131" s="7" t="n">
        <v>0.5028648381132397</v>
      </c>
      <c r="GI131" s="7" t="n">
        <v>0.6158577368328013</v>
      </c>
      <c r="GJ131" s="7" t="n">
        <v>0.5085480858723174</v>
      </c>
      <c r="GK131" s="7" t="n">
        <v>0.4891925814909226</v>
      </c>
      <c r="GL131" s="7" t="n">
        <v>0.4072626955168792</v>
      </c>
      <c r="GM131" s="7" t="n">
        <v>0.4639997196254088</v>
      </c>
      <c r="GN131" s="7" t="n">
        <v>0.4983055906404464</v>
      </c>
      <c r="GO131" s="7" t="n">
        <v>0.4936805771685198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0.8023550318214865</v>
      </c>
      <c r="D132" s="7" t="n">
        <v>0.8196127348980061</v>
      </c>
      <c r="E132" s="7" t="n">
        <v>-0.1324746247983893</v>
      </c>
      <c r="F132" s="7" t="n">
        <v>0.7275444119317552</v>
      </c>
      <c r="G132" s="7" t="n">
        <v>0.2579962368234315</v>
      </c>
      <c r="H132" s="7" t="n">
        <v>0.07502520879285593</v>
      </c>
      <c r="I132" s="7" t="n">
        <v>0.5317090218863534</v>
      </c>
      <c r="J132" s="7" t="n">
        <v>0.5240801454079299</v>
      </c>
      <c r="K132" s="7" t="n">
        <v>0.2600981391029267</v>
      </c>
      <c r="L132" s="7" t="n">
        <v>-0.1108764422123808</v>
      </c>
      <c r="M132" s="7" t="n">
        <v>0.8456566390660109</v>
      </c>
      <c r="N132" s="7" t="n">
        <v>0.8781780463535606</v>
      </c>
      <c r="O132" s="7" t="n">
        <v>0.9363797564244545</v>
      </c>
      <c r="P132" s="7" t="n">
        <v>0.9362767929907932</v>
      </c>
      <c r="Q132" s="7" t="n">
        <v>0.9440042437143763</v>
      </c>
      <c r="R132" s="7" t="n">
        <v>0.3584437055969586</v>
      </c>
      <c r="S132" s="7" t="n">
        <v>0.9312924269357259</v>
      </c>
      <c r="T132" s="7" t="n">
        <v>0.939983344045848</v>
      </c>
      <c r="U132" s="7" t="n">
        <v>0.8615870577656316</v>
      </c>
      <c r="V132" s="7" t="n">
        <v>0.8940424344487586</v>
      </c>
      <c r="W132" s="7" t="n">
        <v>0.6290396879684438</v>
      </c>
      <c r="X132" s="7" t="n">
        <v>0.8677239043162948</v>
      </c>
      <c r="Y132" s="7" t="n">
        <v>0.9041620453620896</v>
      </c>
      <c r="Z132" s="7" t="n">
        <v>0.8621117715583677</v>
      </c>
      <c r="AA132" s="7" t="n">
        <v>0.6086606124737621</v>
      </c>
      <c r="AB132" s="7" t="n">
        <v>0.3075935945414472</v>
      </c>
      <c r="AC132" s="7" t="n">
        <v>0.06268172479303379</v>
      </c>
      <c r="AD132" s="7" t="n">
        <v>0.6071719671320631</v>
      </c>
      <c r="AE132" s="7" t="n">
        <v>0.001123782719508102</v>
      </c>
      <c r="AF132" s="7" t="n">
        <v>0.8465230728043019</v>
      </c>
      <c r="AG132" s="7" t="n">
        <v>0.8698643395294011</v>
      </c>
      <c r="AH132" s="7" t="n">
        <v>0.8702700233110988</v>
      </c>
      <c r="AI132" s="7" t="n">
        <v>0.1979202180762435</v>
      </c>
      <c r="AJ132" s="7" t="n">
        <v>0.850844549913903</v>
      </c>
      <c r="AK132" s="7" t="n">
        <v>0.07327545915369543</v>
      </c>
      <c r="AL132" s="7" t="n">
        <v>-0.3086477944447831</v>
      </c>
      <c r="AM132" s="7" t="n">
        <v>0.04487580850837172</v>
      </c>
      <c r="AN132" s="7" t="n">
        <v>0.2665283612752589</v>
      </c>
      <c r="AO132" s="7" t="n">
        <v>0.7695702392752424</v>
      </c>
      <c r="AP132" s="7" t="n">
        <v>0.3783128249497972</v>
      </c>
      <c r="AQ132" s="7" t="n">
        <v>0.1877432815732178</v>
      </c>
      <c r="AR132" s="7" t="n">
        <v>0.4574647939546175</v>
      </c>
      <c r="AS132" s="7" t="n">
        <v>0.2810857043359294</v>
      </c>
      <c r="AT132" s="7" t="n">
        <v>0.9913393619820177</v>
      </c>
      <c r="AU132" s="7" t="n">
        <v>0.2367796941668055</v>
      </c>
      <c r="AV132" s="7" t="n">
        <v>0.8730518308386853</v>
      </c>
      <c r="AW132" s="7" t="n">
        <v>0.8135201607412585</v>
      </c>
      <c r="AX132" s="7" t="n">
        <v>0.8393615839763172</v>
      </c>
      <c r="AY132" s="7" t="n">
        <v>0.5250243063457103</v>
      </c>
      <c r="AZ132" s="7" t="n">
        <v>0.7856683119510277</v>
      </c>
      <c r="BA132" s="7" t="n">
        <v>0.8002967893922829</v>
      </c>
      <c r="BB132" s="7" t="n">
        <v>0.8227752660656331</v>
      </c>
      <c r="BC132" s="7" t="n">
        <v>0.4305997223613017</v>
      </c>
      <c r="BD132" s="7" t="n">
        <v>0.827047557232377</v>
      </c>
      <c r="BE132" s="7" t="n">
        <v>0.2698297813411857</v>
      </c>
      <c r="BF132" s="7" t="n">
        <v>0.7895013752765145</v>
      </c>
      <c r="BG132" s="7" t="n">
        <v>0.6146833471382461</v>
      </c>
      <c r="BH132" s="7" t="n">
        <v>0.5384174617620494</v>
      </c>
      <c r="BI132" s="7" t="n">
        <v>0.3165614402565231</v>
      </c>
      <c r="BJ132" s="7" t="n">
        <v>-0.07867846413920507</v>
      </c>
      <c r="BK132" s="7" t="n">
        <v>0.2891042212226373</v>
      </c>
      <c r="BL132" s="7" t="n">
        <v>0.8457266532866464</v>
      </c>
      <c r="BM132" s="7" t="n">
        <v>0.7846609932022328</v>
      </c>
      <c r="BN132" s="7" t="n">
        <v>0.5174636818094609</v>
      </c>
      <c r="BO132" s="7" t="n">
        <v>0.8084306126391204</v>
      </c>
      <c r="BP132" s="7" t="n">
        <v>0.3783128205077582</v>
      </c>
      <c r="BQ132" s="7" t="n">
        <v>0.5336577521794093</v>
      </c>
      <c r="BR132" s="7" t="n">
        <v>0.7827453120751479</v>
      </c>
      <c r="BS132" s="7" t="n">
        <v>0.4736979364282364</v>
      </c>
      <c r="BT132" s="7" t="n">
        <v>0.7931172178181971</v>
      </c>
      <c r="BU132" s="7" t="n">
        <v>0.5394026436934949</v>
      </c>
      <c r="BV132" s="7" t="n">
        <v>0.4473771556812625</v>
      </c>
      <c r="BW132" s="7" t="n">
        <v>-0.05512257269756086</v>
      </c>
      <c r="BX132" s="7" t="n">
        <v>-0.01791911648262333</v>
      </c>
      <c r="BY132" s="7" t="n">
        <v>0.4276727606602994</v>
      </c>
      <c r="BZ132" s="7" t="n">
        <v>0.5047081672783971</v>
      </c>
      <c r="CA132" s="7" t="n">
        <v>-0.2230551388479932</v>
      </c>
      <c r="CB132" s="7" t="n">
        <v>0.8657379647651734</v>
      </c>
      <c r="CC132" s="7" t="n">
        <v>0.8216580152176771</v>
      </c>
      <c r="CD132" s="7" t="n">
        <v>0.738209725420834</v>
      </c>
      <c r="CE132" s="7" t="n">
        <v>0.7107382196703939</v>
      </c>
      <c r="CF132" s="7" t="n">
        <v>0.6377746859459722</v>
      </c>
      <c r="CG132" s="7" t="n">
        <v>0.4460448630313917</v>
      </c>
      <c r="CH132" s="7" t="n">
        <v>0.4974842350590725</v>
      </c>
      <c r="CI132" s="7" t="n">
        <v>0.6268581890895866</v>
      </c>
      <c r="CJ132" s="7" t="n">
        <v>0.3516874448783681</v>
      </c>
      <c r="CK132" s="7" t="n">
        <v>0.1543983549239671</v>
      </c>
      <c r="CL132" s="7" t="n">
        <v>0.7509839948937055</v>
      </c>
      <c r="CM132" s="7" t="n">
        <v>0.9959810374082675</v>
      </c>
      <c r="CN132" s="7" t="n">
        <v>0.122643637416288</v>
      </c>
      <c r="CO132" s="7" t="n">
        <v>0.6460857669929474</v>
      </c>
      <c r="CP132" s="7" t="n">
        <v>0.1563720690166818</v>
      </c>
      <c r="CQ132" s="7" t="n">
        <v>0.616877137550592</v>
      </c>
      <c r="CR132" s="7" t="n">
        <v>0.9266430093819978</v>
      </c>
      <c r="CS132" s="7" t="n">
        <v>0.8570913905172968</v>
      </c>
      <c r="CT132" s="7" t="n">
        <v>0.2684440400276979</v>
      </c>
      <c r="CU132" s="7" t="n">
        <v>-0.1794404008796183</v>
      </c>
      <c r="CV132" s="7" t="n">
        <v>0.318777903257867</v>
      </c>
      <c r="CW132" s="7" t="n">
        <v>0.4874240123436858</v>
      </c>
      <c r="CX132" s="7" t="n">
        <v>0.9032511171363611</v>
      </c>
      <c r="CY132" s="7" t="n">
        <v>0.973148095105668</v>
      </c>
      <c r="CZ132" s="7" t="n">
        <v>0.7290846583076757</v>
      </c>
      <c r="DA132" s="7" t="n">
        <v>0.4221946581526811</v>
      </c>
      <c r="DB132" s="7" t="n">
        <v>0.6714870002104305</v>
      </c>
      <c r="DC132" s="7" t="n">
        <v>0.8617882846256307</v>
      </c>
      <c r="DD132" s="7" t="n">
        <v>0.05358333955783087</v>
      </c>
      <c r="DE132" s="7" t="n">
        <v>0.6260042392819188</v>
      </c>
      <c r="DF132" s="7" t="n">
        <v>0.4448964971801747</v>
      </c>
      <c r="DG132" s="7" t="n">
        <v>0.4971397430649953</v>
      </c>
      <c r="DH132" s="7" t="n">
        <v>0.04306033596366862</v>
      </c>
      <c r="DI132" s="7" t="n">
        <v>0.504125325897346</v>
      </c>
      <c r="DJ132" s="7" t="n">
        <v>0.6985507495116593</v>
      </c>
      <c r="DK132" s="7" t="n">
        <v>0.8914065926272995</v>
      </c>
      <c r="DL132" s="7" t="n">
        <v>0.8713825477713727</v>
      </c>
      <c r="DM132" s="7" t="n">
        <v>0.9481471882535293</v>
      </c>
      <c r="DN132" s="7" t="n">
        <v>0.001590102249494132</v>
      </c>
      <c r="DO132" s="7" t="n">
        <v>0.6481902272666914</v>
      </c>
      <c r="DP132" s="7" t="n">
        <v>0.2507062769325882</v>
      </c>
      <c r="DQ132" s="7" t="n">
        <v>0.7799736675890172</v>
      </c>
      <c r="DR132" s="7" t="n">
        <v>0.9129593550094325</v>
      </c>
      <c r="DS132" s="7" t="n">
        <v>0.6718906128956349</v>
      </c>
      <c r="DT132" s="7" t="n">
        <v>0.4786156494889081</v>
      </c>
      <c r="DU132" s="7" t="n">
        <v>0.7909143954058403</v>
      </c>
      <c r="DV132" s="7" t="n">
        <v>-0.006975887691335256</v>
      </c>
      <c r="DW132" s="7" t="n">
        <v>0.7827512227939634</v>
      </c>
      <c r="DX132" s="7" t="n">
        <v>0.9624180103019689</v>
      </c>
      <c r="DY132" s="7" t="n">
        <v>0.8267341680891444</v>
      </c>
      <c r="DZ132" s="7" t="n">
        <v>0.8772410184839117</v>
      </c>
      <c r="EA132" s="7" t="n">
        <v>0.1751975486136634</v>
      </c>
      <c r="EB132" s="7" t="n">
        <v>0.535124205441613</v>
      </c>
      <c r="EC132" s="7" t="n">
        <v>1</v>
      </c>
      <c r="ED132" s="7" t="n">
        <v>0.7267057187300002</v>
      </c>
      <c r="EE132" s="7" t="n">
        <v>0.7497611238418344</v>
      </c>
      <c r="EF132" s="7" t="n">
        <v>0.1818215521072558</v>
      </c>
      <c r="EG132" s="7" t="n">
        <v>0.9915972373576718</v>
      </c>
      <c r="EH132" s="7" t="n">
        <v>0.7532377390239351</v>
      </c>
      <c r="EI132" s="7" t="n">
        <v>0.7243329845191778</v>
      </c>
      <c r="EJ132" s="7" t="n">
        <v>0.9168203472135786</v>
      </c>
      <c r="EK132" s="7" t="n">
        <v>0.4146696577565894</v>
      </c>
      <c r="EL132" s="7" t="n">
        <v>0.8570320768444369</v>
      </c>
      <c r="EM132" s="7" t="n">
        <v>0.617798912784158</v>
      </c>
      <c r="EN132" s="7" t="n">
        <v>0.5747902858289846</v>
      </c>
      <c r="EO132" s="7" t="n">
        <v>0.5882777630118122</v>
      </c>
      <c r="EP132" s="7" t="n">
        <v>0.8788844675225189</v>
      </c>
      <c r="EQ132" s="7" t="n">
        <v>0.8239762446496861</v>
      </c>
      <c r="ER132" s="7" t="n">
        <v>0.6135086214710204</v>
      </c>
      <c r="ES132" s="7" t="n">
        <v>0.2555291417908372</v>
      </c>
      <c r="ET132" s="7" t="n">
        <v>0.673332650573752</v>
      </c>
      <c r="EU132" s="7" t="n">
        <v>0.7718429174486431</v>
      </c>
      <c r="EV132" s="7" t="n">
        <v>0.9332816188311716</v>
      </c>
      <c r="EW132" s="7" t="n">
        <v>0.9478525279764484</v>
      </c>
      <c r="EX132" s="7" t="n">
        <v>0.9490483666356415</v>
      </c>
      <c r="EY132" s="7" t="n">
        <v>0.2936625254372294</v>
      </c>
      <c r="EZ132" s="7" t="n">
        <v>0.3902918849032915</v>
      </c>
      <c r="FA132" s="7" t="n">
        <v>0.3227356063227982</v>
      </c>
      <c r="FB132" s="7" t="n">
        <v>0.1755569010214812</v>
      </c>
      <c r="FC132" s="7" t="n">
        <v>0.8211616541648493</v>
      </c>
      <c r="FD132" s="7" t="n">
        <v>0.9246859721901575</v>
      </c>
      <c r="FE132" s="7" t="n">
        <v>0.8990718949230337</v>
      </c>
      <c r="FF132" s="7" t="n">
        <v>0.8542438704754018</v>
      </c>
      <c r="FG132" s="7" t="n">
        <v>0.7788395594974487</v>
      </c>
      <c r="FH132" s="7" t="n">
        <v>0.9489373588095009</v>
      </c>
      <c r="FI132" s="7" t="n">
        <v>0.7500244993077076</v>
      </c>
      <c r="FJ132" s="7" t="n">
        <v>0.6634054971427199</v>
      </c>
      <c r="FK132" s="7" t="n">
        <v>0.6051433017434495</v>
      </c>
      <c r="FL132" s="7" t="n">
        <v>0.9440463359931741</v>
      </c>
      <c r="FM132" s="7" t="n">
        <v>0.4228405251627459</v>
      </c>
      <c r="FN132" s="7" t="n">
        <v>0.6800787797090216</v>
      </c>
      <c r="FO132" s="7" t="n">
        <v>0.41909113039358</v>
      </c>
      <c r="FP132" s="7" t="n">
        <v>0.9547869396007357</v>
      </c>
      <c r="FQ132" s="7" t="n">
        <v>0.9403662467044359</v>
      </c>
      <c r="FR132" s="7" t="n">
        <v>0.6822409025004116</v>
      </c>
      <c r="FS132" s="7" t="n">
        <v>0.2307726034289685</v>
      </c>
      <c r="FT132" s="7" t="n">
        <v>0.4850147226199623</v>
      </c>
      <c r="FU132" s="7" t="n">
        <v>0.1580948264271479</v>
      </c>
      <c r="FV132" s="7" t="n">
        <v>0.6495339280216292</v>
      </c>
      <c r="FW132" s="7" t="n">
        <v>0.9540494632528351</v>
      </c>
      <c r="FX132" s="7" t="n">
        <v>0.4848259807213634</v>
      </c>
      <c r="FY132" s="7" t="n">
        <v>-0.06144239256276706</v>
      </c>
      <c r="FZ132" s="7" t="n">
        <v>0.5063911621251358</v>
      </c>
      <c r="GA132" s="7" t="n">
        <v>0.3841178561296686</v>
      </c>
      <c r="GB132" s="7" t="n">
        <v>0.9521549442739119</v>
      </c>
      <c r="GC132" s="7" t="n">
        <v>0.03316436189807778</v>
      </c>
      <c r="GD132" s="7" t="n">
        <v>0.2511915344787245</v>
      </c>
      <c r="GE132" s="7" t="n">
        <v>0.6322319462869712</v>
      </c>
      <c r="GF132" s="7" t="n">
        <v>0.4976831468380005</v>
      </c>
      <c r="GG132" s="7" t="n">
        <v>-0.01743224373641783</v>
      </c>
      <c r="GH132" s="7" t="n">
        <v>0.968224081964681</v>
      </c>
      <c r="GI132" s="7" t="n">
        <v>0.4520105256590529</v>
      </c>
      <c r="GJ132" s="7" t="n">
        <v>0.7805345432797333</v>
      </c>
      <c r="GK132" s="7" t="n">
        <v>0.7937592940570413</v>
      </c>
      <c r="GL132" s="7" t="n">
        <v>0.6858048863083233</v>
      </c>
      <c r="GM132" s="7" t="n">
        <v>0.9230742927814063</v>
      </c>
      <c r="GN132" s="7" t="n">
        <v>0.1678084343657775</v>
      </c>
      <c r="GO132" s="7" t="n">
        <v>-0.005529119420253366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0.8611033187166394</v>
      </c>
      <c r="D133" s="7" t="n">
        <v>0.8339036107716877</v>
      </c>
      <c r="E133" s="7" t="n">
        <v>0.08648843203823584</v>
      </c>
      <c r="F133" s="7" t="n">
        <v>0.7561748286026265</v>
      </c>
      <c r="G133" s="7" t="n">
        <v>0.5214427442700356</v>
      </c>
      <c r="H133" s="7" t="n">
        <v>0.4466958802814554</v>
      </c>
      <c r="I133" s="7" t="n">
        <v>0.5826143369920479</v>
      </c>
      <c r="J133" s="7" t="n">
        <v>0.5682031430077156</v>
      </c>
      <c r="K133" s="7" t="n">
        <v>0.6227812199732581</v>
      </c>
      <c r="L133" s="7" t="n">
        <v>0.06193041034872218</v>
      </c>
      <c r="M133" s="7" t="n">
        <v>0.8432586001851987</v>
      </c>
      <c r="N133" s="7" t="n">
        <v>0.8672744000505381</v>
      </c>
      <c r="O133" s="7" t="n">
        <v>0.7881076515295263</v>
      </c>
      <c r="P133" s="7" t="n">
        <v>0.7881308180413045</v>
      </c>
      <c r="Q133" s="7" t="n">
        <v>0.6784018754460889</v>
      </c>
      <c r="R133" s="7" t="n">
        <v>0.6038249037527037</v>
      </c>
      <c r="S133" s="7" t="n">
        <v>0.6614040640485044</v>
      </c>
      <c r="T133" s="7" t="n">
        <v>0.6909256713645601</v>
      </c>
      <c r="U133" s="7" t="n">
        <v>0.7714326333725522</v>
      </c>
      <c r="V133" s="7" t="n">
        <v>0.6901418465368833</v>
      </c>
      <c r="W133" s="7" t="n">
        <v>0.7290676386755625</v>
      </c>
      <c r="X133" s="7" t="n">
        <v>0.8075591735748163</v>
      </c>
      <c r="Y133" s="7" t="n">
        <v>0.7917976492818878</v>
      </c>
      <c r="Z133" s="7" t="n">
        <v>0.8190878227992208</v>
      </c>
      <c r="AA133" s="7" t="n">
        <v>0.6882125925834176</v>
      </c>
      <c r="AB133" s="7" t="n">
        <v>0.5690307125192294</v>
      </c>
      <c r="AC133" s="7" t="n">
        <v>0.3937296184206295</v>
      </c>
      <c r="AD133" s="7" t="n">
        <v>0.6844518758543381</v>
      </c>
      <c r="AE133" s="7" t="n">
        <v>0.311214717563252</v>
      </c>
      <c r="AF133" s="7" t="n">
        <v>0.8558877499854072</v>
      </c>
      <c r="AG133" s="7" t="n">
        <v>0.864688401341877</v>
      </c>
      <c r="AH133" s="7" t="n">
        <v>0.8664860005430233</v>
      </c>
      <c r="AI133" s="7" t="n">
        <v>0.5345037463382705</v>
      </c>
      <c r="AJ133" s="7" t="n">
        <v>0.797905022613404</v>
      </c>
      <c r="AK133" s="7" t="n">
        <v>0.3820667192697492</v>
      </c>
      <c r="AL133" s="7" t="n">
        <v>-0.2906789369993981</v>
      </c>
      <c r="AM133" s="7" t="n">
        <v>0.4146621947541814</v>
      </c>
      <c r="AN133" s="7" t="n">
        <v>0.6049598548286752</v>
      </c>
      <c r="AO133" s="7" t="n">
        <v>0.6085221826347926</v>
      </c>
      <c r="AP133" s="7" t="n">
        <v>0.5628561816934382</v>
      </c>
      <c r="AQ133" s="7" t="n">
        <v>0.5253977882184616</v>
      </c>
      <c r="AR133" s="7" t="n">
        <v>0.5808091569022272</v>
      </c>
      <c r="AS133" s="7" t="n">
        <v>0.615314004061831</v>
      </c>
      <c r="AT133" s="7" t="n">
        <v>0.7578493595510288</v>
      </c>
      <c r="AU133" s="7" t="n">
        <v>0.3043105037129183</v>
      </c>
      <c r="AV133" s="7" t="n">
        <v>0.8459069178871844</v>
      </c>
      <c r="AW133" s="7" t="n">
        <v>0.7361482905181312</v>
      </c>
      <c r="AX133" s="7" t="n">
        <v>0.8385099945585794</v>
      </c>
      <c r="AY133" s="7" t="n">
        <v>0.6272745873970008</v>
      </c>
      <c r="AZ133" s="7" t="n">
        <v>0.6722346529287372</v>
      </c>
      <c r="BA133" s="7" t="n">
        <v>0.6501194340986874</v>
      </c>
      <c r="BB133" s="7" t="n">
        <v>0.8592875844923903</v>
      </c>
      <c r="BC133" s="7" t="n">
        <v>0.7171872084170463</v>
      </c>
      <c r="BD133" s="7" t="n">
        <v>0.7866633761276013</v>
      </c>
      <c r="BE133" s="7" t="n">
        <v>0.5978489631071894</v>
      </c>
      <c r="BF133" s="7" t="n">
        <v>0.5905381482104767</v>
      </c>
      <c r="BG133" s="7" t="n">
        <v>0.6877691834444133</v>
      </c>
      <c r="BH133" s="7" t="n">
        <v>0.6257697667193068</v>
      </c>
      <c r="BI133" s="7" t="n">
        <v>0.3440404050010262</v>
      </c>
      <c r="BJ133" s="7" t="n">
        <v>-0.05036586707647758</v>
      </c>
      <c r="BK133" s="7" t="n">
        <v>0.5646124851888352</v>
      </c>
      <c r="BL133" s="7" t="n">
        <v>0.7095254291434636</v>
      </c>
      <c r="BM133" s="7" t="n">
        <v>0.6949746294165122</v>
      </c>
      <c r="BN133" s="7" t="n">
        <v>0.6357457652489997</v>
      </c>
      <c r="BO133" s="7" t="n">
        <v>0.7476249502609216</v>
      </c>
      <c r="BP133" s="7" t="n">
        <v>0.5628561858851587</v>
      </c>
      <c r="BQ133" s="7" t="n">
        <v>0.6602989912295866</v>
      </c>
      <c r="BR133" s="7" t="n">
        <v>0.7237030152281539</v>
      </c>
      <c r="BS133" s="7" t="n">
        <v>0.7122644316073594</v>
      </c>
      <c r="BT133" s="7" t="n">
        <v>0.6968329762000522</v>
      </c>
      <c r="BU133" s="7" t="n">
        <v>0.626384821099261</v>
      </c>
      <c r="BV133" s="7" t="n">
        <v>0.6425218277318805</v>
      </c>
      <c r="BW133" s="7" t="n">
        <v>0.2405534398339482</v>
      </c>
      <c r="BX133" s="7" t="n">
        <v>0.2374445072569425</v>
      </c>
      <c r="BY133" s="7" t="n">
        <v>0.6880617309792232</v>
      </c>
      <c r="BZ133" s="7" t="n">
        <v>0.6947921675496468</v>
      </c>
      <c r="CA133" s="7" t="n">
        <v>-0.1888923715771955</v>
      </c>
      <c r="CB133" s="7" t="n">
        <v>0.851919978178407</v>
      </c>
      <c r="CC133" s="7" t="n">
        <v>0.7573446091106758</v>
      </c>
      <c r="CD133" s="7" t="n">
        <v>0.8020433971096915</v>
      </c>
      <c r="CE133" s="7" t="n">
        <v>0.7086094928490277</v>
      </c>
      <c r="CF133" s="7" t="n">
        <v>0.6884604280857828</v>
      </c>
      <c r="CG133" s="7" t="n">
        <v>0.7153472938870099</v>
      </c>
      <c r="CH133" s="7" t="n">
        <v>0.7039769082259517</v>
      </c>
      <c r="CI133" s="7" t="n">
        <v>0.6815178765505504</v>
      </c>
      <c r="CJ133" s="7" t="n">
        <v>0.643188760782176</v>
      </c>
      <c r="CK133" s="7" t="n">
        <v>0.5397388230657516</v>
      </c>
      <c r="CL133" s="7" t="n">
        <v>0.707572524149406</v>
      </c>
      <c r="CM133" s="7" t="n">
        <v>0.7450361734086333</v>
      </c>
      <c r="CN133" s="7" t="n">
        <v>0.4700084160151362</v>
      </c>
      <c r="CO133" s="7" t="n">
        <v>0.7850193121892224</v>
      </c>
      <c r="CP133" s="7" t="n">
        <v>0.4489163492438561</v>
      </c>
      <c r="CQ133" s="7" t="n">
        <v>0.692114675232536</v>
      </c>
      <c r="CR133" s="7" t="n">
        <v>0.7121664702396829</v>
      </c>
      <c r="CS133" s="7" t="n">
        <v>0.8161475818784772</v>
      </c>
      <c r="CT133" s="7" t="n">
        <v>0.5825483077350548</v>
      </c>
      <c r="CU133" s="7" t="n">
        <v>0.1248948906382786</v>
      </c>
      <c r="CV133" s="7" t="n">
        <v>0.6212276121697806</v>
      </c>
      <c r="CW133" s="7" t="n">
        <v>0.7015195156911116</v>
      </c>
      <c r="CX133" s="7" t="n">
        <v>0.7764780120855636</v>
      </c>
      <c r="CY133" s="7" t="n">
        <v>0.7628232298854992</v>
      </c>
      <c r="CZ133" s="7" t="n">
        <v>0.6865350989751869</v>
      </c>
      <c r="DA133" s="7" t="n">
        <v>0.7876687687759296</v>
      </c>
      <c r="DB133" s="7" t="n">
        <v>0.6617475913213886</v>
      </c>
      <c r="DC133" s="7" t="n">
        <v>0.8868356850328769</v>
      </c>
      <c r="DD133" s="7" t="n">
        <v>0.3918887748362968</v>
      </c>
      <c r="DE133" s="7" t="n">
        <v>0.6894420250033875</v>
      </c>
      <c r="DF133" s="7" t="n">
        <v>0.6402277718858551</v>
      </c>
      <c r="DG133" s="7" t="n">
        <v>0.7569308556902785</v>
      </c>
      <c r="DH133" s="7" t="n">
        <v>0.3339470496776976</v>
      </c>
      <c r="DI133" s="7" t="n">
        <v>0.8252959348330826</v>
      </c>
      <c r="DJ133" s="7" t="n">
        <v>0.6472757364272937</v>
      </c>
      <c r="DK133" s="7" t="n">
        <v>0.6935061130313146</v>
      </c>
      <c r="DL133" s="7" t="n">
        <v>0.6507463815581565</v>
      </c>
      <c r="DM133" s="7" t="n">
        <v>0.725470927599939</v>
      </c>
      <c r="DN133" s="7" t="n">
        <v>0.3861422116396986</v>
      </c>
      <c r="DO133" s="7" t="n">
        <v>0.6085410217290276</v>
      </c>
      <c r="DP133" s="7" t="n">
        <v>0.5668431615408422</v>
      </c>
      <c r="DQ133" s="7" t="n">
        <v>0.5727901117255215</v>
      </c>
      <c r="DR133" s="7" t="n">
        <v>0.8421661253653062</v>
      </c>
      <c r="DS133" s="7" t="n">
        <v>0.7426657415625013</v>
      </c>
      <c r="DT133" s="7" t="n">
        <v>0.6655767852437017</v>
      </c>
      <c r="DU133" s="7" t="n">
        <v>0.730970956837567</v>
      </c>
      <c r="DV133" s="7" t="n">
        <v>0.02885242025134466</v>
      </c>
      <c r="DW133" s="7" t="n">
        <v>0.5862807131529457</v>
      </c>
      <c r="DX133" s="7" t="n">
        <v>0.716989771427854</v>
      </c>
      <c r="DY133" s="7" t="n">
        <v>0.8000474247736395</v>
      </c>
      <c r="DZ133" s="7" t="n">
        <v>0.6423163030608849</v>
      </c>
      <c r="EA133" s="7" t="n">
        <v>0.493682929521632</v>
      </c>
      <c r="EB133" s="7" t="n">
        <v>0.6154767221380814</v>
      </c>
      <c r="EC133" s="7" t="n">
        <v>0.7267057187300002</v>
      </c>
      <c r="ED133" s="7" t="n">
        <v>1</v>
      </c>
      <c r="EE133" s="7" t="n">
        <v>0.676104349296774</v>
      </c>
      <c r="EF133" s="7" t="n">
        <v>0.5609180188633821</v>
      </c>
      <c r="EG133" s="7" t="n">
        <v>0.7253862885289013</v>
      </c>
      <c r="EH133" s="7" t="n">
        <v>0.6676482983768929</v>
      </c>
      <c r="EI133" s="7" t="n">
        <v>0.5841400983659382</v>
      </c>
      <c r="EJ133" s="7" t="n">
        <v>0.6900056512650078</v>
      </c>
      <c r="EK133" s="7" t="n">
        <v>0.5824179728404298</v>
      </c>
      <c r="EL133" s="7" t="n">
        <v>0.6819191661387638</v>
      </c>
      <c r="EM133" s="7" t="n">
        <v>0.787012024535264</v>
      </c>
      <c r="EN133" s="7" t="n">
        <v>0.7298434970268837</v>
      </c>
      <c r="EO133" s="7" t="n">
        <v>0.5364235161298105</v>
      </c>
      <c r="EP133" s="7" t="n">
        <v>0.66333404552216</v>
      </c>
      <c r="EQ133" s="7" t="n">
        <v>0.7180315756220073</v>
      </c>
      <c r="ER133" s="7" t="n">
        <v>0.6858922583331237</v>
      </c>
      <c r="ES133" s="7" t="n">
        <v>0.2852037501003441</v>
      </c>
      <c r="ET133" s="7" t="n">
        <v>0.6117818849370483</v>
      </c>
      <c r="EU133" s="7" t="n">
        <v>0.8600911175425823</v>
      </c>
      <c r="EV133" s="7" t="n">
        <v>0.7164053292325375</v>
      </c>
      <c r="EW133" s="7" t="n">
        <v>0.6783540851205431</v>
      </c>
      <c r="EX133" s="7" t="n">
        <v>0.6735341326356721</v>
      </c>
      <c r="EY133" s="7" t="n">
        <v>0.5965094459476247</v>
      </c>
      <c r="EZ133" s="7" t="n">
        <v>0.7318456151587047</v>
      </c>
      <c r="FA133" s="7" t="n">
        <v>0.6237656274696833</v>
      </c>
      <c r="FB133" s="7" t="n">
        <v>0.3769580415110101</v>
      </c>
      <c r="FC133" s="7" t="n">
        <v>0.642331549108487</v>
      </c>
      <c r="FD133" s="7" t="n">
        <v>0.6844558425094119</v>
      </c>
      <c r="FE133" s="7" t="n">
        <v>0.724457120432926</v>
      </c>
      <c r="FF133" s="7" t="n">
        <v>0.7994174992105851</v>
      </c>
      <c r="FG133" s="7" t="n">
        <v>0.6422061221028202</v>
      </c>
      <c r="FH133" s="7" t="n">
        <v>0.6611732106540383</v>
      </c>
      <c r="FI133" s="7" t="n">
        <v>0.6098549974955828</v>
      </c>
      <c r="FJ133" s="7" t="n">
        <v>0.6668480103162842</v>
      </c>
      <c r="FK133" s="7" t="n">
        <v>0.6336123132760096</v>
      </c>
      <c r="FL133" s="7" t="n">
        <v>0.7633217599535091</v>
      </c>
      <c r="FM133" s="7" t="n">
        <v>0.5929086009771039</v>
      </c>
      <c r="FN133" s="7" t="n">
        <v>0.6820506371073294</v>
      </c>
      <c r="FO133" s="7" t="n">
        <v>0.7154291629429042</v>
      </c>
      <c r="FP133" s="7" t="n">
        <v>0.6848087272133699</v>
      </c>
      <c r="FQ133" s="7" t="n">
        <v>0.7198414336646173</v>
      </c>
      <c r="FR133" s="7" t="n">
        <v>0.6584159421301707</v>
      </c>
      <c r="FS133" s="7" t="n">
        <v>0.5862730363580427</v>
      </c>
      <c r="FT133" s="7" t="n">
        <v>0.7220578754319168</v>
      </c>
      <c r="FU133" s="7" t="n">
        <v>0.3750504357613172</v>
      </c>
      <c r="FV133" s="7" t="n">
        <v>0.6635929955062181</v>
      </c>
      <c r="FW133" s="7" t="n">
        <v>0.6830438795352316</v>
      </c>
      <c r="FX133" s="7" t="n">
        <v>0.6380887546608148</v>
      </c>
      <c r="FY133" s="7" t="n">
        <v>0.2332691387952796</v>
      </c>
      <c r="FZ133" s="7" t="n">
        <v>0.6507517287573569</v>
      </c>
      <c r="GA133" s="7" t="n">
        <v>0.6483185448085869</v>
      </c>
      <c r="GB133" s="7" t="n">
        <v>0.69197962179848</v>
      </c>
      <c r="GC133" s="7" t="n">
        <v>0.11797677623277</v>
      </c>
      <c r="GD133" s="7" t="n">
        <v>0.2877324387852616</v>
      </c>
      <c r="GE133" s="7" t="n">
        <v>0.6892830573023834</v>
      </c>
      <c r="GF133" s="7" t="n">
        <v>0.7449017872224487</v>
      </c>
      <c r="GG133" s="7" t="n">
        <v>0.3324246701101652</v>
      </c>
      <c r="GH133" s="7" t="n">
        <v>0.7341659216196315</v>
      </c>
      <c r="GI133" s="7" t="n">
        <v>0.699550383926378</v>
      </c>
      <c r="GJ133" s="7" t="n">
        <v>0.7605685959945963</v>
      </c>
      <c r="GK133" s="7" t="n">
        <v>0.7689435674943944</v>
      </c>
      <c r="GL133" s="7" t="n">
        <v>0.6154122516737678</v>
      </c>
      <c r="GM133" s="7" t="n">
        <v>0.7718687787328616</v>
      </c>
      <c r="GN133" s="7" t="n">
        <v>0.4771289990435232</v>
      </c>
      <c r="GO133" s="7" t="n">
        <v>0.3224807904049598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0.7840141189476086</v>
      </c>
      <c r="D134" s="7" t="n">
        <v>0.7262540425835741</v>
      </c>
      <c r="E134" s="7" t="n">
        <v>-0.04584238257843715</v>
      </c>
      <c r="F134" s="7" t="n">
        <v>0.616037389924076</v>
      </c>
      <c r="G134" s="7" t="n">
        <v>0.3251747806525739</v>
      </c>
      <c r="H134" s="7" t="n">
        <v>0.1818073620069155</v>
      </c>
      <c r="I134" s="7" t="n">
        <v>0.579120646452973</v>
      </c>
      <c r="J134" s="7" t="n">
        <v>0.593553539125327</v>
      </c>
      <c r="K134" s="7" t="n">
        <v>0.2884470668448641</v>
      </c>
      <c r="L134" s="7" t="n">
        <v>-0.02471963043940219</v>
      </c>
      <c r="M134" s="7" t="n">
        <v>0.8074398388264364</v>
      </c>
      <c r="N134" s="7" t="n">
        <v>0.8352776295967297</v>
      </c>
      <c r="O134" s="7" t="n">
        <v>0.7640604986426536</v>
      </c>
      <c r="P134" s="7" t="n">
        <v>0.7639817373997428</v>
      </c>
      <c r="Q134" s="7" t="n">
        <v>0.6786685176877812</v>
      </c>
      <c r="R134" s="7" t="n">
        <v>0.3106897898672415</v>
      </c>
      <c r="S134" s="7" t="n">
        <v>0.6541884401291421</v>
      </c>
      <c r="T134" s="7" t="n">
        <v>0.6730589542393459</v>
      </c>
      <c r="U134" s="7" t="n">
        <v>0.745733758965144</v>
      </c>
      <c r="V134" s="7" t="n">
        <v>0.7193974044988449</v>
      </c>
      <c r="W134" s="7" t="n">
        <v>0.6366792575417802</v>
      </c>
      <c r="X134" s="7" t="n">
        <v>0.7606096493291784</v>
      </c>
      <c r="Y134" s="7" t="n">
        <v>0.7844928035639043</v>
      </c>
      <c r="Z134" s="7" t="n">
        <v>0.7962659575525054</v>
      </c>
      <c r="AA134" s="7" t="n">
        <v>0.6582776964833029</v>
      </c>
      <c r="AB134" s="7" t="n">
        <v>0.2878860145466956</v>
      </c>
      <c r="AC134" s="7" t="n">
        <v>0.1374924802875535</v>
      </c>
      <c r="AD134" s="7" t="n">
        <v>0.6511962851911309</v>
      </c>
      <c r="AE134" s="7" t="n">
        <v>0.1259259746418541</v>
      </c>
      <c r="AF134" s="7" t="n">
        <v>0.8567395707406562</v>
      </c>
      <c r="AG134" s="7" t="n">
        <v>0.8533599558349395</v>
      </c>
      <c r="AH134" s="7" t="n">
        <v>0.8395537436235225</v>
      </c>
      <c r="AI134" s="7" t="n">
        <v>0.1849825768610392</v>
      </c>
      <c r="AJ134" s="7" t="n">
        <v>0.8209781712645545</v>
      </c>
      <c r="AK134" s="7" t="n">
        <v>0.1566923754421639</v>
      </c>
      <c r="AL134" s="7" t="n">
        <v>-0.2551944337394202</v>
      </c>
      <c r="AM134" s="7" t="n">
        <v>0.1319696585868429</v>
      </c>
      <c r="AN134" s="7" t="n">
        <v>0.2398558039333028</v>
      </c>
      <c r="AO134" s="7" t="n">
        <v>0.893271666084563</v>
      </c>
      <c r="AP134" s="7" t="n">
        <v>0.4371876131550542</v>
      </c>
      <c r="AQ134" s="7" t="n">
        <v>0.2607873588345589</v>
      </c>
      <c r="AR134" s="7" t="n">
        <v>0.4687180866820198</v>
      </c>
      <c r="AS134" s="7" t="n">
        <v>0.2613319528510397</v>
      </c>
      <c r="AT134" s="7" t="n">
        <v>0.7991903107759778</v>
      </c>
      <c r="AU134" s="7" t="n">
        <v>0.3333225306010708</v>
      </c>
      <c r="AV134" s="7" t="n">
        <v>0.8635768498225995</v>
      </c>
      <c r="AW134" s="7" t="n">
        <v>0.849594874631354</v>
      </c>
      <c r="AX134" s="7" t="n">
        <v>0.8661733475164506</v>
      </c>
      <c r="AY134" s="7" t="n">
        <v>0.5064303020029293</v>
      </c>
      <c r="AZ134" s="7" t="n">
        <v>0.8367769561352333</v>
      </c>
      <c r="BA134" s="7" t="n">
        <v>0.845947461746675</v>
      </c>
      <c r="BB134" s="7" t="n">
        <v>0.8506924226959334</v>
      </c>
      <c r="BC134" s="7" t="n">
        <v>0.4767303347911118</v>
      </c>
      <c r="BD134" s="7" t="n">
        <v>0.8222128469651167</v>
      </c>
      <c r="BE134" s="7" t="n">
        <v>0.3503578294127475</v>
      </c>
      <c r="BF134" s="7" t="n">
        <v>0.8214091280669059</v>
      </c>
      <c r="BG134" s="7" t="n">
        <v>0.6720848183789039</v>
      </c>
      <c r="BH134" s="7" t="n">
        <v>0.4888323802415925</v>
      </c>
      <c r="BI134" s="7" t="n">
        <v>0.4351235105046245</v>
      </c>
      <c r="BJ134" s="7" t="n">
        <v>-0.05504717175699365</v>
      </c>
      <c r="BK134" s="7" t="n">
        <v>0.2163496675786213</v>
      </c>
      <c r="BL134" s="7" t="n">
        <v>0.8667205699809813</v>
      </c>
      <c r="BM134" s="7" t="n">
        <v>0.8381564227585854</v>
      </c>
      <c r="BN134" s="7" t="n">
        <v>0.521427433385707</v>
      </c>
      <c r="BO134" s="7" t="n">
        <v>0.8111390728091358</v>
      </c>
      <c r="BP134" s="7" t="n">
        <v>0.4371876227103461</v>
      </c>
      <c r="BQ134" s="7" t="n">
        <v>0.5322562537160104</v>
      </c>
      <c r="BR134" s="7" t="n">
        <v>0.7743842699587395</v>
      </c>
      <c r="BS134" s="7" t="n">
        <v>0.7006121126229553</v>
      </c>
      <c r="BT134" s="7" t="n">
        <v>0.789897915602922</v>
      </c>
      <c r="BU134" s="7" t="n">
        <v>0.5026475685301736</v>
      </c>
      <c r="BV134" s="7" t="n">
        <v>0.4275912340515332</v>
      </c>
      <c r="BW134" s="7" t="n">
        <v>0.02380700873224523</v>
      </c>
      <c r="BX134" s="7" t="n">
        <v>0.0491089804415453</v>
      </c>
      <c r="BY134" s="7" t="n">
        <v>0.3918327427148082</v>
      </c>
      <c r="BZ134" s="7" t="n">
        <v>0.6394483205496625</v>
      </c>
      <c r="CA134" s="7" t="n">
        <v>-0.1819387173041761</v>
      </c>
      <c r="CB134" s="7" t="n">
        <v>0.8202696142712151</v>
      </c>
      <c r="CC134" s="7" t="n">
        <v>0.788265486600218</v>
      </c>
      <c r="CD134" s="7" t="n">
        <v>0.7488534876774559</v>
      </c>
      <c r="CE134" s="7" t="n">
        <v>0.6799012851914462</v>
      </c>
      <c r="CF134" s="7" t="n">
        <v>0.7884307544854163</v>
      </c>
      <c r="CG134" s="7" t="n">
        <v>0.5695810503980321</v>
      </c>
      <c r="CH134" s="7" t="n">
        <v>0.5595145345109392</v>
      </c>
      <c r="CI134" s="7" t="n">
        <v>0.5925973544492982</v>
      </c>
      <c r="CJ134" s="7" t="n">
        <v>0.4368431363825663</v>
      </c>
      <c r="CK134" s="7" t="n">
        <v>0.2237160887405338</v>
      </c>
      <c r="CL134" s="7" t="n">
        <v>0.8779394247268149</v>
      </c>
      <c r="CM134" s="7" t="n">
        <v>0.7761100346302654</v>
      </c>
      <c r="CN134" s="7" t="n">
        <v>0.2086740425472262</v>
      </c>
      <c r="CO134" s="7" t="n">
        <v>0.6652218315851605</v>
      </c>
      <c r="CP134" s="7" t="n">
        <v>0.2186351738830507</v>
      </c>
      <c r="CQ134" s="7" t="n">
        <v>0.6601071418636827</v>
      </c>
      <c r="CR134" s="7" t="n">
        <v>0.9065154378289287</v>
      </c>
      <c r="CS134" s="7" t="n">
        <v>0.7938165088540342</v>
      </c>
      <c r="CT134" s="7" t="n">
        <v>0.2118470039898895</v>
      </c>
      <c r="CU134" s="7" t="n">
        <v>-0.08376177472722336</v>
      </c>
      <c r="CV134" s="7" t="n">
        <v>0.2718793866719535</v>
      </c>
      <c r="CW134" s="7" t="n">
        <v>0.6595532736373313</v>
      </c>
      <c r="CX134" s="7" t="n">
        <v>0.7985545540211985</v>
      </c>
      <c r="CY134" s="7" t="n">
        <v>0.8044131224765231</v>
      </c>
      <c r="CZ134" s="7" t="n">
        <v>0.9481386909130991</v>
      </c>
      <c r="DA134" s="7" t="n">
        <v>0.6315129074616809</v>
      </c>
      <c r="DB134" s="7" t="n">
        <v>0.8778335155096528</v>
      </c>
      <c r="DC134" s="7" t="n">
        <v>0.8524397430115752</v>
      </c>
      <c r="DD134" s="7" t="n">
        <v>0.1659976312015452</v>
      </c>
      <c r="DE134" s="7" t="n">
        <v>0.718461216245785</v>
      </c>
      <c r="DF134" s="7" t="n">
        <v>0.4224138181019291</v>
      </c>
      <c r="DG134" s="7" t="n">
        <v>0.4924791913622456</v>
      </c>
      <c r="DH134" s="7" t="n">
        <v>0.1222683110389376</v>
      </c>
      <c r="DI134" s="7" t="n">
        <v>0.6029039413106416</v>
      </c>
      <c r="DJ134" s="7" t="n">
        <v>0.7030102456491995</v>
      </c>
      <c r="DK134" s="7" t="n">
        <v>0.9263853234443465</v>
      </c>
      <c r="DL134" s="7" t="n">
        <v>0.8551061025036891</v>
      </c>
      <c r="DM134" s="7" t="n">
        <v>0.8334227653716861</v>
      </c>
      <c r="DN134" s="7" t="n">
        <v>0.1115065114126899</v>
      </c>
      <c r="DO134" s="7" t="n">
        <v>0.6638078448092395</v>
      </c>
      <c r="DP134" s="7" t="n">
        <v>0.1947221313093928</v>
      </c>
      <c r="DQ134" s="7" t="n">
        <v>0.8178148823091252</v>
      </c>
      <c r="DR134" s="7" t="n">
        <v>0.7970621513694162</v>
      </c>
      <c r="DS134" s="7" t="n">
        <v>0.6846280934312011</v>
      </c>
      <c r="DT134" s="7" t="n">
        <v>0.6195717768279291</v>
      </c>
      <c r="DU134" s="7" t="n">
        <v>0.8498234183618507</v>
      </c>
      <c r="DV134" s="7" t="n">
        <v>0.02251822044706614</v>
      </c>
      <c r="DW134" s="7" t="n">
        <v>0.8388310030616786</v>
      </c>
      <c r="DX134" s="7" t="n">
        <v>0.8135318425418461</v>
      </c>
      <c r="DY134" s="7" t="n">
        <v>0.7315432992178568</v>
      </c>
      <c r="DZ134" s="7" t="n">
        <v>0.8661109291818414</v>
      </c>
      <c r="EA134" s="7" t="n">
        <v>0.1468599815202805</v>
      </c>
      <c r="EB134" s="7" t="n">
        <v>0.4931847323314311</v>
      </c>
      <c r="EC134" s="7" t="n">
        <v>0.7497611238418344</v>
      </c>
      <c r="ED134" s="7" t="n">
        <v>0.676104349296774</v>
      </c>
      <c r="EE134" s="7" t="n">
        <v>1</v>
      </c>
      <c r="EF134" s="7" t="n">
        <v>0.1770655770041301</v>
      </c>
      <c r="EG134" s="7" t="n">
        <v>0.7551855540382031</v>
      </c>
      <c r="EH134" s="7" t="n">
        <v>0.7511313619565367</v>
      </c>
      <c r="EI134" s="7" t="n">
        <v>0.7249610290681627</v>
      </c>
      <c r="EJ134" s="7" t="n">
        <v>0.8155200123448836</v>
      </c>
      <c r="EK134" s="7" t="n">
        <v>0.4020614271177589</v>
      </c>
      <c r="EL134" s="7" t="n">
        <v>0.5885944302759722</v>
      </c>
      <c r="EM134" s="7" t="n">
        <v>0.574056435926801</v>
      </c>
      <c r="EN134" s="7" t="n">
        <v>0.5717051829146771</v>
      </c>
      <c r="EO134" s="7" t="n">
        <v>0.5995762817799177</v>
      </c>
      <c r="EP134" s="7" t="n">
        <v>0.5709856837689421</v>
      </c>
      <c r="EQ134" s="7" t="n">
        <v>0.7916082336545137</v>
      </c>
      <c r="ER134" s="7" t="n">
        <v>0.6648596646856586</v>
      </c>
      <c r="ES134" s="7" t="n">
        <v>0.3630818607026657</v>
      </c>
      <c r="ET134" s="7" t="n">
        <v>0.7698845971211725</v>
      </c>
      <c r="EU134" s="7" t="n">
        <v>0.8036565581258245</v>
      </c>
      <c r="EV134" s="7" t="n">
        <v>0.7837646047227047</v>
      </c>
      <c r="EW134" s="7" t="n">
        <v>0.6383817591214581</v>
      </c>
      <c r="EX134" s="7" t="n">
        <v>0.6884546049183321</v>
      </c>
      <c r="EY134" s="7" t="n">
        <v>0.3730384241337769</v>
      </c>
      <c r="EZ134" s="7" t="n">
        <v>0.513430819058461</v>
      </c>
      <c r="FA134" s="7" t="n">
        <v>0.4379721648805902</v>
      </c>
      <c r="FB134" s="7" t="n">
        <v>0.2495263460932201</v>
      </c>
      <c r="FC134" s="7" t="n">
        <v>0.5501820511200464</v>
      </c>
      <c r="FD134" s="7" t="n">
        <v>0.7101998210860118</v>
      </c>
      <c r="FE134" s="7" t="n">
        <v>0.7705969668417663</v>
      </c>
      <c r="FF134" s="7" t="n">
        <v>0.7666307501268309</v>
      </c>
      <c r="FG134" s="7" t="n">
        <v>0.9446141999289867</v>
      </c>
      <c r="FH134" s="7" t="n">
        <v>0.6278583152768452</v>
      </c>
      <c r="FI134" s="7" t="n">
        <v>0.7199496799761661</v>
      </c>
      <c r="FJ134" s="7" t="n">
        <v>0.6148872688417041</v>
      </c>
      <c r="FK134" s="7" t="n">
        <v>0.6434360251184837</v>
      </c>
      <c r="FL134" s="7" t="n">
        <v>0.783012612327217</v>
      </c>
      <c r="FM134" s="7" t="n">
        <v>0.4230668831049307</v>
      </c>
      <c r="FN134" s="7" t="n">
        <v>0.7585620678178583</v>
      </c>
      <c r="FO134" s="7" t="n">
        <v>0.5316220621130009</v>
      </c>
      <c r="FP134" s="7" t="n">
        <v>0.6579066421522238</v>
      </c>
      <c r="FQ134" s="7" t="n">
        <v>0.7634172952037143</v>
      </c>
      <c r="FR134" s="7" t="n">
        <v>0.7306003840284053</v>
      </c>
      <c r="FS134" s="7" t="n">
        <v>0.3783779306655595</v>
      </c>
      <c r="FT134" s="7" t="n">
        <v>0.5758795536894236</v>
      </c>
      <c r="FU134" s="7" t="n">
        <v>0.1647088101220345</v>
      </c>
      <c r="FV134" s="7" t="n">
        <v>0.6981508586817805</v>
      </c>
      <c r="FW134" s="7" t="n">
        <v>0.661765099643301</v>
      </c>
      <c r="FX134" s="7" t="n">
        <v>0.552221345841559</v>
      </c>
      <c r="FY134" s="7" t="n">
        <v>0.01307430366281925</v>
      </c>
      <c r="FZ134" s="7" t="n">
        <v>0.5210805184402413</v>
      </c>
      <c r="GA134" s="7" t="n">
        <v>0.4297214711360264</v>
      </c>
      <c r="GB134" s="7" t="n">
        <v>0.6699867699414164</v>
      </c>
      <c r="GC134" s="7" t="n">
        <v>0.0694701071892318</v>
      </c>
      <c r="GD134" s="7" t="n">
        <v>0.3572882111773331</v>
      </c>
      <c r="GE134" s="7" t="n">
        <v>0.7838380876083054</v>
      </c>
      <c r="GF134" s="7" t="n">
        <v>0.5181328333848833</v>
      </c>
      <c r="GG134" s="7" t="n">
        <v>0.1487558376880137</v>
      </c>
      <c r="GH134" s="7" t="n">
        <v>0.8425349716594714</v>
      </c>
      <c r="GI134" s="7" t="n">
        <v>0.6852128407933143</v>
      </c>
      <c r="GJ134" s="7" t="n">
        <v>0.7508662552046033</v>
      </c>
      <c r="GK134" s="7" t="n">
        <v>0.6484329454309211</v>
      </c>
      <c r="GL134" s="7" t="n">
        <v>0.7761911205058459</v>
      </c>
      <c r="GM134" s="7" t="n">
        <v>0.753214089394196</v>
      </c>
      <c r="GN134" s="7" t="n">
        <v>0.1466721140758349</v>
      </c>
      <c r="GO134" s="7" t="n">
        <v>0.08076685944612645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0.5227563652992445</v>
      </c>
      <c r="D135" s="7" t="n">
        <v>0.5684427192356357</v>
      </c>
      <c r="E135" s="7" t="n">
        <v>0.2008781960886111</v>
      </c>
      <c r="F135" s="7" t="n">
        <v>0.6330921595394048</v>
      </c>
      <c r="G135" s="7" t="n">
        <v>0.6586254565913252</v>
      </c>
      <c r="H135" s="7" t="n">
        <v>0.724567146736328</v>
      </c>
      <c r="I135" s="7" t="n">
        <v>0.2653981080892545</v>
      </c>
      <c r="J135" s="7" t="n">
        <v>0.2234835088524073</v>
      </c>
      <c r="K135" s="7" t="n">
        <v>0.9015427123701129</v>
      </c>
      <c r="L135" s="7" t="n">
        <v>0.1383752068861762</v>
      </c>
      <c r="M135" s="7" t="n">
        <v>0.4891707402971925</v>
      </c>
      <c r="N135" s="7" t="n">
        <v>0.4442705806129661</v>
      </c>
      <c r="O135" s="7" t="n">
        <v>0.2732992814740826</v>
      </c>
      <c r="P135" s="7" t="n">
        <v>0.2735906642475321</v>
      </c>
      <c r="Q135" s="7" t="n">
        <v>0.1739259568744259</v>
      </c>
      <c r="R135" s="7" t="n">
        <v>0.8054114549718595</v>
      </c>
      <c r="S135" s="7" t="n">
        <v>0.1651846531504501</v>
      </c>
      <c r="T135" s="7" t="n">
        <v>0.2151947114519976</v>
      </c>
      <c r="U135" s="7" t="n">
        <v>0.233793913927666</v>
      </c>
      <c r="V135" s="7" t="n">
        <v>0.1527072568386922</v>
      </c>
      <c r="W135" s="7" t="n">
        <v>0.2131129103247586</v>
      </c>
      <c r="X135" s="7" t="n">
        <v>0.18896346188066</v>
      </c>
      <c r="Y135" s="7" t="n">
        <v>0.2466515189040118</v>
      </c>
      <c r="Z135" s="7" t="n">
        <v>0.2977788502223273</v>
      </c>
      <c r="AA135" s="7" t="n">
        <v>0.3426373467748031</v>
      </c>
      <c r="AB135" s="7" t="n">
        <v>0.4306392205275494</v>
      </c>
      <c r="AC135" s="7" t="n">
        <v>0.750150795726147</v>
      </c>
      <c r="AD135" s="7" t="n">
        <v>0.3417002198987216</v>
      </c>
      <c r="AE135" s="7" t="n">
        <v>0.4554036240769914</v>
      </c>
      <c r="AF135" s="7" t="n">
        <v>0.3686070155138627</v>
      </c>
      <c r="AG135" s="7" t="n">
        <v>0.3891492032087957</v>
      </c>
      <c r="AH135" s="7" t="n">
        <v>0.4596569804544008</v>
      </c>
      <c r="AI135" s="7" t="n">
        <v>0.9619028483831596</v>
      </c>
      <c r="AJ135" s="7" t="n">
        <v>0.406928315897939</v>
      </c>
      <c r="AK135" s="7" t="n">
        <v>0.46822349057183</v>
      </c>
      <c r="AL135" s="7" t="n">
        <v>-0.1982638934184343</v>
      </c>
      <c r="AM135" s="7" t="n">
        <v>0.7354183609254843</v>
      </c>
      <c r="AN135" s="7" t="n">
        <v>0.9636411996387367</v>
      </c>
      <c r="AO135" s="7" t="n">
        <v>0.06665728797704827</v>
      </c>
      <c r="AP135" s="7" t="n">
        <v>0.5220456373586542</v>
      </c>
      <c r="AQ135" s="7" t="n">
        <v>0.6403884522128628</v>
      </c>
      <c r="AR135" s="7" t="n">
        <v>0.1950035197181978</v>
      </c>
      <c r="AS135" s="7" t="n">
        <v>0.9605816787962075</v>
      </c>
      <c r="AT135" s="7" t="n">
        <v>0.2094595404511991</v>
      </c>
      <c r="AU135" s="7" t="n">
        <v>0.2357495554823471</v>
      </c>
      <c r="AV135" s="7" t="n">
        <v>0.3616680627507365</v>
      </c>
      <c r="AW135" s="7" t="n">
        <v>0.2331551648016183</v>
      </c>
      <c r="AX135" s="7" t="n">
        <v>0.30396959707884</v>
      </c>
      <c r="AY135" s="7" t="n">
        <v>0.1385941855615203</v>
      </c>
      <c r="AZ135" s="7" t="n">
        <v>0.1731204785806174</v>
      </c>
      <c r="BA135" s="7" t="n">
        <v>0.1072775784801789</v>
      </c>
      <c r="BB135" s="7" t="n">
        <v>0.3736259980241585</v>
      </c>
      <c r="BC135" s="7" t="n">
        <v>0.7823699466682266</v>
      </c>
      <c r="BD135" s="7" t="n">
        <v>0.3418880455798322</v>
      </c>
      <c r="BE135" s="7" t="n">
        <v>0.6136589885918322</v>
      </c>
      <c r="BF135" s="7" t="n">
        <v>0.03832543156073465</v>
      </c>
      <c r="BG135" s="7" t="n">
        <v>0.3374009957319177</v>
      </c>
      <c r="BH135" s="7" t="n">
        <v>0.6161465882269542</v>
      </c>
      <c r="BI135" s="7" t="n">
        <v>0.2232245069058888</v>
      </c>
      <c r="BJ135" s="7" t="n">
        <v>-0.1224698639140151</v>
      </c>
      <c r="BK135" s="7" t="n">
        <v>0.873470529010909</v>
      </c>
      <c r="BL135" s="7" t="n">
        <v>0.1643262763865612</v>
      </c>
      <c r="BM135" s="7" t="n">
        <v>0.1946358809510744</v>
      </c>
      <c r="BN135" s="7" t="n">
        <v>0.1999434558057235</v>
      </c>
      <c r="BO135" s="7" t="n">
        <v>0.3065022099694804</v>
      </c>
      <c r="BP135" s="7" t="n">
        <v>0.5220456840233424</v>
      </c>
      <c r="BQ135" s="7" t="n">
        <v>0.6350056018443901</v>
      </c>
      <c r="BR135" s="7" t="n">
        <v>0.3008735023528316</v>
      </c>
      <c r="BS135" s="7" t="n">
        <v>0.4732542595223182</v>
      </c>
      <c r="BT135" s="7" t="n">
        <v>0.2403528282872217</v>
      </c>
      <c r="BU135" s="7" t="n">
        <v>0.6227103337900538</v>
      </c>
      <c r="BV135" s="7" t="n">
        <v>0.2808839516073313</v>
      </c>
      <c r="BW135" s="7" t="n">
        <v>0.5104622078639659</v>
      </c>
      <c r="BX135" s="7" t="n">
        <v>0.660432457106098</v>
      </c>
      <c r="BY135" s="7" t="n">
        <v>0.8888322065968939</v>
      </c>
      <c r="BZ135" s="7" t="n">
        <v>0.5426452157259786</v>
      </c>
      <c r="CA135" s="7" t="n">
        <v>-0.1164959030141468</v>
      </c>
      <c r="CB135" s="7" t="n">
        <v>0.4771662171249568</v>
      </c>
      <c r="CC135" s="7" t="n">
        <v>0.4404519766771997</v>
      </c>
      <c r="CD135" s="7" t="n">
        <v>0.5259900746820722</v>
      </c>
      <c r="CE135" s="7" t="n">
        <v>0.1928411720990682</v>
      </c>
      <c r="CF135" s="7" t="n">
        <v>0.3601971755122514</v>
      </c>
      <c r="CG135" s="7" t="n">
        <v>0.5366586774738276</v>
      </c>
      <c r="CH135" s="7" t="n">
        <v>0.6261050593475546</v>
      </c>
      <c r="CI135" s="7" t="n">
        <v>0.2753718954604485</v>
      </c>
      <c r="CJ135" s="7" t="n">
        <v>0.6563824920868626</v>
      </c>
      <c r="CK135" s="7" t="n">
        <v>0.8169097668452512</v>
      </c>
      <c r="CL135" s="7" t="n">
        <v>0.294991864764118</v>
      </c>
      <c r="CM135" s="7" t="n">
        <v>0.1988609661024494</v>
      </c>
      <c r="CN135" s="7" t="n">
        <v>0.7540765785835009</v>
      </c>
      <c r="CO135" s="7" t="n">
        <v>0.4656286972812951</v>
      </c>
      <c r="CP135" s="7" t="n">
        <v>0.5848806459066271</v>
      </c>
      <c r="CQ135" s="7" t="n">
        <v>0.3357564014741245</v>
      </c>
      <c r="CR135" s="7" t="n">
        <v>0.15473221718341</v>
      </c>
      <c r="CS135" s="7" t="n">
        <v>0.3259945927482488</v>
      </c>
      <c r="CT135" s="7" t="n">
        <v>0.9264883408216951</v>
      </c>
      <c r="CU135" s="7" t="n">
        <v>0.4409033629518406</v>
      </c>
      <c r="CV135" s="7" t="n">
        <v>0.9141143939290365</v>
      </c>
      <c r="CW135" s="7" t="n">
        <v>0.4597207224037265</v>
      </c>
      <c r="CX135" s="7" t="n">
        <v>0.2047496858344607</v>
      </c>
      <c r="CY135" s="7" t="n">
        <v>0.1723943392953872</v>
      </c>
      <c r="CZ135" s="7" t="n">
        <v>0.2180113889711361</v>
      </c>
      <c r="DA135" s="7" t="n">
        <v>0.5717927881855451</v>
      </c>
      <c r="DB135" s="7" t="n">
        <v>0.2389970688340215</v>
      </c>
      <c r="DC135" s="7" t="n">
        <v>0.4442645424291662</v>
      </c>
      <c r="DD135" s="7" t="n">
        <v>0.5994385198262456</v>
      </c>
      <c r="DE135" s="7" t="n">
        <v>0.4101672518540897</v>
      </c>
      <c r="DF135" s="7" t="n">
        <v>0.2800204835424854</v>
      </c>
      <c r="DG135" s="7" t="n">
        <v>0.6611121098342793</v>
      </c>
      <c r="DH135" s="7" t="n">
        <v>0.5591373987567152</v>
      </c>
      <c r="DI135" s="7" t="n">
        <v>0.6659787982100881</v>
      </c>
      <c r="DJ135" s="7" t="n">
        <v>0.2659540911482005</v>
      </c>
      <c r="DK135" s="7" t="n">
        <v>0.1555848808558889</v>
      </c>
      <c r="DL135" s="7" t="n">
        <v>0.08000134219672406</v>
      </c>
      <c r="DM135" s="7" t="n">
        <v>0.2005909672410768</v>
      </c>
      <c r="DN135" s="7" t="n">
        <v>0.7196346508603442</v>
      </c>
      <c r="DO135" s="7" t="n">
        <v>0.09572380348367612</v>
      </c>
      <c r="DP135" s="7" t="n">
        <v>0.9130726571895421</v>
      </c>
      <c r="DQ135" s="7" t="n">
        <v>0.03281461056192726</v>
      </c>
      <c r="DR135" s="7" t="n">
        <v>0.328249383060564</v>
      </c>
      <c r="DS135" s="7" t="n">
        <v>0.3271524156254947</v>
      </c>
      <c r="DT135" s="7" t="n">
        <v>0.4428407492125997</v>
      </c>
      <c r="DU135" s="7" t="n">
        <v>0.3248286986983796</v>
      </c>
      <c r="DV135" s="7" t="n">
        <v>-0.07148073794556706</v>
      </c>
      <c r="DW135" s="7" t="n">
        <v>0.03062738975870027</v>
      </c>
      <c r="DX135" s="7" t="n">
        <v>0.2034471455737805</v>
      </c>
      <c r="DY135" s="7" t="n">
        <v>0.4699506554633799</v>
      </c>
      <c r="DZ135" s="7" t="n">
        <v>0.07349031970881301</v>
      </c>
      <c r="EA135" s="7" t="n">
        <v>0.8628701344251619</v>
      </c>
      <c r="EB135" s="7" t="n">
        <v>0.6112845637731109</v>
      </c>
      <c r="EC135" s="7" t="n">
        <v>0.1818215521072558</v>
      </c>
      <c r="ED135" s="7" t="n">
        <v>0.5609180188633821</v>
      </c>
      <c r="EE135" s="7" t="n">
        <v>0.1770655770041301</v>
      </c>
      <c r="EF135" s="7" t="n">
        <v>1</v>
      </c>
      <c r="EG135" s="7" t="n">
        <v>0.1592762889051698</v>
      </c>
      <c r="EH135" s="7" t="n">
        <v>0.2259891875057904</v>
      </c>
      <c r="EI135" s="7" t="n">
        <v>0.1086466305225325</v>
      </c>
      <c r="EJ135" s="7" t="n">
        <v>0.139319397745974</v>
      </c>
      <c r="EK135" s="7" t="n">
        <v>0.1833319355464149</v>
      </c>
      <c r="EL135" s="7" t="n">
        <v>0.1864530515741404</v>
      </c>
      <c r="EM135" s="7" t="n">
        <v>0.583917969817157</v>
      </c>
      <c r="EN135" s="7" t="n">
        <v>0.5097389191194316</v>
      </c>
      <c r="EO135" s="7" t="n">
        <v>0.02739989433105116</v>
      </c>
      <c r="EP135" s="7" t="n">
        <v>0.1914964607616206</v>
      </c>
      <c r="EQ135" s="7" t="n">
        <v>0.1785805652663994</v>
      </c>
      <c r="ER135" s="7" t="n">
        <v>0.340366467136414</v>
      </c>
      <c r="ES135" s="7" t="n">
        <v>0.2036531176760496</v>
      </c>
      <c r="ET135" s="7" t="n">
        <v>0.2135114588383738</v>
      </c>
      <c r="EU135" s="7" t="n">
        <v>0.4056869292429073</v>
      </c>
      <c r="EV135" s="7" t="n">
        <v>0.1988444655744152</v>
      </c>
      <c r="EW135" s="7" t="n">
        <v>0.1845230304645296</v>
      </c>
      <c r="EX135" s="7" t="n">
        <v>0.1794295027023153</v>
      </c>
      <c r="EY135" s="7" t="n">
        <v>0.6831174613300994</v>
      </c>
      <c r="EZ135" s="7" t="n">
        <v>0.6761248210242277</v>
      </c>
      <c r="FA135" s="7" t="n">
        <v>0.5492252088203026</v>
      </c>
      <c r="FB135" s="7" t="n">
        <v>0.3904463897706817</v>
      </c>
      <c r="FC135" s="7" t="n">
        <v>0.1444184562235016</v>
      </c>
      <c r="FD135" s="7" t="n">
        <v>0.2164161079193524</v>
      </c>
      <c r="FE135" s="7" t="n">
        <v>0.2265623640567955</v>
      </c>
      <c r="FF135" s="7" t="n">
        <v>0.2476049836652568</v>
      </c>
      <c r="FG135" s="7" t="n">
        <v>0.1095784535504133</v>
      </c>
      <c r="FH135" s="7" t="n">
        <v>0.1715380867989959</v>
      </c>
      <c r="FI135" s="7" t="n">
        <v>0.0864916733365499</v>
      </c>
      <c r="FJ135" s="7" t="n">
        <v>0.1954683802582313</v>
      </c>
      <c r="FK135" s="7" t="n">
        <v>0.1335918007942747</v>
      </c>
      <c r="FL135" s="7" t="n">
        <v>0.192292094594001</v>
      </c>
      <c r="FM135" s="7" t="n">
        <v>0.2530539752725957</v>
      </c>
      <c r="FN135" s="7" t="n">
        <v>0.2488407474577975</v>
      </c>
      <c r="FO135" s="7" t="n">
        <v>0.5766795035800243</v>
      </c>
      <c r="FP135" s="7" t="n">
        <v>0.1848505931015072</v>
      </c>
      <c r="FQ135" s="7" t="n">
        <v>0.2284573327650643</v>
      </c>
      <c r="FR135" s="7" t="n">
        <v>0.2619352610888905</v>
      </c>
      <c r="FS135" s="7" t="n">
        <v>0.6583437996472778</v>
      </c>
      <c r="FT135" s="7" t="n">
        <v>0.5795449036494522</v>
      </c>
      <c r="FU135" s="7" t="n">
        <v>0.3446858546915956</v>
      </c>
      <c r="FV135" s="7" t="n">
        <v>0.2894041727533507</v>
      </c>
      <c r="FW135" s="7" t="n">
        <v>0.1857154550857407</v>
      </c>
      <c r="FX135" s="7" t="n">
        <v>0.4496394325879534</v>
      </c>
      <c r="FY135" s="7" t="n">
        <v>0.5090344488586734</v>
      </c>
      <c r="FZ135" s="7" t="n">
        <v>0.6302911914830317</v>
      </c>
      <c r="GA135" s="7" t="n">
        <v>0.6092751597734966</v>
      </c>
      <c r="GB135" s="7" t="n">
        <v>0.182929713289285</v>
      </c>
      <c r="GC135" s="7" t="n">
        <v>0.03401769420339573</v>
      </c>
      <c r="GD135" s="7" t="n">
        <v>0.2086011774588176</v>
      </c>
      <c r="GE135" s="7" t="n">
        <v>0.3565227971994657</v>
      </c>
      <c r="GF135" s="7" t="n">
        <v>0.8004579000616727</v>
      </c>
      <c r="GG135" s="7" t="n">
        <v>0.5531400970460699</v>
      </c>
      <c r="GH135" s="7" t="n">
        <v>0.1686390154254818</v>
      </c>
      <c r="GI135" s="7" t="n">
        <v>0.4721385178043965</v>
      </c>
      <c r="GJ135" s="7" t="n">
        <v>0.2397537307542032</v>
      </c>
      <c r="GK135" s="7" t="n">
        <v>0.307761046288493</v>
      </c>
      <c r="GL135" s="7" t="n">
        <v>0.1956178054415094</v>
      </c>
      <c r="GM135" s="7" t="n">
        <v>0.2610248834266513</v>
      </c>
      <c r="GN135" s="7" t="n">
        <v>0.8673922490375929</v>
      </c>
      <c r="GO135" s="7" t="n">
        <v>0.5791162986337784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0.7957139422928499</v>
      </c>
      <c r="D136" s="7" t="n">
        <v>0.8026466211243537</v>
      </c>
      <c r="E136" s="7" t="n">
        <v>-0.1440334285324348</v>
      </c>
      <c r="F136" s="7" t="n">
        <v>0.6979424817147606</v>
      </c>
      <c r="G136" s="7" t="n">
        <v>0.236854717106483</v>
      </c>
      <c r="H136" s="7" t="n">
        <v>0.08113929668947742</v>
      </c>
      <c r="I136" s="7" t="n">
        <v>0.5294462787906951</v>
      </c>
      <c r="J136" s="7" t="n">
        <v>0.5165062110032662</v>
      </c>
      <c r="K136" s="7" t="n">
        <v>0.2428956182658964</v>
      </c>
      <c r="L136" s="7" t="n">
        <v>-0.1135599512590662</v>
      </c>
      <c r="M136" s="7" t="n">
        <v>0.8431973846845905</v>
      </c>
      <c r="N136" s="7" t="n">
        <v>0.8765478006803459</v>
      </c>
      <c r="O136" s="7" t="n">
        <v>0.9245288655446835</v>
      </c>
      <c r="P136" s="7" t="n">
        <v>0.9244098522042223</v>
      </c>
      <c r="Q136" s="7" t="n">
        <v>0.9227709080710157</v>
      </c>
      <c r="R136" s="7" t="n">
        <v>0.3406406208856794</v>
      </c>
      <c r="S136" s="7" t="n">
        <v>0.9116311586218342</v>
      </c>
      <c r="T136" s="7" t="n">
        <v>0.9180769922463359</v>
      </c>
      <c r="U136" s="7" t="n">
        <v>0.8750127098223259</v>
      </c>
      <c r="V136" s="7" t="n">
        <v>0.8808965394202412</v>
      </c>
      <c r="W136" s="7" t="n">
        <v>0.6478280099522877</v>
      </c>
      <c r="X136" s="7" t="n">
        <v>0.8697753829884757</v>
      </c>
      <c r="Y136" s="7" t="n">
        <v>0.9034037807717604</v>
      </c>
      <c r="Z136" s="7" t="n">
        <v>0.869203109810388</v>
      </c>
      <c r="AA136" s="7" t="n">
        <v>0.59751451999564</v>
      </c>
      <c r="AB136" s="7" t="n">
        <v>0.2976676003493612</v>
      </c>
      <c r="AC136" s="7" t="n">
        <v>0.06201834402866434</v>
      </c>
      <c r="AD136" s="7" t="n">
        <v>0.5955995431987031</v>
      </c>
      <c r="AE136" s="7" t="n">
        <v>-0.01425916064094184</v>
      </c>
      <c r="AF136" s="7" t="n">
        <v>0.8532216404452189</v>
      </c>
      <c r="AG136" s="7" t="n">
        <v>0.8708920602922908</v>
      </c>
      <c r="AH136" s="7" t="n">
        <v>0.8691309144994825</v>
      </c>
      <c r="AI136" s="7" t="n">
        <v>0.1776833189857678</v>
      </c>
      <c r="AJ136" s="7" t="n">
        <v>0.8507298478722654</v>
      </c>
      <c r="AK136" s="7" t="n">
        <v>0.0585225032757804</v>
      </c>
      <c r="AL136" s="7" t="n">
        <v>-0.3084662496245784</v>
      </c>
      <c r="AM136" s="7" t="n">
        <v>0.03846318034723398</v>
      </c>
      <c r="AN136" s="7" t="n">
        <v>0.2447976983003401</v>
      </c>
      <c r="AO136" s="7" t="n">
        <v>0.7870389850743288</v>
      </c>
      <c r="AP136" s="7" t="n">
        <v>0.359019257243214</v>
      </c>
      <c r="AQ136" s="7" t="n">
        <v>0.1694728119925159</v>
      </c>
      <c r="AR136" s="7" t="n">
        <v>0.4773840854116763</v>
      </c>
      <c r="AS136" s="7" t="n">
        <v>0.2594467296342254</v>
      </c>
      <c r="AT136" s="7" t="n">
        <v>0.9867896467494015</v>
      </c>
      <c r="AU136" s="7" t="n">
        <v>0.2496055829075531</v>
      </c>
      <c r="AV136" s="7" t="n">
        <v>0.8817027143287488</v>
      </c>
      <c r="AW136" s="7" t="n">
        <v>0.8315700750687469</v>
      </c>
      <c r="AX136" s="7" t="n">
        <v>0.8463001438930073</v>
      </c>
      <c r="AY136" s="7" t="n">
        <v>0.5459682306220223</v>
      </c>
      <c r="AZ136" s="7" t="n">
        <v>0.8057654085108996</v>
      </c>
      <c r="BA136" s="7" t="n">
        <v>0.8156889967328748</v>
      </c>
      <c r="BB136" s="7" t="n">
        <v>0.8307237971136978</v>
      </c>
      <c r="BC136" s="7" t="n">
        <v>0.4131141662151325</v>
      </c>
      <c r="BD136" s="7" t="n">
        <v>0.8397796294458618</v>
      </c>
      <c r="BE136" s="7" t="n">
        <v>0.2724290169047889</v>
      </c>
      <c r="BF136" s="7" t="n">
        <v>0.8098140619504536</v>
      </c>
      <c r="BG136" s="7" t="n">
        <v>0.6052350480901516</v>
      </c>
      <c r="BH136" s="7" t="n">
        <v>0.5148123486821349</v>
      </c>
      <c r="BI136" s="7" t="n">
        <v>0.3315692601933718</v>
      </c>
      <c r="BJ136" s="7" t="n">
        <v>-0.08026377788408676</v>
      </c>
      <c r="BK136" s="7" t="n">
        <v>0.2667781503454197</v>
      </c>
      <c r="BL136" s="7" t="n">
        <v>0.8626275956277308</v>
      </c>
      <c r="BM136" s="7" t="n">
        <v>0.8059905095993523</v>
      </c>
      <c r="BN136" s="7" t="n">
        <v>0.5333170220474914</v>
      </c>
      <c r="BO136" s="7" t="n">
        <v>0.8194206727122694</v>
      </c>
      <c r="BP136" s="7" t="n">
        <v>0.3590192166975295</v>
      </c>
      <c r="BQ136" s="7" t="n">
        <v>0.5103161946957859</v>
      </c>
      <c r="BR136" s="7" t="n">
        <v>0.7844084803223932</v>
      </c>
      <c r="BS136" s="7" t="n">
        <v>0.4791312205940874</v>
      </c>
      <c r="BT136" s="7" t="n">
        <v>0.7947554490802258</v>
      </c>
      <c r="BU136" s="7" t="n">
        <v>0.5157203733557225</v>
      </c>
      <c r="BV136" s="7" t="n">
        <v>0.4549417686027014</v>
      </c>
      <c r="BW136" s="7" t="n">
        <v>-0.06993679035233807</v>
      </c>
      <c r="BX136" s="7" t="n">
        <v>-0.01415144916918831</v>
      </c>
      <c r="BY136" s="7" t="n">
        <v>0.4101689303494712</v>
      </c>
      <c r="BZ136" s="7" t="n">
        <v>0.509056774355255</v>
      </c>
      <c r="CA136" s="7" t="n">
        <v>-0.2166674393901047</v>
      </c>
      <c r="CB136" s="7" t="n">
        <v>0.8620084130379946</v>
      </c>
      <c r="CC136" s="7" t="n">
        <v>0.8149748516819413</v>
      </c>
      <c r="CD136" s="7" t="n">
        <v>0.7436431975455381</v>
      </c>
      <c r="CE136" s="7" t="n">
        <v>0.7116954147397115</v>
      </c>
      <c r="CF136" s="7" t="n">
        <v>0.6295549276831406</v>
      </c>
      <c r="CG136" s="7" t="n">
        <v>0.4291845853719861</v>
      </c>
      <c r="CH136" s="7" t="n">
        <v>0.4936602075621046</v>
      </c>
      <c r="CI136" s="7" t="n">
        <v>0.6241692540600524</v>
      </c>
      <c r="CJ136" s="7" t="n">
        <v>0.3423258739021138</v>
      </c>
      <c r="CK136" s="7" t="n">
        <v>0.1430929098946318</v>
      </c>
      <c r="CL136" s="7" t="n">
        <v>0.7409228742987369</v>
      </c>
      <c r="CM136" s="7" t="n">
        <v>0.991508190271682</v>
      </c>
      <c r="CN136" s="7" t="n">
        <v>0.1247103659464693</v>
      </c>
      <c r="CO136" s="7" t="n">
        <v>0.6353623693782989</v>
      </c>
      <c r="CP136" s="7" t="n">
        <v>0.1446094083488016</v>
      </c>
      <c r="CQ136" s="7" t="n">
        <v>0.6057303937566795</v>
      </c>
      <c r="CR136" s="7" t="n">
        <v>0.9240083210686996</v>
      </c>
      <c r="CS136" s="7" t="n">
        <v>0.8629460849509175</v>
      </c>
      <c r="CT136" s="7" t="n">
        <v>0.2426016225969795</v>
      </c>
      <c r="CU136" s="7" t="n">
        <v>-0.1910407782211939</v>
      </c>
      <c r="CV136" s="7" t="n">
        <v>0.297354413671587</v>
      </c>
      <c r="CW136" s="7" t="n">
        <v>0.5000229589951977</v>
      </c>
      <c r="CX136" s="7" t="n">
        <v>0.9232885108112994</v>
      </c>
      <c r="CY136" s="7" t="n">
        <v>0.9655753961049579</v>
      </c>
      <c r="CZ136" s="7" t="n">
        <v>0.7250290377424043</v>
      </c>
      <c r="DA136" s="7" t="n">
        <v>0.4325580991747145</v>
      </c>
      <c r="DB136" s="7" t="n">
        <v>0.6633521056234917</v>
      </c>
      <c r="DC136" s="7" t="n">
        <v>0.8641470279919969</v>
      </c>
      <c r="DD136" s="7" t="n">
        <v>0.04746065442820897</v>
      </c>
      <c r="DE136" s="7" t="n">
        <v>0.6184385103379143</v>
      </c>
      <c r="DF136" s="7" t="n">
        <v>0.4519291406977138</v>
      </c>
      <c r="DG136" s="7" t="n">
        <v>0.4848352215092297</v>
      </c>
      <c r="DH136" s="7" t="n">
        <v>0.03610712942723419</v>
      </c>
      <c r="DI136" s="7" t="n">
        <v>0.5012706035182876</v>
      </c>
      <c r="DJ136" s="7" t="n">
        <v>0.6998834910303895</v>
      </c>
      <c r="DK136" s="7" t="n">
        <v>0.8870417505425068</v>
      </c>
      <c r="DL136" s="7" t="n">
        <v>0.8897754322285341</v>
      </c>
      <c r="DM136" s="7" t="n">
        <v>0.9443747404955676</v>
      </c>
      <c r="DN136" s="7" t="n">
        <v>-0.006889089776111535</v>
      </c>
      <c r="DO136" s="7" t="n">
        <v>0.669583210742562</v>
      </c>
      <c r="DP136" s="7" t="n">
        <v>0.2270986239896307</v>
      </c>
      <c r="DQ136" s="7" t="n">
        <v>0.7995438963995565</v>
      </c>
      <c r="DR136" s="7" t="n">
        <v>0.9111831416501687</v>
      </c>
      <c r="DS136" s="7" t="n">
        <v>0.66873377176439</v>
      </c>
      <c r="DT136" s="7" t="n">
        <v>0.4618016234803148</v>
      </c>
      <c r="DU136" s="7" t="n">
        <v>0.7831569890973975</v>
      </c>
      <c r="DV136" s="7" t="n">
        <v>-0.004088619621603536</v>
      </c>
      <c r="DW136" s="7" t="n">
        <v>0.799176003978914</v>
      </c>
      <c r="DX136" s="7" t="n">
        <v>0.9599168067364534</v>
      </c>
      <c r="DY136" s="7" t="n">
        <v>0.8307910552794699</v>
      </c>
      <c r="DZ136" s="7" t="n">
        <v>0.8903899137556797</v>
      </c>
      <c r="EA136" s="7" t="n">
        <v>0.1562414479958349</v>
      </c>
      <c r="EB136" s="7" t="n">
        <v>0.5114491424935323</v>
      </c>
      <c r="EC136" s="7" t="n">
        <v>0.9915972373576718</v>
      </c>
      <c r="ED136" s="7" t="n">
        <v>0.7253862885289013</v>
      </c>
      <c r="EE136" s="7" t="n">
        <v>0.7551855540382031</v>
      </c>
      <c r="EF136" s="7" t="n">
        <v>0.1592762889051698</v>
      </c>
      <c r="EG136" s="7" t="n">
        <v>1</v>
      </c>
      <c r="EH136" s="7" t="n">
        <v>0.7553724039713818</v>
      </c>
      <c r="EI136" s="7" t="n">
        <v>0.726142745098419</v>
      </c>
      <c r="EJ136" s="7" t="n">
        <v>0.9188259912669751</v>
      </c>
      <c r="EK136" s="7" t="n">
        <v>0.4311185953581476</v>
      </c>
      <c r="EL136" s="7" t="n">
        <v>0.8320359998015592</v>
      </c>
      <c r="EM136" s="7" t="n">
        <v>0.6093499953087703</v>
      </c>
      <c r="EN136" s="7" t="n">
        <v>0.5602367844335731</v>
      </c>
      <c r="EO136" s="7" t="n">
        <v>0.604371685186433</v>
      </c>
      <c r="EP136" s="7" t="n">
        <v>0.8446080355057698</v>
      </c>
      <c r="EQ136" s="7" t="n">
        <v>0.8302316712810619</v>
      </c>
      <c r="ER136" s="7" t="n">
        <v>0.6021091854793001</v>
      </c>
      <c r="ES136" s="7" t="n">
        <v>0.27082559797038</v>
      </c>
      <c r="ET136" s="7" t="n">
        <v>0.6896006982330832</v>
      </c>
      <c r="EU136" s="7" t="n">
        <v>0.7811179047898082</v>
      </c>
      <c r="EV136" s="7" t="n">
        <v>0.9220907820663764</v>
      </c>
      <c r="EW136" s="7" t="n">
        <v>0.924227760365997</v>
      </c>
      <c r="EX136" s="7" t="n">
        <v>0.9362632966900589</v>
      </c>
      <c r="EY136" s="7" t="n">
        <v>0.274959707876689</v>
      </c>
      <c r="EZ136" s="7" t="n">
        <v>0.3802546794998183</v>
      </c>
      <c r="FA136" s="7" t="n">
        <v>0.3095605248562327</v>
      </c>
      <c r="FB136" s="7" t="n">
        <v>0.1580137716431139</v>
      </c>
      <c r="FC136" s="7" t="n">
        <v>0.8001854554760414</v>
      </c>
      <c r="FD136" s="7" t="n">
        <v>0.9109636469530759</v>
      </c>
      <c r="FE136" s="7" t="n">
        <v>0.8893312146022868</v>
      </c>
      <c r="FF136" s="7" t="n">
        <v>0.8673806850724666</v>
      </c>
      <c r="FG136" s="7" t="n">
        <v>0.7909731924126843</v>
      </c>
      <c r="FH136" s="7" t="n">
        <v>0.9257129490473275</v>
      </c>
      <c r="FI136" s="7" t="n">
        <v>0.7550596935461059</v>
      </c>
      <c r="FJ136" s="7" t="n">
        <v>0.6509311878708398</v>
      </c>
      <c r="FK136" s="7" t="n">
        <v>0.6307374289479516</v>
      </c>
      <c r="FL136" s="7" t="n">
        <v>0.9619833205364425</v>
      </c>
      <c r="FM136" s="7" t="n">
        <v>0.4372150803048004</v>
      </c>
      <c r="FN136" s="7" t="n">
        <v>0.6863593378126934</v>
      </c>
      <c r="FO136" s="7" t="n">
        <v>0.4058266373553344</v>
      </c>
      <c r="FP136" s="7" t="n">
        <v>0.935942259685752</v>
      </c>
      <c r="FQ136" s="7" t="n">
        <v>0.9212111323197194</v>
      </c>
      <c r="FR136" s="7" t="n">
        <v>0.6853551902332238</v>
      </c>
      <c r="FS136" s="7" t="n">
        <v>0.2200474789356921</v>
      </c>
      <c r="FT136" s="7" t="n">
        <v>0.4764010228646083</v>
      </c>
      <c r="FU136" s="7" t="n">
        <v>0.1394953030352477</v>
      </c>
      <c r="FV136" s="7" t="n">
        <v>0.6417944396351735</v>
      </c>
      <c r="FW136" s="7" t="n">
        <v>0.9353396704911128</v>
      </c>
      <c r="FX136" s="7" t="n">
        <v>0.4786059479698833</v>
      </c>
      <c r="FY136" s="7" t="n">
        <v>-0.07712952374813987</v>
      </c>
      <c r="FZ136" s="7" t="n">
        <v>0.4839413132766106</v>
      </c>
      <c r="GA136" s="7" t="n">
        <v>0.3785547797861622</v>
      </c>
      <c r="GB136" s="7" t="n">
        <v>0.9354781758918904</v>
      </c>
      <c r="GC136" s="7" t="n">
        <v>0.03083357214870247</v>
      </c>
      <c r="GD136" s="7" t="n">
        <v>0.2666012519474061</v>
      </c>
      <c r="GE136" s="7" t="n">
        <v>0.6253664792346345</v>
      </c>
      <c r="GF136" s="7" t="n">
        <v>0.4912011342541523</v>
      </c>
      <c r="GG136" s="7" t="n">
        <v>-0.03063753736547653</v>
      </c>
      <c r="GH136" s="7" t="n">
        <v>0.967570724204499</v>
      </c>
      <c r="GI136" s="7" t="n">
        <v>0.458595822302042</v>
      </c>
      <c r="GJ136" s="7" t="n">
        <v>0.7722653866336773</v>
      </c>
      <c r="GK136" s="7" t="n">
        <v>0.7974024014105859</v>
      </c>
      <c r="GL136" s="7" t="n">
        <v>0.7026337219401803</v>
      </c>
      <c r="GM136" s="7" t="n">
        <v>0.9183564603134089</v>
      </c>
      <c r="GN136" s="7" t="n">
        <v>0.146639678283949</v>
      </c>
      <c r="GO136" s="7" t="n">
        <v>-0.01295706620765542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0.8053793887050932</v>
      </c>
      <c r="D137" s="7" t="n">
        <v>0.7333327719641718</v>
      </c>
      <c r="E137" s="7" t="n">
        <v>-0.04094878109401685</v>
      </c>
      <c r="F137" s="7" t="n">
        <v>0.6339842640509721</v>
      </c>
      <c r="G137" s="7" t="n">
        <v>0.327367538934801</v>
      </c>
      <c r="H137" s="7" t="n">
        <v>0.1886079398008955</v>
      </c>
      <c r="I137" s="7" t="n">
        <v>0.5629457420987799</v>
      </c>
      <c r="J137" s="7" t="n">
        <v>0.5471197788694913</v>
      </c>
      <c r="K137" s="7" t="n">
        <v>0.3338358335753303</v>
      </c>
      <c r="L137" s="7" t="n">
        <v>-0.03912784904059335</v>
      </c>
      <c r="M137" s="7" t="n">
        <v>0.7292042355041422</v>
      </c>
      <c r="N137" s="7" t="n">
        <v>0.7884898708656177</v>
      </c>
      <c r="O137" s="7" t="n">
        <v>0.7886238719879984</v>
      </c>
      <c r="P137" s="7" t="n">
        <v>0.7885111991475393</v>
      </c>
      <c r="Q137" s="7" t="n">
        <v>0.7150621911370287</v>
      </c>
      <c r="R137" s="7" t="n">
        <v>0.3934895313740696</v>
      </c>
      <c r="S137" s="7" t="n">
        <v>0.6887419607222329</v>
      </c>
      <c r="T137" s="7" t="n">
        <v>0.7247796035812227</v>
      </c>
      <c r="U137" s="7" t="n">
        <v>0.7244617137697273</v>
      </c>
      <c r="V137" s="7" t="n">
        <v>0.6877909374910811</v>
      </c>
      <c r="W137" s="7" t="n">
        <v>0.5869602998488004</v>
      </c>
      <c r="X137" s="7" t="n">
        <v>0.7619859385001735</v>
      </c>
      <c r="Y137" s="7" t="n">
        <v>0.7691285808256288</v>
      </c>
      <c r="Z137" s="7" t="n">
        <v>0.7825526307508216</v>
      </c>
      <c r="AA137" s="7" t="n">
        <v>0.6477699809279376</v>
      </c>
      <c r="AB137" s="7" t="n">
        <v>0.2950459123862981</v>
      </c>
      <c r="AC137" s="7" t="n">
        <v>0.1291944877832055</v>
      </c>
      <c r="AD137" s="7" t="n">
        <v>0.6321168732821779</v>
      </c>
      <c r="AE137" s="7" t="n">
        <v>0.1693187470493817</v>
      </c>
      <c r="AF137" s="7" t="n">
        <v>0.856682111363016</v>
      </c>
      <c r="AG137" s="7" t="n">
        <v>0.8586027976470805</v>
      </c>
      <c r="AH137" s="7" t="n">
        <v>0.7915912086862003</v>
      </c>
      <c r="AI137" s="7" t="n">
        <v>0.2305369135298439</v>
      </c>
      <c r="AJ137" s="7" t="n">
        <v>0.6938719317764019</v>
      </c>
      <c r="AK137" s="7" t="n">
        <v>0.1886408879019585</v>
      </c>
      <c r="AL137" s="7" t="n">
        <v>-0.3028363936598872</v>
      </c>
      <c r="AM137" s="7" t="n">
        <v>0.1289378883119525</v>
      </c>
      <c r="AN137" s="7" t="n">
        <v>0.3055440768954009</v>
      </c>
      <c r="AO137" s="7" t="n">
        <v>0.7008800698948163</v>
      </c>
      <c r="AP137" s="7" t="n">
        <v>0.5126812690764322</v>
      </c>
      <c r="AQ137" s="7" t="n">
        <v>0.2663147977765318</v>
      </c>
      <c r="AR137" s="7" t="n">
        <v>0.384107761403203</v>
      </c>
      <c r="AS137" s="7" t="n">
        <v>0.3266472485217792</v>
      </c>
      <c r="AT137" s="7" t="n">
        <v>0.7933351612691538</v>
      </c>
      <c r="AU137" s="7" t="n">
        <v>0.2566033662758382</v>
      </c>
      <c r="AV137" s="7" t="n">
        <v>0.7836661544880154</v>
      </c>
      <c r="AW137" s="7" t="n">
        <v>0.6729593420870664</v>
      </c>
      <c r="AX137" s="7" t="n">
        <v>0.8492844521478562</v>
      </c>
      <c r="AY137" s="7" t="n">
        <v>0.4155029884553325</v>
      </c>
      <c r="AZ137" s="7" t="n">
        <v>0.6348771126478209</v>
      </c>
      <c r="BA137" s="7" t="n">
        <v>0.6432913644209556</v>
      </c>
      <c r="BB137" s="7" t="n">
        <v>0.8669494083400038</v>
      </c>
      <c r="BC137" s="7" t="n">
        <v>0.4507751872291881</v>
      </c>
      <c r="BD137" s="7" t="n">
        <v>0.6784521914155769</v>
      </c>
      <c r="BE137" s="7" t="n">
        <v>0.4187416630346311</v>
      </c>
      <c r="BF137" s="7" t="n">
        <v>0.71410345593195</v>
      </c>
      <c r="BG137" s="7" t="n">
        <v>0.6490942328360015</v>
      </c>
      <c r="BH137" s="7" t="n">
        <v>0.4794834965663602</v>
      </c>
      <c r="BI137" s="7" t="n">
        <v>0.3344771046996759</v>
      </c>
      <c r="BJ137" s="7" t="n">
        <v>-0.03971796593514735</v>
      </c>
      <c r="BK137" s="7" t="n">
        <v>0.320692615003847</v>
      </c>
      <c r="BL137" s="7" t="n">
        <v>0.6992559229290687</v>
      </c>
      <c r="BM137" s="7" t="n">
        <v>0.6466295211132543</v>
      </c>
      <c r="BN137" s="7" t="n">
        <v>0.4507270060592025</v>
      </c>
      <c r="BO137" s="7" t="n">
        <v>0.6614791944246041</v>
      </c>
      <c r="BP137" s="7" t="n">
        <v>0.5126813897525447</v>
      </c>
      <c r="BQ137" s="7" t="n">
        <v>0.5115632134844398</v>
      </c>
      <c r="BR137" s="7" t="n">
        <v>0.9779741920342778</v>
      </c>
      <c r="BS137" s="7" t="n">
        <v>0.6670152558155543</v>
      </c>
      <c r="BT137" s="7" t="n">
        <v>0.9847782109941532</v>
      </c>
      <c r="BU137" s="7" t="n">
        <v>0.4946591387528929</v>
      </c>
      <c r="BV137" s="7" t="n">
        <v>0.3943496853579163</v>
      </c>
      <c r="BW137" s="7" t="n">
        <v>0.08793520615086027</v>
      </c>
      <c r="BX137" s="7" t="n">
        <v>0.02377901955659225</v>
      </c>
      <c r="BY137" s="7" t="n">
        <v>0.4722142645526086</v>
      </c>
      <c r="BZ137" s="7" t="n">
        <v>0.5912559013065568</v>
      </c>
      <c r="CA137" s="7" t="n">
        <v>-0.232295303956128</v>
      </c>
      <c r="CB137" s="7" t="n">
        <v>0.7633409278181437</v>
      </c>
      <c r="CC137" s="7" t="n">
        <v>0.6726495900889932</v>
      </c>
      <c r="CD137" s="7" t="n">
        <v>0.6482063170610112</v>
      </c>
      <c r="CE137" s="7" t="n">
        <v>0.7263176762830196</v>
      </c>
      <c r="CF137" s="7" t="n">
        <v>0.7708222664560691</v>
      </c>
      <c r="CG137" s="7" t="n">
        <v>0.5684892027077972</v>
      </c>
      <c r="CH137" s="7" t="n">
        <v>0.5592771619031833</v>
      </c>
      <c r="CI137" s="7" t="n">
        <v>0.6240590208609318</v>
      </c>
      <c r="CJ137" s="7" t="n">
        <v>0.4363255745116967</v>
      </c>
      <c r="CK137" s="7" t="n">
        <v>0.2669005016176076</v>
      </c>
      <c r="CL137" s="7" t="n">
        <v>0.803282682088322</v>
      </c>
      <c r="CM137" s="7" t="n">
        <v>0.7699874435494091</v>
      </c>
      <c r="CN137" s="7" t="n">
        <v>0.2196267181268513</v>
      </c>
      <c r="CO137" s="7" t="n">
        <v>0.7162735943599592</v>
      </c>
      <c r="CP137" s="7" t="n">
        <v>0.2803507239587734</v>
      </c>
      <c r="CQ137" s="7" t="n">
        <v>0.6559407158219505</v>
      </c>
      <c r="CR137" s="7" t="n">
        <v>0.8014487391739319</v>
      </c>
      <c r="CS137" s="7" t="n">
        <v>0.823951560431865</v>
      </c>
      <c r="CT137" s="7" t="n">
        <v>0.3089679655241355</v>
      </c>
      <c r="CU137" s="7" t="n">
        <v>-0.06528305769694918</v>
      </c>
      <c r="CV137" s="7" t="n">
        <v>0.3671422723704016</v>
      </c>
      <c r="CW137" s="7" t="n">
        <v>0.6846668421846479</v>
      </c>
      <c r="CX137" s="7" t="n">
        <v>0.8008467653905595</v>
      </c>
      <c r="CY137" s="7" t="n">
        <v>0.7846110145241585</v>
      </c>
      <c r="CZ137" s="7" t="n">
        <v>0.8008506744332992</v>
      </c>
      <c r="DA137" s="7" t="n">
        <v>0.5708009437905521</v>
      </c>
      <c r="DB137" s="7" t="n">
        <v>0.7784328453725445</v>
      </c>
      <c r="DC137" s="7" t="n">
        <v>0.8426640357891882</v>
      </c>
      <c r="DD137" s="7" t="n">
        <v>0.1965531852912051</v>
      </c>
      <c r="DE137" s="7" t="n">
        <v>0.7486052063187881</v>
      </c>
      <c r="DF137" s="7" t="n">
        <v>0.3934225244574249</v>
      </c>
      <c r="DG137" s="7" t="n">
        <v>0.6042521285745943</v>
      </c>
      <c r="DH137" s="7" t="n">
        <v>0.1234885589214862</v>
      </c>
      <c r="DI137" s="7" t="n">
        <v>0.5937773722812779</v>
      </c>
      <c r="DJ137" s="7" t="n">
        <v>0.9832066980310663</v>
      </c>
      <c r="DK137" s="7" t="n">
        <v>0.7899931397949417</v>
      </c>
      <c r="DL137" s="7" t="n">
        <v>0.7057638532905203</v>
      </c>
      <c r="DM137" s="7" t="n">
        <v>0.7238490311649183</v>
      </c>
      <c r="DN137" s="7" t="n">
        <v>0.07701585264498299</v>
      </c>
      <c r="DO137" s="7" t="n">
        <v>0.5869762730812983</v>
      </c>
      <c r="DP137" s="7" t="n">
        <v>0.2877310986858698</v>
      </c>
      <c r="DQ137" s="7" t="n">
        <v>0.6722452668891681</v>
      </c>
      <c r="DR137" s="7" t="n">
        <v>0.8182845398892441</v>
      </c>
      <c r="DS137" s="7" t="n">
        <v>0.7555097991946339</v>
      </c>
      <c r="DT137" s="7" t="n">
        <v>0.6160465017780629</v>
      </c>
      <c r="DU137" s="7" t="n">
        <v>0.8069262965507498</v>
      </c>
      <c r="DV137" s="7" t="n">
        <v>0.0820550127275973</v>
      </c>
      <c r="DW137" s="7" t="n">
        <v>0.7121123951257715</v>
      </c>
      <c r="DX137" s="7" t="n">
        <v>0.752509846458945</v>
      </c>
      <c r="DY137" s="7" t="n">
        <v>0.637717989467616</v>
      </c>
      <c r="DZ137" s="7" t="n">
        <v>0.7173086815050861</v>
      </c>
      <c r="EA137" s="7" t="n">
        <v>0.1967207183902964</v>
      </c>
      <c r="EB137" s="7" t="n">
        <v>0.4737057127096255</v>
      </c>
      <c r="EC137" s="7" t="n">
        <v>0.7532377390239351</v>
      </c>
      <c r="ED137" s="7" t="n">
        <v>0.6676482983768929</v>
      </c>
      <c r="EE137" s="7" t="n">
        <v>0.7511313619565367</v>
      </c>
      <c r="EF137" s="7" t="n">
        <v>0.2259891875057904</v>
      </c>
      <c r="EG137" s="7" t="n">
        <v>0.7553724039713818</v>
      </c>
      <c r="EH137" s="7" t="n">
        <v>1</v>
      </c>
      <c r="EI137" s="7" t="n">
        <v>0.9524219540327965</v>
      </c>
      <c r="EJ137" s="7" t="n">
        <v>0.6940155299544154</v>
      </c>
      <c r="EK137" s="7" t="n">
        <v>0.3521860122364183</v>
      </c>
      <c r="EL137" s="7" t="n">
        <v>0.598845285496045</v>
      </c>
      <c r="EM137" s="7" t="n">
        <v>0.5870067169936031</v>
      </c>
      <c r="EN137" s="7" t="n">
        <v>0.6786811898309519</v>
      </c>
      <c r="EO137" s="7" t="n">
        <v>0.5176869636782087</v>
      </c>
      <c r="EP137" s="7" t="n">
        <v>0.602341386323885</v>
      </c>
      <c r="EQ137" s="7" t="n">
        <v>0.7925220148577935</v>
      </c>
      <c r="ER137" s="7" t="n">
        <v>0.6499207505477005</v>
      </c>
      <c r="ES137" s="7" t="n">
        <v>0.2729263346919248</v>
      </c>
      <c r="ET137" s="7" t="n">
        <v>0.7321164442846207</v>
      </c>
      <c r="EU137" s="7" t="n">
        <v>0.8537788395682722</v>
      </c>
      <c r="EV137" s="7" t="n">
        <v>0.8912301612441951</v>
      </c>
      <c r="EW137" s="7" t="n">
        <v>0.6742764564747908</v>
      </c>
      <c r="EX137" s="7" t="n">
        <v>0.7131916559700866</v>
      </c>
      <c r="EY137" s="7" t="n">
        <v>0.3572193752093014</v>
      </c>
      <c r="EZ137" s="7" t="n">
        <v>0.4842467218547552</v>
      </c>
      <c r="FA137" s="7" t="n">
        <v>0.3573590791039934</v>
      </c>
      <c r="FB137" s="7" t="n">
        <v>0.1518500004565705</v>
      </c>
      <c r="FC137" s="7" t="n">
        <v>0.5513086300550261</v>
      </c>
      <c r="FD137" s="7" t="n">
        <v>0.7511779247190846</v>
      </c>
      <c r="FE137" s="7" t="n">
        <v>0.820404634984365</v>
      </c>
      <c r="FF137" s="7" t="n">
        <v>0.7594073621938215</v>
      </c>
      <c r="FG137" s="7" t="n">
        <v>0.7135492189927286</v>
      </c>
      <c r="FH137" s="7" t="n">
        <v>0.6666723954431977</v>
      </c>
      <c r="FI137" s="7" t="n">
        <v>0.9285073929616303</v>
      </c>
      <c r="FJ137" s="7" t="n">
        <v>0.7024934143632735</v>
      </c>
      <c r="FK137" s="7" t="n">
        <v>0.5462689276711978</v>
      </c>
      <c r="FL137" s="7" t="n">
        <v>0.7596146857342881</v>
      </c>
      <c r="FM137" s="7" t="n">
        <v>0.3364457886680552</v>
      </c>
      <c r="FN137" s="7" t="n">
        <v>0.959947096136897</v>
      </c>
      <c r="FO137" s="7" t="n">
        <v>0.4572419094816704</v>
      </c>
      <c r="FP137" s="7" t="n">
        <v>0.6871322769287869</v>
      </c>
      <c r="FQ137" s="7" t="n">
        <v>0.7609354139854193</v>
      </c>
      <c r="FR137" s="7" t="n">
        <v>0.9758509165013542</v>
      </c>
      <c r="FS137" s="7" t="n">
        <v>0.3889453862226011</v>
      </c>
      <c r="FT137" s="7" t="n">
        <v>0.5068421564445185</v>
      </c>
      <c r="FU137" s="7" t="n">
        <v>0.1410618799732435</v>
      </c>
      <c r="FV137" s="7" t="n">
        <v>0.6624437554897967</v>
      </c>
      <c r="FW137" s="7" t="n">
        <v>0.6898309392993623</v>
      </c>
      <c r="FX137" s="7" t="n">
        <v>0.5521128273211849</v>
      </c>
      <c r="FY137" s="7" t="n">
        <v>0.07986693607737456</v>
      </c>
      <c r="FZ137" s="7" t="n">
        <v>0.4861222600011483</v>
      </c>
      <c r="GA137" s="7" t="n">
        <v>0.5166370991274351</v>
      </c>
      <c r="GB137" s="7" t="n">
        <v>0.6932955871903485</v>
      </c>
      <c r="GC137" s="7" t="n">
        <v>0.1117722585362446</v>
      </c>
      <c r="GD137" s="7" t="n">
        <v>0.2752970703368245</v>
      </c>
      <c r="GE137" s="7" t="n">
        <v>0.7688114724290491</v>
      </c>
      <c r="GF137" s="7" t="n">
        <v>0.5953807339404317</v>
      </c>
      <c r="GG137" s="7" t="n">
        <v>0.1506257779886311</v>
      </c>
      <c r="GH137" s="7" t="n">
        <v>0.7681987182488086</v>
      </c>
      <c r="GI137" s="7" t="n">
        <v>0.649731764762668</v>
      </c>
      <c r="GJ137" s="7" t="n">
        <v>0.7820309410817478</v>
      </c>
      <c r="GK137" s="7" t="n">
        <v>0.6044231549732466</v>
      </c>
      <c r="GL137" s="7" t="n">
        <v>0.7522118946178823</v>
      </c>
      <c r="GM137" s="7" t="n">
        <v>0.777155735088118</v>
      </c>
      <c r="GN137" s="7" t="n">
        <v>0.1882802866118961</v>
      </c>
      <c r="GO137" s="7" t="n">
        <v>0.09167005863996242</v>
      </c>
    </row>
    <row r="138">
      <c r="A138" s="6" t="inlineStr">
        <is>
          <t>931594.CSI</t>
        </is>
      </c>
      <c r="B138" s="6" t="inlineStr">
        <is>
          <t>中证卫星产业指数</t>
        </is>
      </c>
      <c r="C138" s="7" t="n">
        <v>0.7284371462928038</v>
      </c>
      <c r="D138" s="7" t="n">
        <v>0.6508206851188351</v>
      </c>
      <c r="E138" s="7" t="n">
        <v>-0.04870029201496246</v>
      </c>
      <c r="F138" s="7" t="n">
        <v>0.5556094091003221</v>
      </c>
      <c r="G138" s="7" t="n">
        <v>0.2542419823217527</v>
      </c>
      <c r="H138" s="7" t="n">
        <v>0.115733227709854</v>
      </c>
      <c r="I138" s="7" t="n">
        <v>0.498844307443178</v>
      </c>
      <c r="J138" s="7" t="n">
        <v>0.4968795935263198</v>
      </c>
      <c r="K138" s="7" t="n">
        <v>0.2322288455439686</v>
      </c>
      <c r="L138" s="7" t="n">
        <v>-0.04397389202851106</v>
      </c>
      <c r="M138" s="7" t="n">
        <v>0.6577290050043136</v>
      </c>
      <c r="N138" s="7" t="n">
        <v>0.7190554949139499</v>
      </c>
      <c r="O138" s="7" t="n">
        <v>0.7488044853744341</v>
      </c>
      <c r="P138" s="7" t="n">
        <v>0.7487257491704433</v>
      </c>
      <c r="Q138" s="7" t="n">
        <v>0.689913867155067</v>
      </c>
      <c r="R138" s="7" t="n">
        <v>0.2963032230551185</v>
      </c>
      <c r="S138" s="7" t="n">
        <v>0.6593355265488787</v>
      </c>
      <c r="T138" s="7" t="n">
        <v>0.6942511457734655</v>
      </c>
      <c r="U138" s="7" t="n">
        <v>0.6780384195264429</v>
      </c>
      <c r="V138" s="7" t="n">
        <v>0.6582434141971643</v>
      </c>
      <c r="W138" s="7" t="n">
        <v>0.5376008704030569</v>
      </c>
      <c r="X138" s="7" t="n">
        <v>0.7181761348335911</v>
      </c>
      <c r="Y138" s="7" t="n">
        <v>0.736636879362203</v>
      </c>
      <c r="Z138" s="7" t="n">
        <v>0.7304088072936614</v>
      </c>
      <c r="AA138" s="7" t="n">
        <v>0.5714269600690285</v>
      </c>
      <c r="AB138" s="7" t="n">
        <v>0.210017200638282</v>
      </c>
      <c r="AC138" s="7" t="n">
        <v>0.05942109895718906</v>
      </c>
      <c r="AD138" s="7" t="n">
        <v>0.5568307350391344</v>
      </c>
      <c r="AE138" s="7" t="n">
        <v>0.09507913675992286</v>
      </c>
      <c r="AF138" s="7" t="n">
        <v>0.7880692103013694</v>
      </c>
      <c r="AG138" s="7" t="n">
        <v>0.7943637313076506</v>
      </c>
      <c r="AH138" s="7" t="n">
        <v>0.7216119713410567</v>
      </c>
      <c r="AI138" s="7" t="n">
        <v>0.127239276234539</v>
      </c>
      <c r="AJ138" s="7" t="n">
        <v>0.6281419048578625</v>
      </c>
      <c r="AK138" s="7" t="n">
        <v>0.1272536104898505</v>
      </c>
      <c r="AL138" s="7" t="n">
        <v>-0.2328151207667714</v>
      </c>
      <c r="AM138" s="7" t="n">
        <v>0.0643529300202621</v>
      </c>
      <c r="AN138" s="7" t="n">
        <v>0.1982253742851991</v>
      </c>
      <c r="AO138" s="7" t="n">
        <v>0.6874847955966674</v>
      </c>
      <c r="AP138" s="7" t="n">
        <v>0.3937651685285687</v>
      </c>
      <c r="AQ138" s="7" t="n">
        <v>0.1792744836962018</v>
      </c>
      <c r="AR138" s="7" t="n">
        <v>0.3501774018549181</v>
      </c>
      <c r="AS138" s="7" t="n">
        <v>0.2198707332464731</v>
      </c>
      <c r="AT138" s="7" t="n">
        <v>0.7658279067038618</v>
      </c>
      <c r="AU138" s="7" t="n">
        <v>0.1689963078099641</v>
      </c>
      <c r="AV138" s="7" t="n">
        <v>0.7225879962622118</v>
      </c>
      <c r="AW138" s="7" t="n">
        <v>0.6366211003232704</v>
      </c>
      <c r="AX138" s="7" t="n">
        <v>0.7981510830531805</v>
      </c>
      <c r="AY138" s="7" t="n">
        <v>0.3834871782265697</v>
      </c>
      <c r="AZ138" s="7" t="n">
        <v>0.6008080801288418</v>
      </c>
      <c r="BA138" s="7" t="n">
        <v>0.6259512857924536</v>
      </c>
      <c r="BB138" s="7" t="n">
        <v>0.7939956087739893</v>
      </c>
      <c r="BC138" s="7" t="n">
        <v>0.3535475164473639</v>
      </c>
      <c r="BD138" s="7" t="n">
        <v>0.6246258443638328</v>
      </c>
      <c r="BE138" s="7" t="n">
        <v>0.3211931664387947</v>
      </c>
      <c r="BF138" s="7" t="n">
        <v>0.7031071469842312</v>
      </c>
      <c r="BG138" s="7" t="n">
        <v>0.5761060231970399</v>
      </c>
      <c r="BH138" s="7" t="n">
        <v>0.3713671395333077</v>
      </c>
      <c r="BI138" s="7" t="n">
        <v>0.2473049533810972</v>
      </c>
      <c r="BJ138" s="7" t="n">
        <v>-0.01148535613008411</v>
      </c>
      <c r="BK138" s="7" t="n">
        <v>0.232689304687522</v>
      </c>
      <c r="BL138" s="7" t="n">
        <v>0.6741739583617554</v>
      </c>
      <c r="BM138" s="7" t="n">
        <v>0.6157577175228806</v>
      </c>
      <c r="BN138" s="7" t="n">
        <v>0.4085666255406192</v>
      </c>
      <c r="BO138" s="7" t="n">
        <v>0.6107608389004141</v>
      </c>
      <c r="BP138" s="7" t="n">
        <v>0.3937653468046837</v>
      </c>
      <c r="BQ138" s="7" t="n">
        <v>0.4168531457372591</v>
      </c>
      <c r="BR138" s="7" t="n">
        <v>0.9284084848691417</v>
      </c>
      <c r="BS138" s="7" t="n">
        <v>0.6034416197751848</v>
      </c>
      <c r="BT138" s="7" t="n">
        <v>0.9287448293641021</v>
      </c>
      <c r="BU138" s="7" t="n">
        <v>0.3893766893178607</v>
      </c>
      <c r="BV138" s="7" t="n">
        <v>0.3431830485315486</v>
      </c>
      <c r="BW138" s="7" t="n">
        <v>0.04334200400472241</v>
      </c>
      <c r="BX138" s="7" t="n">
        <v>-0.02460189942794381</v>
      </c>
      <c r="BY138" s="7" t="n">
        <v>0.3746259998741234</v>
      </c>
      <c r="BZ138" s="7" t="n">
        <v>0.4883464193880984</v>
      </c>
      <c r="CA138" s="7" t="n">
        <v>-0.1896712170675374</v>
      </c>
      <c r="CB138" s="7" t="n">
        <v>0.6941143958608893</v>
      </c>
      <c r="CC138" s="7" t="n">
        <v>0.6058239488174216</v>
      </c>
      <c r="CD138" s="7" t="n">
        <v>0.5700007019573062</v>
      </c>
      <c r="CE138" s="7" t="n">
        <v>0.6712275217970926</v>
      </c>
      <c r="CF138" s="7" t="n">
        <v>0.7281856891302952</v>
      </c>
      <c r="CG138" s="7" t="n">
        <v>0.4457242135064184</v>
      </c>
      <c r="CH138" s="7" t="n">
        <v>0.4485117388996989</v>
      </c>
      <c r="CI138" s="7" t="n">
        <v>0.5633679208475408</v>
      </c>
      <c r="CJ138" s="7" t="n">
        <v>0.32555208890283</v>
      </c>
      <c r="CK138" s="7" t="n">
        <v>0.1914671908812892</v>
      </c>
      <c r="CL138" s="7" t="n">
        <v>0.7819064679795825</v>
      </c>
      <c r="CM138" s="7" t="n">
        <v>0.7424333428197581</v>
      </c>
      <c r="CN138" s="7" t="n">
        <v>0.146273255449853</v>
      </c>
      <c r="CO138" s="7" t="n">
        <v>0.6611664767406876</v>
      </c>
      <c r="CP138" s="7" t="n">
        <v>0.2099632481835339</v>
      </c>
      <c r="CQ138" s="7" t="n">
        <v>0.5814574724851477</v>
      </c>
      <c r="CR138" s="7" t="n">
        <v>0.7809939080304199</v>
      </c>
      <c r="CS138" s="7" t="n">
        <v>0.7680191598839887</v>
      </c>
      <c r="CT138" s="7" t="n">
        <v>0.2028604653952304</v>
      </c>
      <c r="CU138" s="7" t="n">
        <v>-0.1020580334207312</v>
      </c>
      <c r="CV138" s="7" t="n">
        <v>0.2640018844341891</v>
      </c>
      <c r="CW138" s="7" t="n">
        <v>0.621285222760761</v>
      </c>
      <c r="CX138" s="7" t="n">
        <v>0.7589603120621615</v>
      </c>
      <c r="CY138" s="7" t="n">
        <v>0.765691575324922</v>
      </c>
      <c r="CZ138" s="7" t="n">
        <v>0.7739410257973058</v>
      </c>
      <c r="DA138" s="7" t="n">
        <v>0.4858466633454377</v>
      </c>
      <c r="DB138" s="7" t="n">
        <v>0.7529718839555632</v>
      </c>
      <c r="DC138" s="7" t="n">
        <v>0.7672723984003808</v>
      </c>
      <c r="DD138" s="7" t="n">
        <v>0.1150270970788367</v>
      </c>
      <c r="DE138" s="7" t="n">
        <v>0.6639754536960755</v>
      </c>
      <c r="DF138" s="7" t="n">
        <v>0.3435458246163178</v>
      </c>
      <c r="DG138" s="7" t="n">
        <v>0.4519505224996126</v>
      </c>
      <c r="DH138" s="7" t="n">
        <v>0.06201063317905447</v>
      </c>
      <c r="DI138" s="7" t="n">
        <v>0.490275417399928</v>
      </c>
      <c r="DJ138" s="7" t="n">
        <v>0.93458516641308</v>
      </c>
      <c r="DK138" s="7" t="n">
        <v>0.7672255850346149</v>
      </c>
      <c r="DL138" s="7" t="n">
        <v>0.6883088188778599</v>
      </c>
      <c r="DM138" s="7" t="n">
        <v>0.6985156758052008</v>
      </c>
      <c r="DN138" s="7" t="n">
        <v>0.0222079957885701</v>
      </c>
      <c r="DO138" s="7" t="n">
        <v>0.5520179716017717</v>
      </c>
      <c r="DP138" s="7" t="n">
        <v>0.1861056278492772</v>
      </c>
      <c r="DQ138" s="7" t="n">
        <v>0.6619884334371705</v>
      </c>
      <c r="DR138" s="7" t="n">
        <v>0.779833659295323</v>
      </c>
      <c r="DS138" s="7" t="n">
        <v>0.6829219757572113</v>
      </c>
      <c r="DT138" s="7" t="n">
        <v>0.5344344323148875</v>
      </c>
      <c r="DU138" s="7" t="n">
        <v>0.768536907605892</v>
      </c>
      <c r="DV138" s="7" t="n">
        <v>0.08277040440200568</v>
      </c>
      <c r="DW138" s="7" t="n">
        <v>0.7001851025053127</v>
      </c>
      <c r="DX138" s="7" t="n">
        <v>0.7152127761984389</v>
      </c>
      <c r="DY138" s="7" t="n">
        <v>0.5855004573804181</v>
      </c>
      <c r="DZ138" s="7" t="n">
        <v>0.7082044884773545</v>
      </c>
      <c r="EA138" s="7" t="n">
        <v>0.09005032363176294</v>
      </c>
      <c r="EB138" s="7" t="n">
        <v>0.3698720218940987</v>
      </c>
      <c r="EC138" s="7" t="n">
        <v>0.7243329845191778</v>
      </c>
      <c r="ED138" s="7" t="n">
        <v>0.5841400983659382</v>
      </c>
      <c r="EE138" s="7" t="n">
        <v>0.7249610290681627</v>
      </c>
      <c r="EF138" s="7" t="n">
        <v>0.1086466305225325</v>
      </c>
      <c r="EG138" s="7" t="n">
        <v>0.726142745098419</v>
      </c>
      <c r="EH138" s="7" t="n">
        <v>0.9524219540327965</v>
      </c>
      <c r="EI138" s="7" t="n">
        <v>1</v>
      </c>
      <c r="EJ138" s="7" t="n">
        <v>0.6636378129468937</v>
      </c>
      <c r="EK138" s="7" t="n">
        <v>0.3212755124979736</v>
      </c>
      <c r="EL138" s="7" t="n">
        <v>0.5816968415342779</v>
      </c>
      <c r="EM138" s="7" t="n">
        <v>0.4866826212583615</v>
      </c>
      <c r="EN138" s="7" t="n">
        <v>0.5684553677671668</v>
      </c>
      <c r="EO138" s="7" t="n">
        <v>0.5055092865983996</v>
      </c>
      <c r="EP138" s="7" t="n">
        <v>0.5842535754072631</v>
      </c>
      <c r="EQ138" s="7" t="n">
        <v>0.7353350264377555</v>
      </c>
      <c r="ER138" s="7" t="n">
        <v>0.575970071028591</v>
      </c>
      <c r="ES138" s="7" t="n">
        <v>0.1844773364240592</v>
      </c>
      <c r="ET138" s="7" t="n">
        <v>0.6857369803915203</v>
      </c>
      <c r="EU138" s="7" t="n">
        <v>0.7745425384045852</v>
      </c>
      <c r="EV138" s="7" t="n">
        <v>0.8525557331886667</v>
      </c>
      <c r="EW138" s="7" t="n">
        <v>0.6556966468450929</v>
      </c>
      <c r="EX138" s="7" t="n">
        <v>0.6905262854170175</v>
      </c>
      <c r="EY138" s="7" t="n">
        <v>0.2685643649187148</v>
      </c>
      <c r="EZ138" s="7" t="n">
        <v>0.3973521181090967</v>
      </c>
      <c r="FA138" s="7" t="n">
        <v>0.2773957653427458</v>
      </c>
      <c r="FB138" s="7" t="n">
        <v>0.131166524530137</v>
      </c>
      <c r="FC138" s="7" t="n">
        <v>0.5352991391626576</v>
      </c>
      <c r="FD138" s="7" t="n">
        <v>0.72414989725912</v>
      </c>
      <c r="FE138" s="7" t="n">
        <v>0.7945488460015369</v>
      </c>
      <c r="FF138" s="7" t="n">
        <v>0.7314713900118697</v>
      </c>
      <c r="FG138" s="7" t="n">
        <v>0.698588361140373</v>
      </c>
      <c r="FH138" s="7" t="n">
        <v>0.644939787282526</v>
      </c>
      <c r="FI138" s="7" t="n">
        <v>0.9814871840614855</v>
      </c>
      <c r="FJ138" s="7" t="n">
        <v>0.6652464384107041</v>
      </c>
      <c r="FK138" s="7" t="n">
        <v>0.5310341040920257</v>
      </c>
      <c r="FL138" s="7" t="n">
        <v>0.7370431759848398</v>
      </c>
      <c r="FM138" s="7" t="n">
        <v>0.2863665854240295</v>
      </c>
      <c r="FN138" s="7" t="n">
        <v>0.939059712798617</v>
      </c>
      <c r="FO138" s="7" t="n">
        <v>0.3583285929251559</v>
      </c>
      <c r="FP138" s="7" t="n">
        <v>0.6673324408142789</v>
      </c>
      <c r="FQ138" s="7" t="n">
        <v>0.7369698464069787</v>
      </c>
      <c r="FR138" s="7" t="n">
        <v>0.9381027042125625</v>
      </c>
      <c r="FS138" s="7" t="n">
        <v>0.2873393644988048</v>
      </c>
      <c r="FT138" s="7" t="n">
        <v>0.4118997225242834</v>
      </c>
      <c r="FU138" s="7" t="n">
        <v>0.07925355338034512</v>
      </c>
      <c r="FV138" s="7" t="n">
        <v>0.5872526991556373</v>
      </c>
      <c r="FW138" s="7" t="n">
        <v>0.6696560296953561</v>
      </c>
      <c r="FX138" s="7" t="n">
        <v>0.4500135789402778</v>
      </c>
      <c r="FY138" s="7" t="n">
        <v>0.03680714865718186</v>
      </c>
      <c r="FZ138" s="7" t="n">
        <v>0.3982929402674182</v>
      </c>
      <c r="GA138" s="7" t="n">
        <v>0.3951020900921011</v>
      </c>
      <c r="GB138" s="7" t="n">
        <v>0.6725777176146615</v>
      </c>
      <c r="GC138" s="7" t="n">
        <v>0.09638757188958731</v>
      </c>
      <c r="GD138" s="7" t="n">
        <v>0.1872643550884043</v>
      </c>
      <c r="GE138" s="7" t="n">
        <v>0.7214766808828118</v>
      </c>
      <c r="GF138" s="7" t="n">
        <v>0.4968615482238501</v>
      </c>
      <c r="GG138" s="7" t="n">
        <v>0.0807092142334353</v>
      </c>
      <c r="GH138" s="7" t="n">
        <v>0.7422204036362013</v>
      </c>
      <c r="GI138" s="7" t="n">
        <v>0.5861095549786101</v>
      </c>
      <c r="GJ138" s="7" t="n">
        <v>0.7395073085386441</v>
      </c>
      <c r="GK138" s="7" t="n">
        <v>0.5269493233333514</v>
      </c>
      <c r="GL138" s="7" t="n">
        <v>0.7178499353712132</v>
      </c>
      <c r="GM138" s="7" t="n">
        <v>0.7447957246171061</v>
      </c>
      <c r="GN138" s="7" t="n">
        <v>0.08239764912694289</v>
      </c>
      <c r="GO138" s="7" t="n">
        <v>0.02007246925538313</v>
      </c>
    </row>
    <row r="139">
      <c r="A139" s="6" t="inlineStr">
        <is>
          <t>931643.CSI</t>
        </is>
      </c>
      <c r="B139" s="6" t="inlineStr">
        <is>
          <t>中证科创创业50指数</t>
        </is>
      </c>
      <c r="C139" s="7" t="n">
        <v>0.7415450940794703</v>
      </c>
      <c r="D139" s="7" t="n">
        <v>0.7528964216434535</v>
      </c>
      <c r="E139" s="7" t="n">
        <v>-0.1427826274997667</v>
      </c>
      <c r="F139" s="7" t="n">
        <v>0.6580970447771455</v>
      </c>
      <c r="G139" s="7" t="n">
        <v>0.2163641110343575</v>
      </c>
      <c r="H139" s="7" t="n">
        <v>0.07182153960267514</v>
      </c>
      <c r="I139" s="7" t="n">
        <v>0.5287402047796863</v>
      </c>
      <c r="J139" s="7" t="n">
        <v>0.5256840341867821</v>
      </c>
      <c r="K139" s="7" t="n">
        <v>0.2168945742557988</v>
      </c>
      <c r="L139" s="7" t="n">
        <v>-0.109591409759854</v>
      </c>
      <c r="M139" s="7" t="n">
        <v>0.8590300886672595</v>
      </c>
      <c r="N139" s="7" t="n">
        <v>0.8785695683168138</v>
      </c>
      <c r="O139" s="7" t="n">
        <v>0.8877731269748086</v>
      </c>
      <c r="P139" s="7" t="n">
        <v>0.8876861432374018</v>
      </c>
      <c r="Q139" s="7" t="n">
        <v>0.8766013586944285</v>
      </c>
      <c r="R139" s="7" t="n">
        <v>0.3111695394147262</v>
      </c>
      <c r="S139" s="7" t="n">
        <v>0.8734636398642516</v>
      </c>
      <c r="T139" s="7" t="n">
        <v>0.8669235721486259</v>
      </c>
      <c r="U139" s="7" t="n">
        <v>0.846899963393856</v>
      </c>
      <c r="V139" s="7" t="n">
        <v>0.9142757992287677</v>
      </c>
      <c r="W139" s="7" t="n">
        <v>0.7040986101205379</v>
      </c>
      <c r="X139" s="7" t="n">
        <v>0.8289452045055711</v>
      </c>
      <c r="Y139" s="7" t="n">
        <v>0.8983630728047456</v>
      </c>
      <c r="Z139" s="7" t="n">
        <v>0.8400579840501207</v>
      </c>
      <c r="AA139" s="7" t="n">
        <v>0.6105217687017948</v>
      </c>
      <c r="AB139" s="7" t="n">
        <v>0.3098044670628672</v>
      </c>
      <c r="AC139" s="7" t="n">
        <v>0.0501549704141396</v>
      </c>
      <c r="AD139" s="7" t="n">
        <v>0.6103320464693508</v>
      </c>
      <c r="AE139" s="7" t="n">
        <v>-0.04809310841386781</v>
      </c>
      <c r="AF139" s="7" t="n">
        <v>0.8193979688096291</v>
      </c>
      <c r="AG139" s="7" t="n">
        <v>0.837146518276909</v>
      </c>
      <c r="AH139" s="7" t="n">
        <v>0.8663959098510091</v>
      </c>
      <c r="AI139" s="7" t="n">
        <v>0.155939141577197</v>
      </c>
      <c r="AJ139" s="7" t="n">
        <v>0.9161726157906079</v>
      </c>
      <c r="AK139" s="7" t="n">
        <v>0.0530216114255979</v>
      </c>
      <c r="AL139" s="7" t="n">
        <v>-0.2946127683009764</v>
      </c>
      <c r="AM139" s="7" t="n">
        <v>0.04813309409006272</v>
      </c>
      <c r="AN139" s="7" t="n">
        <v>0.2128021131615854</v>
      </c>
      <c r="AO139" s="7" t="n">
        <v>0.8610208220066041</v>
      </c>
      <c r="AP139" s="7" t="n">
        <v>0.4037743792700665</v>
      </c>
      <c r="AQ139" s="7" t="n">
        <v>0.1943284288129294</v>
      </c>
      <c r="AR139" s="7" t="n">
        <v>0.5862185857409287</v>
      </c>
      <c r="AS139" s="7" t="n">
        <v>0.2236184641393364</v>
      </c>
      <c r="AT139" s="7" t="n">
        <v>0.9155104328422091</v>
      </c>
      <c r="AU139" s="7" t="n">
        <v>0.2300063992251764</v>
      </c>
      <c r="AV139" s="7" t="n">
        <v>0.9084939420711038</v>
      </c>
      <c r="AW139" s="7" t="n">
        <v>0.9424842326826571</v>
      </c>
      <c r="AX139" s="7" t="n">
        <v>0.8139321163052549</v>
      </c>
      <c r="AY139" s="7" t="n">
        <v>0.648404864478073</v>
      </c>
      <c r="AZ139" s="7" t="n">
        <v>0.9401825848231985</v>
      </c>
      <c r="BA139" s="7" t="n">
        <v>0.9354750745214986</v>
      </c>
      <c r="BB139" s="7" t="n">
        <v>0.7914015600181606</v>
      </c>
      <c r="BC139" s="7" t="n">
        <v>0.4156284879639673</v>
      </c>
      <c r="BD139" s="7" t="n">
        <v>0.9143242646355553</v>
      </c>
      <c r="BE139" s="7" t="n">
        <v>0.2482760376023484</v>
      </c>
      <c r="BF139" s="7" t="n">
        <v>0.8328614837822674</v>
      </c>
      <c r="BG139" s="7" t="n">
        <v>0.6134970647984298</v>
      </c>
      <c r="BH139" s="7" t="n">
        <v>0.4976291767861007</v>
      </c>
      <c r="BI139" s="7" t="n">
        <v>0.3296074496112258</v>
      </c>
      <c r="BJ139" s="7" t="n">
        <v>-0.1174416456427569</v>
      </c>
      <c r="BK139" s="7" t="n">
        <v>0.203919332614367</v>
      </c>
      <c r="BL139" s="7" t="n">
        <v>0.9551715601467988</v>
      </c>
      <c r="BM139" s="7" t="n">
        <v>0.9329844413026878</v>
      </c>
      <c r="BN139" s="7" t="n">
        <v>0.6274963378762155</v>
      </c>
      <c r="BO139" s="7" t="n">
        <v>0.9090272232148431</v>
      </c>
      <c r="BP139" s="7" t="n">
        <v>0.4037743749596591</v>
      </c>
      <c r="BQ139" s="7" t="n">
        <v>0.4990941446522324</v>
      </c>
      <c r="BR139" s="7" t="n">
        <v>0.7279321316640875</v>
      </c>
      <c r="BS139" s="7" t="n">
        <v>0.4499414630628384</v>
      </c>
      <c r="BT139" s="7" t="n">
        <v>0.7431452651736483</v>
      </c>
      <c r="BU139" s="7" t="n">
        <v>0.5010185551296382</v>
      </c>
      <c r="BV139" s="7" t="n">
        <v>0.5229294683431932</v>
      </c>
      <c r="BW139" s="7" t="n">
        <v>-0.1090486913038774</v>
      </c>
      <c r="BX139" s="7" t="n">
        <v>-0.01803510782868586</v>
      </c>
      <c r="BY139" s="7" t="n">
        <v>0.3395606332743422</v>
      </c>
      <c r="BZ139" s="7" t="n">
        <v>0.5060654509351862</v>
      </c>
      <c r="CA139" s="7" t="n">
        <v>-0.20535402700226</v>
      </c>
      <c r="CB139" s="7" t="n">
        <v>0.8616763567134489</v>
      </c>
      <c r="CC139" s="7" t="n">
        <v>0.8705493915809003</v>
      </c>
      <c r="CD139" s="7" t="n">
        <v>0.7981913064399696</v>
      </c>
      <c r="CE139" s="7" t="n">
        <v>0.7205654068871871</v>
      </c>
      <c r="CF139" s="7" t="n">
        <v>0.5548391316314155</v>
      </c>
      <c r="CG139" s="7" t="n">
        <v>0.415559019308322</v>
      </c>
      <c r="CH139" s="7" t="n">
        <v>0.4804974378653138</v>
      </c>
      <c r="CI139" s="7" t="n">
        <v>0.6616669373051859</v>
      </c>
      <c r="CJ139" s="7" t="n">
        <v>0.3344683253684732</v>
      </c>
      <c r="CK139" s="7" t="n">
        <v>0.1234045583055174</v>
      </c>
      <c r="CL139" s="7" t="n">
        <v>0.6829830613700504</v>
      </c>
      <c r="CM139" s="7" t="n">
        <v>0.9221767841619388</v>
      </c>
      <c r="CN139" s="7" t="n">
        <v>0.104709217684005</v>
      </c>
      <c r="CO139" s="7" t="n">
        <v>0.5923490166503544</v>
      </c>
      <c r="CP139" s="7" t="n">
        <v>0.1499243880771627</v>
      </c>
      <c r="CQ139" s="7" t="n">
        <v>0.6196870132379798</v>
      </c>
      <c r="CR139" s="7" t="n">
        <v>0.9424656177011884</v>
      </c>
      <c r="CS139" s="7" t="n">
        <v>0.7754965566358569</v>
      </c>
      <c r="CT139" s="7" t="n">
        <v>0.2113344641657881</v>
      </c>
      <c r="CU139" s="7" t="n">
        <v>-0.2280611332008071</v>
      </c>
      <c r="CV139" s="7" t="n">
        <v>0.2520407674845277</v>
      </c>
      <c r="CW139" s="7" t="n">
        <v>0.4397144006283629</v>
      </c>
      <c r="CX139" s="7" t="n">
        <v>0.8344604394980938</v>
      </c>
      <c r="CY139" s="7" t="n">
        <v>0.9135211959110205</v>
      </c>
      <c r="CZ139" s="7" t="n">
        <v>0.7227228150094667</v>
      </c>
      <c r="DA139" s="7" t="n">
        <v>0.4131571169777477</v>
      </c>
      <c r="DB139" s="7" t="n">
        <v>0.6200203699043167</v>
      </c>
      <c r="DC139" s="7" t="n">
        <v>0.8391996389614722</v>
      </c>
      <c r="DD139" s="7" t="n">
        <v>0.01189028495363344</v>
      </c>
      <c r="DE139" s="7" t="n">
        <v>0.560038258591073</v>
      </c>
      <c r="DF139" s="7" t="n">
        <v>0.519652733487552</v>
      </c>
      <c r="DG139" s="7" t="n">
        <v>0.4425868523719662</v>
      </c>
      <c r="DH139" s="7" t="n">
        <v>-0.004947711204544073</v>
      </c>
      <c r="DI139" s="7" t="n">
        <v>0.4982143305358066</v>
      </c>
      <c r="DJ139" s="7" t="n">
        <v>0.631785254556462</v>
      </c>
      <c r="DK139" s="7" t="n">
        <v>0.9219058502171027</v>
      </c>
      <c r="DL139" s="7" t="n">
        <v>0.9067885522237568</v>
      </c>
      <c r="DM139" s="7" t="n">
        <v>0.9650365482000096</v>
      </c>
      <c r="DN139" s="7" t="n">
        <v>-0.001810921043825119</v>
      </c>
      <c r="DO139" s="7" t="n">
        <v>0.7348428251713457</v>
      </c>
      <c r="DP139" s="7" t="n">
        <v>0.1837005761938761</v>
      </c>
      <c r="DQ139" s="7" t="n">
        <v>0.8509513267305989</v>
      </c>
      <c r="DR139" s="7" t="n">
        <v>0.843644056551854</v>
      </c>
      <c r="DS139" s="7" t="n">
        <v>0.6282402054299198</v>
      </c>
      <c r="DT139" s="7" t="n">
        <v>0.4433559550919993</v>
      </c>
      <c r="DU139" s="7" t="n">
        <v>0.7324657148509706</v>
      </c>
      <c r="DV139" s="7" t="n">
        <v>-0.04775288290781713</v>
      </c>
      <c r="DW139" s="7" t="n">
        <v>0.8686492054713861</v>
      </c>
      <c r="DX139" s="7" t="n">
        <v>0.9594318471575028</v>
      </c>
      <c r="DY139" s="7" t="n">
        <v>0.8743197020178611</v>
      </c>
      <c r="DZ139" s="7" t="n">
        <v>0.9038324782915297</v>
      </c>
      <c r="EA139" s="7" t="n">
        <v>0.120501919241621</v>
      </c>
      <c r="EB139" s="7" t="n">
        <v>0.4986948586219112</v>
      </c>
      <c r="EC139" s="7" t="n">
        <v>0.9168203472135786</v>
      </c>
      <c r="ED139" s="7" t="n">
        <v>0.6900056512650078</v>
      </c>
      <c r="EE139" s="7" t="n">
        <v>0.8155200123448836</v>
      </c>
      <c r="EF139" s="7" t="n">
        <v>0.139319397745974</v>
      </c>
      <c r="EG139" s="7" t="n">
        <v>0.9188259912669751</v>
      </c>
      <c r="EH139" s="7" t="n">
        <v>0.6940155299544154</v>
      </c>
      <c r="EI139" s="7" t="n">
        <v>0.6636378129468937</v>
      </c>
      <c r="EJ139" s="7" t="n">
        <v>1</v>
      </c>
      <c r="EK139" s="7" t="n">
        <v>0.5150468303111388</v>
      </c>
      <c r="EL139" s="7" t="n">
        <v>0.7888795055207588</v>
      </c>
      <c r="EM139" s="7" t="n">
        <v>0.5886679807662121</v>
      </c>
      <c r="EN139" s="7" t="n">
        <v>0.5568020807877109</v>
      </c>
      <c r="EO139" s="7" t="n">
        <v>0.6756387792220558</v>
      </c>
      <c r="EP139" s="7" t="n">
        <v>0.7981299425575211</v>
      </c>
      <c r="EQ139" s="7" t="n">
        <v>0.8121134920845835</v>
      </c>
      <c r="ER139" s="7" t="n">
        <v>0.6186637471496234</v>
      </c>
      <c r="ES139" s="7" t="n">
        <v>0.2643521828049312</v>
      </c>
      <c r="ET139" s="7" t="n">
        <v>0.6385380947712174</v>
      </c>
      <c r="EU139" s="7" t="n">
        <v>0.7226531322213128</v>
      </c>
      <c r="EV139" s="7" t="n">
        <v>0.8420256753111574</v>
      </c>
      <c r="EW139" s="7" t="n">
        <v>0.8630721175459185</v>
      </c>
      <c r="EX139" s="7" t="n">
        <v>0.8820409911942544</v>
      </c>
      <c r="EY139" s="7" t="n">
        <v>0.2704972259601685</v>
      </c>
      <c r="EZ139" s="7" t="n">
        <v>0.3684907736815003</v>
      </c>
      <c r="FA139" s="7" t="n">
        <v>0.2993247977384354</v>
      </c>
      <c r="FB139" s="7" t="n">
        <v>0.1341528062616451</v>
      </c>
      <c r="FC139" s="7" t="n">
        <v>0.7670980028929354</v>
      </c>
      <c r="FD139" s="7" t="n">
        <v>0.8594149475532782</v>
      </c>
      <c r="FE139" s="7" t="n">
        <v>0.8236545033320428</v>
      </c>
      <c r="FF139" s="7" t="n">
        <v>0.8439865527675982</v>
      </c>
      <c r="FG139" s="7" t="n">
        <v>0.8794668725620554</v>
      </c>
      <c r="FH139" s="7" t="n">
        <v>0.8656522228228027</v>
      </c>
      <c r="FI139" s="7" t="n">
        <v>0.7006844466886422</v>
      </c>
      <c r="FJ139" s="7" t="n">
        <v>0.5946656903451222</v>
      </c>
      <c r="FK139" s="7" t="n">
        <v>0.7124919902710668</v>
      </c>
      <c r="FL139" s="7" t="n">
        <v>0.8778937382007005</v>
      </c>
      <c r="FM139" s="7" t="n">
        <v>0.5337871637463041</v>
      </c>
      <c r="FN139" s="7" t="n">
        <v>0.6349441588664838</v>
      </c>
      <c r="FO139" s="7" t="n">
        <v>0.411283987787527</v>
      </c>
      <c r="FP139" s="7" t="n">
        <v>0.877858636098923</v>
      </c>
      <c r="FQ139" s="7" t="n">
        <v>0.8545342090794749</v>
      </c>
      <c r="FR139" s="7" t="n">
        <v>0.6379007703174456</v>
      </c>
      <c r="FS139" s="7" t="n">
        <v>0.1838585366695445</v>
      </c>
      <c r="FT139" s="7" t="n">
        <v>0.4504054535372163</v>
      </c>
      <c r="FU139" s="7" t="n">
        <v>0.1513077816971568</v>
      </c>
      <c r="FV139" s="7" t="n">
        <v>0.6509843557424796</v>
      </c>
      <c r="FW139" s="7" t="n">
        <v>0.8779775689087319</v>
      </c>
      <c r="FX139" s="7" t="n">
        <v>0.4694140052565586</v>
      </c>
      <c r="FY139" s="7" t="n">
        <v>-0.1169276498592426</v>
      </c>
      <c r="FZ139" s="7" t="n">
        <v>0.47300510103985</v>
      </c>
      <c r="GA139" s="7" t="n">
        <v>0.3356909359524874</v>
      </c>
      <c r="GB139" s="7" t="n">
        <v>0.8820211100624148</v>
      </c>
      <c r="GC139" s="7" t="n">
        <v>0.001710269230268098</v>
      </c>
      <c r="GD139" s="7" t="n">
        <v>0.2520102703695188</v>
      </c>
      <c r="GE139" s="7" t="n">
        <v>0.551855060401599</v>
      </c>
      <c r="GF139" s="7" t="n">
        <v>0.4315093150136773</v>
      </c>
      <c r="GG139" s="7" t="n">
        <v>-0.04241321996848176</v>
      </c>
      <c r="GH139" s="7" t="n">
        <v>0.9557394095470287</v>
      </c>
      <c r="GI139" s="7" t="n">
        <v>0.4323373464920575</v>
      </c>
      <c r="GJ139" s="7" t="n">
        <v>0.7135579416547054</v>
      </c>
      <c r="GK139" s="7" t="n">
        <v>0.8072233069209482</v>
      </c>
      <c r="GL139" s="7" t="n">
        <v>0.6473101641229818</v>
      </c>
      <c r="GM139" s="7" t="n">
        <v>0.8855624355084726</v>
      </c>
      <c r="GN139" s="7" t="n">
        <v>0.1072752744025184</v>
      </c>
      <c r="GO139" s="7" t="n">
        <v>-0.06005349178323536</v>
      </c>
    </row>
    <row r="140">
      <c r="A140" s="6" t="inlineStr">
        <is>
          <t>931719.CSI</t>
        </is>
      </c>
      <c r="B140" s="6" t="inlineStr">
        <is>
          <t>中证电池主题指数</t>
        </is>
      </c>
      <c r="C140" s="7" t="n">
        <v>0.4607141333800635</v>
      </c>
      <c r="D140" s="7" t="n">
        <v>0.4467834568269118</v>
      </c>
      <c r="E140" s="7" t="n">
        <v>0.1636945218162379</v>
      </c>
      <c r="F140" s="7" t="n">
        <v>0.3363605988093381</v>
      </c>
      <c r="G140" s="7" t="n">
        <v>0.100855750703964</v>
      </c>
      <c r="H140" s="7" t="n">
        <v>0.252159880590588</v>
      </c>
      <c r="I140" s="7" t="n">
        <v>0.5428758993837816</v>
      </c>
      <c r="J140" s="7" t="n">
        <v>0.5057629102262194</v>
      </c>
      <c r="K140" s="7" t="n">
        <v>0.2123893282687979</v>
      </c>
      <c r="L140" s="7" t="n">
        <v>0.1749954971376025</v>
      </c>
      <c r="M140" s="7" t="n">
        <v>0.5439498763733279</v>
      </c>
      <c r="N140" s="7" t="n">
        <v>0.5837542774633372</v>
      </c>
      <c r="O140" s="7" t="n">
        <v>0.4494514163427753</v>
      </c>
      <c r="P140" s="7" t="n">
        <v>0.4496070750848112</v>
      </c>
      <c r="Q140" s="7" t="n">
        <v>0.3802033399260809</v>
      </c>
      <c r="R140" s="7" t="n">
        <v>0.1828060436294154</v>
      </c>
      <c r="S140" s="7" t="n">
        <v>0.3748402962900121</v>
      </c>
      <c r="T140" s="7" t="n">
        <v>0.3950472235507871</v>
      </c>
      <c r="U140" s="7" t="n">
        <v>0.5693604520532619</v>
      </c>
      <c r="V140" s="7" t="n">
        <v>0.3854814938646184</v>
      </c>
      <c r="W140" s="7" t="n">
        <v>0.8269245212989191</v>
      </c>
      <c r="X140" s="7" t="n">
        <v>0.4654693439351685</v>
      </c>
      <c r="Y140" s="7" t="n">
        <v>0.4856963372970631</v>
      </c>
      <c r="Z140" s="7" t="n">
        <v>0.4658243211488807</v>
      </c>
      <c r="AA140" s="7" t="n">
        <v>0.5199833445833112</v>
      </c>
      <c r="AB140" s="7" t="n">
        <v>0.6734998601047251</v>
      </c>
      <c r="AC140" s="7" t="n">
        <v>0.1254750433170791</v>
      </c>
      <c r="AD140" s="7" t="n">
        <v>0.5184315793630343</v>
      </c>
      <c r="AE140" s="7" t="n">
        <v>0.1009972071620311</v>
      </c>
      <c r="AF140" s="7" t="n">
        <v>0.5508478631824424</v>
      </c>
      <c r="AG140" s="7" t="n">
        <v>0.573051751069431</v>
      </c>
      <c r="AH140" s="7" t="n">
        <v>0.564775232285478</v>
      </c>
      <c r="AI140" s="7" t="n">
        <v>0.1547532759419369</v>
      </c>
      <c r="AJ140" s="7" t="n">
        <v>0.5598852337434905</v>
      </c>
      <c r="AK140" s="7" t="n">
        <v>0.3123518518961003</v>
      </c>
      <c r="AL140" s="7" t="n">
        <v>0.01916852199865265</v>
      </c>
      <c r="AM140" s="7" t="n">
        <v>0.2292610880351852</v>
      </c>
      <c r="AN140" s="7" t="n">
        <v>0.1690411475611153</v>
      </c>
      <c r="AO140" s="7" t="n">
        <v>0.2918928583399925</v>
      </c>
      <c r="AP140" s="7" t="n">
        <v>0.29457159047134</v>
      </c>
      <c r="AQ140" s="7" t="n">
        <v>0.4529018674717308</v>
      </c>
      <c r="AR140" s="7" t="n">
        <v>0.9221899810117389</v>
      </c>
      <c r="AS140" s="7" t="n">
        <v>0.1723571028748139</v>
      </c>
      <c r="AT140" s="7" t="n">
        <v>0.44856821997824</v>
      </c>
      <c r="AU140" s="7" t="n">
        <v>0.1994521765042889</v>
      </c>
      <c r="AV140" s="7" t="n">
        <v>0.6447993019576385</v>
      </c>
      <c r="AW140" s="7" t="n">
        <v>0.6565543291239583</v>
      </c>
      <c r="AX140" s="7" t="n">
        <v>0.5986553035425326</v>
      </c>
      <c r="AY140" s="7" t="n">
        <v>0.9586349623607343</v>
      </c>
      <c r="AZ140" s="7" t="n">
        <v>0.5865359130287887</v>
      </c>
      <c r="BA140" s="7" t="n">
        <v>0.511015594188356</v>
      </c>
      <c r="BB140" s="7" t="n">
        <v>0.5228703837674604</v>
      </c>
      <c r="BC140" s="7" t="n">
        <v>0.3541674901251722</v>
      </c>
      <c r="BD140" s="7" t="n">
        <v>0.6182095127456362</v>
      </c>
      <c r="BE140" s="7" t="n">
        <v>0.4915591706443953</v>
      </c>
      <c r="BF140" s="7" t="n">
        <v>0.2726443517291924</v>
      </c>
      <c r="BG140" s="7" t="n">
        <v>0.5096364098259893</v>
      </c>
      <c r="BH140" s="7" t="n">
        <v>0.3076716621095609</v>
      </c>
      <c r="BI140" s="7" t="n">
        <v>0.2465137360989918</v>
      </c>
      <c r="BJ140" s="7" t="n">
        <v>0.05898265880105439</v>
      </c>
      <c r="BK140" s="7" t="n">
        <v>0.1072249028091837</v>
      </c>
      <c r="BL140" s="7" t="n">
        <v>0.5808310297501147</v>
      </c>
      <c r="BM140" s="7" t="n">
        <v>0.6444134101588583</v>
      </c>
      <c r="BN140" s="7" t="n">
        <v>0.9498013788776487</v>
      </c>
      <c r="BO140" s="7" t="n">
        <v>0.582650330336035</v>
      </c>
      <c r="BP140" s="7" t="n">
        <v>0.294571405798892</v>
      </c>
      <c r="BQ140" s="7" t="n">
        <v>0.3077366043403169</v>
      </c>
      <c r="BR140" s="7" t="n">
        <v>0.3768960687275729</v>
      </c>
      <c r="BS140" s="7" t="n">
        <v>0.4100413955801581</v>
      </c>
      <c r="BT140" s="7" t="n">
        <v>0.3649551501356593</v>
      </c>
      <c r="BU140" s="7" t="n">
        <v>0.322411731569935</v>
      </c>
      <c r="BV140" s="7" t="n">
        <v>0.9406032044307489</v>
      </c>
      <c r="BW140" s="7" t="n">
        <v>-0.09019890704086693</v>
      </c>
      <c r="BX140" s="7" t="n">
        <v>0.02686310108505659</v>
      </c>
      <c r="BY140" s="7" t="n">
        <v>0.233156417659608</v>
      </c>
      <c r="BZ140" s="7" t="n">
        <v>0.3989018721737337</v>
      </c>
      <c r="CA140" s="7" t="n">
        <v>0.08687427372756423</v>
      </c>
      <c r="CB140" s="7" t="n">
        <v>0.5544748566294293</v>
      </c>
      <c r="CC140" s="7" t="n">
        <v>0.4864421958336128</v>
      </c>
      <c r="CD140" s="7" t="n">
        <v>0.5561448063068325</v>
      </c>
      <c r="CE140" s="7" t="n">
        <v>0.5982534395919575</v>
      </c>
      <c r="CF140" s="7" t="n">
        <v>0.4208719791949912</v>
      </c>
      <c r="CG140" s="7" t="n">
        <v>0.433099784363059</v>
      </c>
      <c r="CH140" s="7" t="n">
        <v>0.3730057975307039</v>
      </c>
      <c r="CI140" s="7" t="n">
        <v>0.6578844280242064</v>
      </c>
      <c r="CJ140" s="7" t="n">
        <v>0.2274874628259295</v>
      </c>
      <c r="CK140" s="7" t="n">
        <v>0.1123565043317965</v>
      </c>
      <c r="CL140" s="7" t="n">
        <v>0.4542404292522637</v>
      </c>
      <c r="CM140" s="7" t="n">
        <v>0.4387690712854828</v>
      </c>
      <c r="CN140" s="7" t="n">
        <v>0.1972196840435637</v>
      </c>
      <c r="CO140" s="7" t="n">
        <v>0.4243683395190848</v>
      </c>
      <c r="CP140" s="7" t="n">
        <v>0.3079529329308638</v>
      </c>
      <c r="CQ140" s="7" t="n">
        <v>0.5331484793505264</v>
      </c>
      <c r="CR140" s="7" t="n">
        <v>0.3962700135647454</v>
      </c>
      <c r="CS140" s="7" t="n">
        <v>0.4434578688678604</v>
      </c>
      <c r="CT140" s="7" t="n">
        <v>0.1731081546801358</v>
      </c>
      <c r="CU140" s="7" t="n">
        <v>0.02968664766132617</v>
      </c>
      <c r="CV140" s="7" t="n">
        <v>0.1837842152635746</v>
      </c>
      <c r="CW140" s="7" t="n">
        <v>0.4002701848318433</v>
      </c>
      <c r="CX140" s="7" t="n">
        <v>0.4415628030611526</v>
      </c>
      <c r="CY140" s="7" t="n">
        <v>0.4573841131589558</v>
      </c>
      <c r="CZ140" s="7" t="n">
        <v>0.4203706523940917</v>
      </c>
      <c r="DA140" s="7" t="n">
        <v>0.3977216868545285</v>
      </c>
      <c r="DB140" s="7" t="n">
        <v>0.4194735346698508</v>
      </c>
      <c r="DC140" s="7" t="n">
        <v>0.5597589532975599</v>
      </c>
      <c r="DD140" s="7" t="n">
        <v>0.1319763949750729</v>
      </c>
      <c r="DE140" s="7" t="n">
        <v>0.4302003229850715</v>
      </c>
      <c r="DF140" s="7" t="n">
        <v>0.9386903624607855</v>
      </c>
      <c r="DG140" s="7" t="n">
        <v>0.3620691223744448</v>
      </c>
      <c r="DH140" s="7" t="n">
        <v>-0.008269333654215446</v>
      </c>
      <c r="DI140" s="7" t="n">
        <v>0.5382406492059346</v>
      </c>
      <c r="DJ140" s="7" t="n">
        <v>0.3191097263408102</v>
      </c>
      <c r="DK140" s="7" t="n">
        <v>0.3878124223613213</v>
      </c>
      <c r="DL140" s="7" t="n">
        <v>0.3581021765252584</v>
      </c>
      <c r="DM140" s="7" t="n">
        <v>0.4191115579741664</v>
      </c>
      <c r="DN140" s="7" t="n">
        <v>0.1264753991657077</v>
      </c>
      <c r="DO140" s="7" t="n">
        <v>0.6785100143318222</v>
      </c>
      <c r="DP140" s="7" t="n">
        <v>0.1253486285790917</v>
      </c>
      <c r="DQ140" s="7" t="n">
        <v>0.2669954672520131</v>
      </c>
      <c r="DR140" s="7" t="n">
        <v>0.5679499645097869</v>
      </c>
      <c r="DS140" s="7" t="n">
        <v>0.4598185637405028</v>
      </c>
      <c r="DT140" s="7" t="n">
        <v>0.3458312869984551</v>
      </c>
      <c r="DU140" s="7" t="n">
        <v>0.5173714372102567</v>
      </c>
      <c r="DV140" s="7" t="n">
        <v>0.04392337564811067</v>
      </c>
      <c r="DW140" s="7" t="n">
        <v>0.2912907204366791</v>
      </c>
      <c r="DX140" s="7" t="n">
        <v>0.4577626326164271</v>
      </c>
      <c r="DY140" s="7" t="n">
        <v>0.5888327712643814</v>
      </c>
      <c r="DZ140" s="7" t="n">
        <v>0.3515721525220936</v>
      </c>
      <c r="EA140" s="7" t="n">
        <v>0.05304054049222063</v>
      </c>
      <c r="EB140" s="7" t="n">
        <v>0.3117345014364308</v>
      </c>
      <c r="EC140" s="7" t="n">
        <v>0.4146696577565894</v>
      </c>
      <c r="ED140" s="7" t="n">
        <v>0.5824179728404298</v>
      </c>
      <c r="EE140" s="7" t="n">
        <v>0.4020614271177589</v>
      </c>
      <c r="EF140" s="7" t="n">
        <v>0.1833319355464149</v>
      </c>
      <c r="EG140" s="7" t="n">
        <v>0.4311185953581476</v>
      </c>
      <c r="EH140" s="7" t="n">
        <v>0.3521860122364183</v>
      </c>
      <c r="EI140" s="7" t="n">
        <v>0.3212755124979736</v>
      </c>
      <c r="EJ140" s="7" t="n">
        <v>0.5150468303111388</v>
      </c>
      <c r="EK140" s="7" t="n">
        <v>1</v>
      </c>
      <c r="EL140" s="7" t="n">
        <v>0.3715048876878593</v>
      </c>
      <c r="EM140" s="7" t="n">
        <v>0.3433790527302762</v>
      </c>
      <c r="EN140" s="7" t="n">
        <v>0.4480146894056307</v>
      </c>
      <c r="EO140" s="7" t="n">
        <v>0.7098800981150558</v>
      </c>
      <c r="EP140" s="7" t="n">
        <v>0.358668507429697</v>
      </c>
      <c r="EQ140" s="7" t="n">
        <v>0.4922092420989185</v>
      </c>
      <c r="ER140" s="7" t="n">
        <v>0.5087273792294533</v>
      </c>
      <c r="ES140" s="7" t="n">
        <v>0.2039241476471688</v>
      </c>
      <c r="ET140" s="7" t="n">
        <v>0.3636463170181514</v>
      </c>
      <c r="EU140" s="7" t="n">
        <v>0.4900425482245019</v>
      </c>
      <c r="EV140" s="7" t="n">
        <v>0.3980579903344533</v>
      </c>
      <c r="EW140" s="7" t="n">
        <v>0.3850783233191072</v>
      </c>
      <c r="EX140" s="7" t="n">
        <v>0.3949904554536028</v>
      </c>
      <c r="EY140" s="7" t="n">
        <v>0.3383872681067699</v>
      </c>
      <c r="EZ140" s="7" t="n">
        <v>0.435831562776407</v>
      </c>
      <c r="FA140" s="7" t="n">
        <v>0.46311801159114</v>
      </c>
      <c r="FB140" s="7" t="n">
        <v>0.3247317255935315</v>
      </c>
      <c r="FC140" s="7" t="n">
        <v>0.3520278439376296</v>
      </c>
      <c r="FD140" s="7" t="n">
        <v>0.3940375244872176</v>
      </c>
      <c r="FE140" s="7" t="n">
        <v>0.3850049096173352</v>
      </c>
      <c r="FF140" s="7" t="n">
        <v>0.5294811911651578</v>
      </c>
      <c r="FG140" s="7" t="n">
        <v>0.3743806063212157</v>
      </c>
      <c r="FH140" s="7" t="n">
        <v>0.3803167529259916</v>
      </c>
      <c r="FI140" s="7" t="n">
        <v>0.351829642264349</v>
      </c>
      <c r="FJ140" s="7" t="n">
        <v>0.457164975529581</v>
      </c>
      <c r="FK140" s="7" t="n">
        <v>0.892434791284538</v>
      </c>
      <c r="FL140" s="7" t="n">
        <v>0.4748165936504417</v>
      </c>
      <c r="FM140" s="7" t="n">
        <v>0.9356391726863454</v>
      </c>
      <c r="FN140" s="7" t="n">
        <v>0.3747566591298882</v>
      </c>
      <c r="FO140" s="7" t="n">
        <v>0.5136925647960935</v>
      </c>
      <c r="FP140" s="7" t="n">
        <v>0.3998287294294997</v>
      </c>
      <c r="FQ140" s="7" t="n">
        <v>0.4559392942318223</v>
      </c>
      <c r="FR140" s="7" t="n">
        <v>0.3217660296254052</v>
      </c>
      <c r="FS140" s="7" t="n">
        <v>0.2092942326681234</v>
      </c>
      <c r="FT140" s="7" t="n">
        <v>0.445474570265054</v>
      </c>
      <c r="FU140" s="7" t="n">
        <v>0.4794940988635274</v>
      </c>
      <c r="FV140" s="7" t="n">
        <v>0.4760513192518641</v>
      </c>
      <c r="FW140" s="7" t="n">
        <v>0.4066846097432961</v>
      </c>
      <c r="FX140" s="7" t="n">
        <v>0.4304880543188161</v>
      </c>
      <c r="FY140" s="7" t="n">
        <v>-0.09959732992436077</v>
      </c>
      <c r="FZ140" s="7" t="n">
        <v>0.2769950629354799</v>
      </c>
      <c r="GA140" s="7" t="n">
        <v>0.2189493399947662</v>
      </c>
      <c r="GB140" s="7" t="n">
        <v>0.3999141032138624</v>
      </c>
      <c r="GC140" s="7" t="n">
        <v>0.1196312869832392</v>
      </c>
      <c r="GD140" s="7" t="n">
        <v>0.2002922388225443</v>
      </c>
      <c r="GE140" s="7" t="n">
        <v>0.4245127031313546</v>
      </c>
      <c r="GF140" s="7" t="n">
        <v>0.3107291926208569</v>
      </c>
      <c r="GG140" s="7" t="n">
        <v>0.08580778379445687</v>
      </c>
      <c r="GH140" s="7" t="n">
        <v>0.4091015986985527</v>
      </c>
      <c r="GI140" s="7" t="n">
        <v>0.399541092735457</v>
      </c>
      <c r="GJ140" s="7" t="n">
        <v>0.4662769384520022</v>
      </c>
      <c r="GK140" s="7" t="n">
        <v>0.7725906667898481</v>
      </c>
      <c r="GL140" s="7" t="n">
        <v>0.3619876529462117</v>
      </c>
      <c r="GM140" s="7" t="n">
        <v>0.4626092247520721</v>
      </c>
      <c r="GN140" s="7" t="n">
        <v>0.03381177376644477</v>
      </c>
      <c r="GO140" s="7" t="n">
        <v>0.05525003892779462</v>
      </c>
    </row>
    <row r="141">
      <c r="A141" s="6" t="inlineStr">
        <is>
          <t>931743.CSI</t>
        </is>
      </c>
      <c r="B141" s="6" t="inlineStr">
        <is>
          <t>中证半导体材料设备主题指数</t>
        </is>
      </c>
      <c r="C141" s="7" t="n">
        <v>0.6670871343898583</v>
      </c>
      <c r="D141" s="7" t="n">
        <v>0.6671974884670488</v>
      </c>
      <c r="E141" s="7" t="n">
        <v>-0.10968726481227</v>
      </c>
      <c r="F141" s="7" t="n">
        <v>0.5845132656635723</v>
      </c>
      <c r="G141" s="7" t="n">
        <v>0.1164987739592751</v>
      </c>
      <c r="H141" s="7" t="n">
        <v>0.04633972755409303</v>
      </c>
      <c r="I141" s="7" t="n">
        <v>0.3734199009377142</v>
      </c>
      <c r="J141" s="7" t="n">
        <v>0.3596290987349094</v>
      </c>
      <c r="K141" s="7" t="n">
        <v>0.2181067641717396</v>
      </c>
      <c r="L141" s="7" t="n">
        <v>-0.1131836495100883</v>
      </c>
      <c r="M141" s="7" t="n">
        <v>0.6619095706600259</v>
      </c>
      <c r="N141" s="7" t="n">
        <v>0.7116005302808727</v>
      </c>
      <c r="O141" s="7" t="n">
        <v>0.873243435452255</v>
      </c>
      <c r="P141" s="7" t="n">
        <v>0.8732870349449677</v>
      </c>
      <c r="Q141" s="7" t="n">
        <v>0.886754226508163</v>
      </c>
      <c r="R141" s="7" t="n">
        <v>0.3336623726626571</v>
      </c>
      <c r="S141" s="7" t="n">
        <v>0.8979297043665688</v>
      </c>
      <c r="T141" s="7" t="n">
        <v>0.8817749295556495</v>
      </c>
      <c r="U141" s="7" t="n">
        <v>0.816937638322537</v>
      </c>
      <c r="V141" s="7" t="n">
        <v>0.8429465857497574</v>
      </c>
      <c r="W141" s="7" t="n">
        <v>0.5500970319164672</v>
      </c>
      <c r="X141" s="7" t="n">
        <v>0.8401755684468445</v>
      </c>
      <c r="Y141" s="7" t="n">
        <v>0.8732582229992512</v>
      </c>
      <c r="Z141" s="7" t="n">
        <v>0.8068285146153689</v>
      </c>
      <c r="AA141" s="7" t="n">
        <v>0.4258555687086955</v>
      </c>
      <c r="AB141" s="7" t="n">
        <v>0.2899091998094211</v>
      </c>
      <c r="AC141" s="7" t="n">
        <v>0.03730751919707413</v>
      </c>
      <c r="AD141" s="7" t="n">
        <v>0.4240572698833637</v>
      </c>
      <c r="AE141" s="7" t="n">
        <v>-0.0353662218661308</v>
      </c>
      <c r="AF141" s="7" t="n">
        <v>0.7274388813305099</v>
      </c>
      <c r="AG141" s="7" t="n">
        <v>0.7349760478941954</v>
      </c>
      <c r="AH141" s="7" t="n">
        <v>0.7016408521393204</v>
      </c>
      <c r="AI141" s="7" t="n">
        <v>0.1878867493073982</v>
      </c>
      <c r="AJ141" s="7" t="n">
        <v>0.6767317686199561</v>
      </c>
      <c r="AK141" s="7" t="n">
        <v>0.06146141821012427</v>
      </c>
      <c r="AL141" s="7" t="n">
        <v>-0.22697620396615</v>
      </c>
      <c r="AM141" s="7" t="n">
        <v>0.0156143477717827</v>
      </c>
      <c r="AN141" s="7" t="n">
        <v>0.2463102085100495</v>
      </c>
      <c r="AO141" s="7" t="n">
        <v>0.6352071119189907</v>
      </c>
      <c r="AP141" s="7" t="n">
        <v>0.2855537130593577</v>
      </c>
      <c r="AQ141" s="7" t="n">
        <v>0.1298633890520511</v>
      </c>
      <c r="AR141" s="7" t="n">
        <v>0.3618831963321442</v>
      </c>
      <c r="AS141" s="7" t="n">
        <v>0.2567420388498038</v>
      </c>
      <c r="AT141" s="7" t="n">
        <v>0.8600705638655995</v>
      </c>
      <c r="AU141" s="7" t="n">
        <v>0.09593710641727454</v>
      </c>
      <c r="AV141" s="7" t="n">
        <v>0.7025280092170948</v>
      </c>
      <c r="AW141" s="7" t="n">
        <v>0.6628558199875966</v>
      </c>
      <c r="AX141" s="7" t="n">
        <v>0.7227769557881105</v>
      </c>
      <c r="AY141" s="7" t="n">
        <v>0.452364127934738</v>
      </c>
      <c r="AZ141" s="7" t="n">
        <v>0.6218139940385835</v>
      </c>
      <c r="BA141" s="7" t="n">
        <v>0.6540225470213543</v>
      </c>
      <c r="BB141" s="7" t="n">
        <v>0.7167760425886829</v>
      </c>
      <c r="BC141" s="7" t="n">
        <v>0.3178642634706629</v>
      </c>
      <c r="BD141" s="7" t="n">
        <v>0.6385019922324212</v>
      </c>
      <c r="BE141" s="7" t="n">
        <v>0.2217908775130402</v>
      </c>
      <c r="BF141" s="7" t="n">
        <v>0.6562034759281276</v>
      </c>
      <c r="BG141" s="7" t="n">
        <v>0.425310674698327</v>
      </c>
      <c r="BH141" s="7" t="n">
        <v>0.3866965894671737</v>
      </c>
      <c r="BI141" s="7" t="n">
        <v>0.1546850425715419</v>
      </c>
      <c r="BJ141" s="7" t="n">
        <v>-0.01210993268014719</v>
      </c>
      <c r="BK141" s="7" t="n">
        <v>0.271596964137917</v>
      </c>
      <c r="BL141" s="7" t="n">
        <v>0.6916550265283262</v>
      </c>
      <c r="BM141" s="7" t="n">
        <v>0.6215391689578359</v>
      </c>
      <c r="BN141" s="7" t="n">
        <v>0.4140224757873054</v>
      </c>
      <c r="BO141" s="7" t="n">
        <v>0.6232421278010147</v>
      </c>
      <c r="BP141" s="7" t="n">
        <v>0.2855537172443857</v>
      </c>
      <c r="BQ141" s="7" t="n">
        <v>0.373189437184876</v>
      </c>
      <c r="BR141" s="7" t="n">
        <v>0.6426845696370738</v>
      </c>
      <c r="BS141" s="7" t="n">
        <v>0.3953298993834206</v>
      </c>
      <c r="BT141" s="7" t="n">
        <v>0.6488792292975546</v>
      </c>
      <c r="BU141" s="7" t="n">
        <v>0.3807640441204397</v>
      </c>
      <c r="BV141" s="7" t="n">
        <v>0.3811889003499322</v>
      </c>
      <c r="BW141" s="7" t="n">
        <v>-0.1346442784118475</v>
      </c>
      <c r="BX141" s="7" t="n">
        <v>-0.04117755251155435</v>
      </c>
      <c r="BY141" s="7" t="n">
        <v>0.3801768514400561</v>
      </c>
      <c r="BZ141" s="7" t="n">
        <v>0.3906426834711384</v>
      </c>
      <c r="CA141" s="7" t="n">
        <v>-0.1943269009870774</v>
      </c>
      <c r="CB141" s="7" t="n">
        <v>0.6892002258185941</v>
      </c>
      <c r="CC141" s="7" t="n">
        <v>0.6402590212775614</v>
      </c>
      <c r="CD141" s="7" t="n">
        <v>0.5614358937981974</v>
      </c>
      <c r="CE141" s="7" t="n">
        <v>0.5789238874987902</v>
      </c>
      <c r="CF141" s="7" t="n">
        <v>0.489523692325529</v>
      </c>
      <c r="CG141" s="7" t="n">
        <v>0.320035432950899</v>
      </c>
      <c r="CH141" s="7" t="n">
        <v>0.3979924785897135</v>
      </c>
      <c r="CI141" s="7" t="n">
        <v>0.4856212532024476</v>
      </c>
      <c r="CJ141" s="7" t="n">
        <v>0.2340652059104402</v>
      </c>
      <c r="CK141" s="7" t="n">
        <v>0.1226035247702676</v>
      </c>
      <c r="CL141" s="7" t="n">
        <v>0.5937476796904599</v>
      </c>
      <c r="CM141" s="7" t="n">
        <v>0.858904344133016</v>
      </c>
      <c r="CN141" s="7" t="n">
        <v>0.09175482277160492</v>
      </c>
      <c r="CO141" s="7" t="n">
        <v>0.5105490301111693</v>
      </c>
      <c r="CP141" s="7" t="n">
        <v>0.1102029809386881</v>
      </c>
      <c r="CQ141" s="7" t="n">
        <v>0.438992399349471</v>
      </c>
      <c r="CR141" s="7" t="n">
        <v>0.7844230526102796</v>
      </c>
      <c r="CS141" s="7" t="n">
        <v>0.710075545028944</v>
      </c>
      <c r="CT141" s="7" t="n">
        <v>0.2693117337501237</v>
      </c>
      <c r="CU141" s="7" t="n">
        <v>-0.1750994378924437</v>
      </c>
      <c r="CV141" s="7" t="n">
        <v>0.2972705558936781</v>
      </c>
      <c r="CW141" s="7" t="n">
        <v>0.4181762068028553</v>
      </c>
      <c r="CX141" s="7" t="n">
        <v>0.7022113281777012</v>
      </c>
      <c r="CY141" s="7" t="n">
        <v>0.883814084857693</v>
      </c>
      <c r="CZ141" s="7" t="n">
        <v>0.589133643536682</v>
      </c>
      <c r="DA141" s="7" t="n">
        <v>0.3570051527296869</v>
      </c>
      <c r="DB141" s="7" t="n">
        <v>0.5438528468223808</v>
      </c>
      <c r="DC141" s="7" t="n">
        <v>0.719021991564873</v>
      </c>
      <c r="DD141" s="7" t="n">
        <v>-0.002329327999567799</v>
      </c>
      <c r="DE141" s="7" t="n">
        <v>0.4948331925366253</v>
      </c>
      <c r="DF141" s="7" t="n">
        <v>0.3788294863273581</v>
      </c>
      <c r="DG141" s="7" t="n">
        <v>0.4496126399067744</v>
      </c>
      <c r="DH141" s="7" t="n">
        <v>-0.02446020985607008</v>
      </c>
      <c r="DI141" s="7" t="n">
        <v>0.4122049595594566</v>
      </c>
      <c r="DJ141" s="7" t="n">
        <v>0.5526063823776771</v>
      </c>
      <c r="DK141" s="7" t="n">
        <v>0.7548846047188646</v>
      </c>
      <c r="DL141" s="7" t="n">
        <v>0.6993964256032996</v>
      </c>
      <c r="DM141" s="7" t="n">
        <v>0.7997299043679389</v>
      </c>
      <c r="DN141" s="7" t="n">
        <v>-0.03171799885072736</v>
      </c>
      <c r="DO141" s="7" t="n">
        <v>0.5148451689809974</v>
      </c>
      <c r="DP141" s="7" t="n">
        <v>0.2394169272547873</v>
      </c>
      <c r="DQ141" s="7" t="n">
        <v>0.6475405302271005</v>
      </c>
      <c r="DR141" s="7" t="n">
        <v>0.807464905888472</v>
      </c>
      <c r="DS141" s="7" t="n">
        <v>0.5582815042480573</v>
      </c>
      <c r="DT141" s="7" t="n">
        <v>0.2893771694389338</v>
      </c>
      <c r="DU141" s="7" t="n">
        <v>0.6277428217459168</v>
      </c>
      <c r="DV141" s="7" t="n">
        <v>0.01198782317631668</v>
      </c>
      <c r="DW141" s="7" t="n">
        <v>0.6471840646377114</v>
      </c>
      <c r="DX141" s="7" t="n">
        <v>0.7929067619174156</v>
      </c>
      <c r="DY141" s="7" t="n">
        <v>0.7229170916608076</v>
      </c>
      <c r="DZ141" s="7" t="n">
        <v>0.7030636701799571</v>
      </c>
      <c r="EA141" s="7" t="n">
        <v>0.1435627724931606</v>
      </c>
      <c r="EB141" s="7" t="n">
        <v>0.3765515301787393</v>
      </c>
      <c r="EC141" s="7" t="n">
        <v>0.8570320768444369</v>
      </c>
      <c r="ED141" s="7" t="n">
        <v>0.6819191661387638</v>
      </c>
      <c r="EE141" s="7" t="n">
        <v>0.5885944302759722</v>
      </c>
      <c r="EF141" s="7" t="n">
        <v>0.1864530515741404</v>
      </c>
      <c r="EG141" s="7" t="n">
        <v>0.8320359998015592</v>
      </c>
      <c r="EH141" s="7" t="n">
        <v>0.598845285496045</v>
      </c>
      <c r="EI141" s="7" t="n">
        <v>0.5816968415342779</v>
      </c>
      <c r="EJ141" s="7" t="n">
        <v>0.7888795055207588</v>
      </c>
      <c r="EK141" s="7" t="n">
        <v>0.3715048876878593</v>
      </c>
      <c r="EL141" s="7" t="n">
        <v>1</v>
      </c>
      <c r="EM141" s="7" t="n">
        <v>0.5453464674882254</v>
      </c>
      <c r="EN141" s="7" t="n">
        <v>0.4931241313325763</v>
      </c>
      <c r="EO141" s="7" t="n">
        <v>0.4796614741540906</v>
      </c>
      <c r="EP141" s="7" t="n">
        <v>0.9836277363393194</v>
      </c>
      <c r="EQ141" s="7" t="n">
        <v>0.7257083122119149</v>
      </c>
      <c r="ER141" s="7" t="n">
        <v>0.4246036740162464</v>
      </c>
      <c r="ES141" s="7" t="n">
        <v>0.09677676856117733</v>
      </c>
      <c r="ET141" s="7" t="n">
        <v>0.5724900333831452</v>
      </c>
      <c r="EU141" s="7" t="n">
        <v>0.6799543105230733</v>
      </c>
      <c r="EV141" s="7" t="n">
        <v>0.7943335471329434</v>
      </c>
      <c r="EW141" s="7" t="n">
        <v>0.9234282377715106</v>
      </c>
      <c r="EX141" s="7" t="n">
        <v>0.8569419297946914</v>
      </c>
      <c r="EY141" s="7" t="n">
        <v>0.2698425316503819</v>
      </c>
      <c r="EZ141" s="7" t="n">
        <v>0.2960113968721459</v>
      </c>
      <c r="FA141" s="7" t="n">
        <v>0.2334161315175308</v>
      </c>
      <c r="FB141" s="7" t="n">
        <v>0.1389176427950281</v>
      </c>
      <c r="FC141" s="7" t="n">
        <v>0.9827300463075651</v>
      </c>
      <c r="FD141" s="7" t="n">
        <v>0.8372255012222051</v>
      </c>
      <c r="FE141" s="7" t="n">
        <v>0.7934202596363493</v>
      </c>
      <c r="FF141" s="7" t="n">
        <v>0.7985800808568627</v>
      </c>
      <c r="FG141" s="7" t="n">
        <v>0.638962521491957</v>
      </c>
      <c r="FH141" s="7" t="n">
        <v>0.9049503008451513</v>
      </c>
      <c r="FI141" s="7" t="n">
        <v>0.6352846400378676</v>
      </c>
      <c r="FJ141" s="7" t="n">
        <v>0.6085797754021917</v>
      </c>
      <c r="FK141" s="7" t="n">
        <v>0.5143811694369504</v>
      </c>
      <c r="FL141" s="7" t="n">
        <v>0.7561707764702393</v>
      </c>
      <c r="FM141" s="7" t="n">
        <v>0.3408989353505212</v>
      </c>
      <c r="FN141" s="7" t="n">
        <v>0.5519417520045896</v>
      </c>
      <c r="FO141" s="7" t="n">
        <v>0.3193651269598338</v>
      </c>
      <c r="FP141" s="7" t="n">
        <v>0.9150193415640796</v>
      </c>
      <c r="FQ141" s="7" t="n">
        <v>0.8281039548752809</v>
      </c>
      <c r="FR141" s="7" t="n">
        <v>0.561090877317782</v>
      </c>
      <c r="FS141" s="7" t="n">
        <v>0.1618228038433644</v>
      </c>
      <c r="FT141" s="7" t="n">
        <v>0.3584363516901793</v>
      </c>
      <c r="FU141" s="7" t="n">
        <v>0.1649625428711461</v>
      </c>
      <c r="FV141" s="7" t="n">
        <v>0.4569572198358676</v>
      </c>
      <c r="FW141" s="7" t="n">
        <v>0.9102994442307245</v>
      </c>
      <c r="FX141" s="7" t="n">
        <v>0.3362246438249791</v>
      </c>
      <c r="FY141" s="7" t="n">
        <v>-0.1376920035838097</v>
      </c>
      <c r="FZ141" s="7" t="n">
        <v>0.3438046042524621</v>
      </c>
      <c r="GA141" s="7" t="n">
        <v>0.2701081998101601</v>
      </c>
      <c r="GB141" s="7" t="n">
        <v>0.9215878350844595</v>
      </c>
      <c r="GC141" s="7" t="n">
        <v>0.06300699636141743</v>
      </c>
      <c r="GD141" s="7" t="n">
        <v>0.09563416501574723</v>
      </c>
      <c r="GE141" s="7" t="n">
        <v>0.4914366216458211</v>
      </c>
      <c r="GF141" s="7" t="n">
        <v>0.4052479534499283</v>
      </c>
      <c r="GG141" s="7" t="n">
        <v>-0.0675256165858166</v>
      </c>
      <c r="GH141" s="7" t="n">
        <v>0.8474421599836136</v>
      </c>
      <c r="GI141" s="7" t="n">
        <v>0.3778200801503568</v>
      </c>
      <c r="GJ141" s="7" t="n">
        <v>0.7187479378444805</v>
      </c>
      <c r="GK141" s="7" t="n">
        <v>0.7025839781853741</v>
      </c>
      <c r="GL141" s="7" t="n">
        <v>0.5799071900494704</v>
      </c>
      <c r="GM141" s="7" t="n">
        <v>0.8899881454745358</v>
      </c>
      <c r="GN141" s="7" t="n">
        <v>0.137365639792302</v>
      </c>
      <c r="GO141" s="7" t="n">
        <v>-0.05731776256050366</v>
      </c>
    </row>
    <row r="142">
      <c r="A142" s="6" t="inlineStr">
        <is>
          <t>931752.CSI</t>
        </is>
      </c>
      <c r="B142" s="6" t="inlineStr">
        <is>
          <t>中证工程机械主题指数</t>
        </is>
      </c>
      <c r="C142" s="7" t="n">
        <v>0.7456457621689058</v>
      </c>
      <c r="D142" s="7" t="n">
        <v>0.8011016490561713</v>
      </c>
      <c r="E142" s="7" t="n">
        <v>-0.01691636855515296</v>
      </c>
      <c r="F142" s="7" t="n">
        <v>0.7663678769553788</v>
      </c>
      <c r="G142" s="7" t="n">
        <v>0.5644115685126517</v>
      </c>
      <c r="H142" s="7" t="n">
        <v>0.3930988872850669</v>
      </c>
      <c r="I142" s="7" t="n">
        <v>0.4388553909750545</v>
      </c>
      <c r="J142" s="7" t="n">
        <v>0.4328714792323102</v>
      </c>
      <c r="K142" s="7" t="n">
        <v>0.6529127877210595</v>
      </c>
      <c r="L142" s="7" t="n">
        <v>-0.01423273734389782</v>
      </c>
      <c r="M142" s="7" t="n">
        <v>0.7702571603196191</v>
      </c>
      <c r="N142" s="7" t="n">
        <v>0.7650357854694828</v>
      </c>
      <c r="O142" s="7" t="n">
        <v>0.6442121507382763</v>
      </c>
      <c r="P142" s="7" t="n">
        <v>0.6441933026489683</v>
      </c>
      <c r="Q142" s="7" t="n">
        <v>0.571864113844426</v>
      </c>
      <c r="R142" s="7" t="n">
        <v>0.6145474589691234</v>
      </c>
      <c r="S142" s="7" t="n">
        <v>0.5508616708124099</v>
      </c>
      <c r="T142" s="7" t="n">
        <v>0.5937056570358972</v>
      </c>
      <c r="U142" s="7" t="n">
        <v>0.6160491630016751</v>
      </c>
      <c r="V142" s="7" t="n">
        <v>0.5498496913787471</v>
      </c>
      <c r="W142" s="7" t="n">
        <v>0.4642917422216142</v>
      </c>
      <c r="X142" s="7" t="n">
        <v>0.6437196918622154</v>
      </c>
      <c r="Y142" s="7" t="n">
        <v>0.6183294672659144</v>
      </c>
      <c r="Z142" s="7" t="n">
        <v>0.6478655396040988</v>
      </c>
      <c r="AA142" s="7" t="n">
        <v>0.5847155348004993</v>
      </c>
      <c r="AB142" s="7" t="n">
        <v>0.3984592251791152</v>
      </c>
      <c r="AC142" s="7" t="n">
        <v>0.3812364779560472</v>
      </c>
      <c r="AD142" s="7" t="n">
        <v>0.5850951509223042</v>
      </c>
      <c r="AE142" s="7" t="n">
        <v>0.2846270125653234</v>
      </c>
      <c r="AF142" s="7" t="n">
        <v>0.6888771910060074</v>
      </c>
      <c r="AG142" s="7" t="n">
        <v>0.7393271771057121</v>
      </c>
      <c r="AH142" s="7" t="n">
        <v>0.7723141610193525</v>
      </c>
      <c r="AI142" s="7" t="n">
        <v>0.6004317062491895</v>
      </c>
      <c r="AJ142" s="7" t="n">
        <v>0.7228280964648024</v>
      </c>
      <c r="AK142" s="7" t="n">
        <v>0.292470830076213</v>
      </c>
      <c r="AL142" s="7" t="n">
        <v>-0.3890955907052946</v>
      </c>
      <c r="AM142" s="7" t="n">
        <v>0.3674141537406986</v>
      </c>
      <c r="AN142" s="7" t="n">
        <v>0.6444095836532746</v>
      </c>
      <c r="AO142" s="7" t="n">
        <v>0.529537829651235</v>
      </c>
      <c r="AP142" s="7" t="n">
        <v>0.5854111397569657</v>
      </c>
      <c r="AQ142" s="7" t="n">
        <v>0.3886923540024596</v>
      </c>
      <c r="AR142" s="7" t="n">
        <v>0.3787065921399217</v>
      </c>
      <c r="AS142" s="7" t="n">
        <v>0.6467482059038833</v>
      </c>
      <c r="AT142" s="7" t="n">
        <v>0.6403474660240714</v>
      </c>
      <c r="AU142" s="7" t="n">
        <v>0.330693068977818</v>
      </c>
      <c r="AV142" s="7" t="n">
        <v>0.7152644440479978</v>
      </c>
      <c r="AW142" s="7" t="n">
        <v>0.6118367524816345</v>
      </c>
      <c r="AX142" s="7" t="n">
        <v>0.6520611296036242</v>
      </c>
      <c r="AY142" s="7" t="n">
        <v>0.4007519710955373</v>
      </c>
      <c r="AZ142" s="7" t="n">
        <v>0.5610487481525773</v>
      </c>
      <c r="BA142" s="7" t="n">
        <v>0.5264624462558704</v>
      </c>
      <c r="BB142" s="7" t="n">
        <v>0.6982697073886748</v>
      </c>
      <c r="BC142" s="7" t="n">
        <v>0.8168025160069946</v>
      </c>
      <c r="BD142" s="7" t="n">
        <v>0.6770870600719046</v>
      </c>
      <c r="BE142" s="7" t="n">
        <v>0.3962732614412635</v>
      </c>
      <c r="BF142" s="7" t="n">
        <v>0.4914573677802766</v>
      </c>
      <c r="BG142" s="7" t="n">
        <v>0.5943515298146014</v>
      </c>
      <c r="BH142" s="7" t="n">
        <v>0.6182694575745087</v>
      </c>
      <c r="BI142" s="7" t="n">
        <v>0.3672365815297091</v>
      </c>
      <c r="BJ142" s="7" t="n">
        <v>-0.2282402712330754</v>
      </c>
      <c r="BK142" s="7" t="n">
        <v>0.6217595811658156</v>
      </c>
      <c r="BL142" s="7" t="n">
        <v>0.5928755274414672</v>
      </c>
      <c r="BM142" s="7" t="n">
        <v>0.5814014572810348</v>
      </c>
      <c r="BN142" s="7" t="n">
        <v>0.4159294463231009</v>
      </c>
      <c r="BO142" s="7" t="n">
        <v>0.6283592984509158</v>
      </c>
      <c r="BP142" s="7" t="n">
        <v>0.585411164129376</v>
      </c>
      <c r="BQ142" s="7" t="n">
        <v>0.6628780420369309</v>
      </c>
      <c r="BR142" s="7" t="n">
        <v>0.6530809231362218</v>
      </c>
      <c r="BS142" s="7" t="n">
        <v>0.6538407617371236</v>
      </c>
      <c r="BT142" s="7" t="n">
        <v>0.6205538898634001</v>
      </c>
      <c r="BU142" s="7" t="n">
        <v>0.6174652406285136</v>
      </c>
      <c r="BV142" s="7" t="n">
        <v>0.409691769307265</v>
      </c>
      <c r="BW142" s="7" t="n">
        <v>0.2917289666506229</v>
      </c>
      <c r="BX142" s="7" t="n">
        <v>0.2953994480930561</v>
      </c>
      <c r="BY142" s="7" t="n">
        <v>0.7283957237398203</v>
      </c>
      <c r="BZ142" s="7" t="n">
        <v>0.6788796734050954</v>
      </c>
      <c r="CA142" s="7" t="n">
        <v>-0.2607730014678203</v>
      </c>
      <c r="CB142" s="7" t="n">
        <v>0.7643972465004529</v>
      </c>
      <c r="CC142" s="7" t="n">
        <v>0.7030916409525876</v>
      </c>
      <c r="CD142" s="7" t="n">
        <v>0.7301660902581643</v>
      </c>
      <c r="CE142" s="7" t="n">
        <v>0.587104293140261</v>
      </c>
      <c r="CF142" s="7" t="n">
        <v>0.5795177574315801</v>
      </c>
      <c r="CG142" s="7" t="n">
        <v>0.6369459343454069</v>
      </c>
      <c r="CH142" s="7" t="n">
        <v>0.7888450346019704</v>
      </c>
      <c r="CI142" s="7" t="n">
        <v>0.5423132275421584</v>
      </c>
      <c r="CJ142" s="7" t="n">
        <v>0.5897363069000866</v>
      </c>
      <c r="CK142" s="7" t="n">
        <v>0.5193041809536314</v>
      </c>
      <c r="CL142" s="7" t="n">
        <v>0.6144504619519346</v>
      </c>
      <c r="CM142" s="7" t="n">
        <v>0.6323944961918379</v>
      </c>
      <c r="CN142" s="7" t="n">
        <v>0.4316006319749926</v>
      </c>
      <c r="CO142" s="7" t="n">
        <v>0.7210446839681319</v>
      </c>
      <c r="CP142" s="7" t="n">
        <v>0.3535269567647111</v>
      </c>
      <c r="CQ142" s="7" t="n">
        <v>0.5819851473042594</v>
      </c>
      <c r="CR142" s="7" t="n">
        <v>0.6006165488742231</v>
      </c>
      <c r="CS142" s="7" t="n">
        <v>0.6565409144184617</v>
      </c>
      <c r="CT142" s="7" t="n">
        <v>0.6508134298996147</v>
      </c>
      <c r="CU142" s="7" t="n">
        <v>0.106235491325361</v>
      </c>
      <c r="CV142" s="7" t="n">
        <v>0.6474135855587752</v>
      </c>
      <c r="CW142" s="7" t="n">
        <v>0.5549418237956251</v>
      </c>
      <c r="CX142" s="7" t="n">
        <v>0.6012940877859222</v>
      </c>
      <c r="CY142" s="7" t="n">
        <v>0.6288564457369639</v>
      </c>
      <c r="CZ142" s="7" t="n">
        <v>0.5890532509200533</v>
      </c>
      <c r="DA142" s="7" t="n">
        <v>0.6983156956741567</v>
      </c>
      <c r="DB142" s="7" t="n">
        <v>0.5641265492335144</v>
      </c>
      <c r="DC142" s="7" t="n">
        <v>0.754307707100619</v>
      </c>
      <c r="DD142" s="7" t="n">
        <v>0.3993010813643767</v>
      </c>
      <c r="DE142" s="7" t="n">
        <v>0.5604967377764959</v>
      </c>
      <c r="DF142" s="7" t="n">
        <v>0.4076808571670943</v>
      </c>
      <c r="DG142" s="7" t="n">
        <v>0.7396621493149116</v>
      </c>
      <c r="DH142" s="7" t="n">
        <v>0.3237033408859149</v>
      </c>
      <c r="DI142" s="7" t="n">
        <v>0.698147266532904</v>
      </c>
      <c r="DJ142" s="7" t="n">
        <v>0.5914704952042634</v>
      </c>
      <c r="DK142" s="7" t="n">
        <v>0.5961809460663119</v>
      </c>
      <c r="DL142" s="7" t="n">
        <v>0.5454836434588269</v>
      </c>
      <c r="DM142" s="7" t="n">
        <v>0.6422068207087865</v>
      </c>
      <c r="DN142" s="7" t="n">
        <v>0.4087020524995699</v>
      </c>
      <c r="DO142" s="7" t="n">
        <v>0.456265767488089</v>
      </c>
      <c r="DP142" s="7" t="n">
        <v>0.5986008457248622</v>
      </c>
      <c r="DQ142" s="7" t="n">
        <v>0.4951226760520623</v>
      </c>
      <c r="DR142" s="7" t="n">
        <v>0.7044562884109462</v>
      </c>
      <c r="DS142" s="7" t="n">
        <v>0.641730676453384</v>
      </c>
      <c r="DT142" s="7" t="n">
        <v>0.6027879809342563</v>
      </c>
      <c r="DU142" s="7" t="n">
        <v>0.6274410268218257</v>
      </c>
      <c r="DV142" s="7" t="n">
        <v>-0.123823027717538</v>
      </c>
      <c r="DW142" s="7" t="n">
        <v>0.4920284498564845</v>
      </c>
      <c r="DX142" s="7" t="n">
        <v>0.6295487027448055</v>
      </c>
      <c r="DY142" s="7" t="n">
        <v>0.7118945760584672</v>
      </c>
      <c r="DZ142" s="7" t="n">
        <v>0.5544915918882956</v>
      </c>
      <c r="EA142" s="7" t="n">
        <v>0.5234451012174732</v>
      </c>
      <c r="EB142" s="7" t="n">
        <v>0.6149267605992387</v>
      </c>
      <c r="EC142" s="7" t="n">
        <v>0.617798912784158</v>
      </c>
      <c r="ED142" s="7" t="n">
        <v>0.787012024535264</v>
      </c>
      <c r="EE142" s="7" t="n">
        <v>0.574056435926801</v>
      </c>
      <c r="EF142" s="7" t="n">
        <v>0.583917969817157</v>
      </c>
      <c r="EG142" s="7" t="n">
        <v>0.6093499953087703</v>
      </c>
      <c r="EH142" s="7" t="n">
        <v>0.5870067169936031</v>
      </c>
      <c r="EI142" s="7" t="n">
        <v>0.4866826212583615</v>
      </c>
      <c r="EJ142" s="7" t="n">
        <v>0.5886679807662121</v>
      </c>
      <c r="EK142" s="7" t="n">
        <v>0.3433790527302762</v>
      </c>
      <c r="EL142" s="7" t="n">
        <v>0.5453464674882254</v>
      </c>
      <c r="EM142" s="7" t="n">
        <v>1</v>
      </c>
      <c r="EN142" s="7" t="n">
        <v>0.6516132005204442</v>
      </c>
      <c r="EO142" s="7" t="n">
        <v>0.4086922357292468</v>
      </c>
      <c r="EP142" s="7" t="n">
        <v>0.5465823863747731</v>
      </c>
      <c r="EQ142" s="7" t="n">
        <v>0.6183864112270395</v>
      </c>
      <c r="ER142" s="7" t="n">
        <v>0.5928248903571897</v>
      </c>
      <c r="ES142" s="7" t="n">
        <v>0.3348726604616389</v>
      </c>
      <c r="ET142" s="7" t="n">
        <v>0.5551264054479396</v>
      </c>
      <c r="EU142" s="7" t="n">
        <v>0.6970243044164403</v>
      </c>
      <c r="EV142" s="7" t="n">
        <v>0.611907005615216</v>
      </c>
      <c r="EW142" s="7" t="n">
        <v>0.5802726975777416</v>
      </c>
      <c r="EX142" s="7" t="n">
        <v>0.5702308109663132</v>
      </c>
      <c r="EY142" s="7" t="n">
        <v>0.5597562917614536</v>
      </c>
      <c r="EZ142" s="7" t="n">
        <v>0.6020200327969395</v>
      </c>
      <c r="FA142" s="7" t="n">
        <v>0.4664225253344382</v>
      </c>
      <c r="FB142" s="7" t="n">
        <v>0.2442904908723761</v>
      </c>
      <c r="FC142" s="7" t="n">
        <v>0.484107683694021</v>
      </c>
      <c r="FD142" s="7" t="n">
        <v>0.5812553787379503</v>
      </c>
      <c r="FE142" s="7" t="n">
        <v>0.6192565569704039</v>
      </c>
      <c r="FF142" s="7" t="n">
        <v>0.6099076114842251</v>
      </c>
      <c r="FG142" s="7" t="n">
        <v>0.5643899796533034</v>
      </c>
      <c r="FH142" s="7" t="n">
        <v>0.56594495718658</v>
      </c>
      <c r="FI142" s="7" t="n">
        <v>0.5058689757331452</v>
      </c>
      <c r="FJ142" s="7" t="n">
        <v>0.5381470600106639</v>
      </c>
      <c r="FK142" s="7" t="n">
        <v>0.3966937700150808</v>
      </c>
      <c r="FL142" s="7" t="n">
        <v>0.6292563510732277</v>
      </c>
      <c r="FM142" s="7" t="n">
        <v>0.375239287583001</v>
      </c>
      <c r="FN142" s="7" t="n">
        <v>0.5744020319662496</v>
      </c>
      <c r="FO142" s="7" t="n">
        <v>0.6365135154112258</v>
      </c>
      <c r="FP142" s="7" t="n">
        <v>0.5766942685633324</v>
      </c>
      <c r="FQ142" s="7" t="n">
        <v>0.62873960049817</v>
      </c>
      <c r="FR142" s="7" t="n">
        <v>0.5901202764906804</v>
      </c>
      <c r="FS142" s="7" t="n">
        <v>0.5570237457423939</v>
      </c>
      <c r="FT142" s="7" t="n">
        <v>0.6843606296478484</v>
      </c>
      <c r="FU142" s="7" t="n">
        <v>0.2076479860326446</v>
      </c>
      <c r="FV142" s="7" t="n">
        <v>0.590807147190237</v>
      </c>
      <c r="FW142" s="7" t="n">
        <v>0.5786415293715722</v>
      </c>
      <c r="FX142" s="7" t="n">
        <v>0.5551556802665865</v>
      </c>
      <c r="FY142" s="7" t="n">
        <v>0.2855098742892585</v>
      </c>
      <c r="FZ142" s="7" t="n">
        <v>0.6619882346298617</v>
      </c>
      <c r="GA142" s="7" t="n">
        <v>0.6255834795786761</v>
      </c>
      <c r="GB142" s="7" t="n">
        <v>0.5768357830628126</v>
      </c>
      <c r="GC142" s="7" t="n">
        <v>-0.02314830836665827</v>
      </c>
      <c r="GD142" s="7" t="n">
        <v>0.3283197540239342</v>
      </c>
      <c r="GE142" s="7" t="n">
        <v>0.5670430535249708</v>
      </c>
      <c r="GF142" s="7" t="n">
        <v>0.6814027236437411</v>
      </c>
      <c r="GG142" s="7" t="n">
        <v>0.3445232662647271</v>
      </c>
      <c r="GH142" s="7" t="n">
        <v>0.6334156358489024</v>
      </c>
      <c r="GI142" s="7" t="n">
        <v>0.6456652070039465</v>
      </c>
      <c r="GJ142" s="7" t="n">
        <v>0.6497954931075242</v>
      </c>
      <c r="GK142" s="7" t="n">
        <v>0.5932615773534146</v>
      </c>
      <c r="GL142" s="7" t="n">
        <v>0.5612041241166882</v>
      </c>
      <c r="GM142" s="7" t="n">
        <v>0.6438407226407379</v>
      </c>
      <c r="GN142" s="7" t="n">
        <v>0.5187646343100816</v>
      </c>
      <c r="GO142" s="7" t="n">
        <v>0.3431031601634688</v>
      </c>
    </row>
    <row r="143">
      <c r="A143" s="6" t="inlineStr">
        <is>
          <t>931775.CSI</t>
        </is>
      </c>
      <c r="B143" s="6" t="inlineStr">
        <is>
          <t>中证全指房地产指数</t>
        </is>
      </c>
      <c r="C143" s="7" t="n">
        <v>0.8266792535628325</v>
      </c>
      <c r="D143" s="7" t="n">
        <v>0.7845312011064715</v>
      </c>
      <c r="E143" s="7" t="n">
        <v>0.2387104301083839</v>
      </c>
      <c r="F143" s="7" t="n">
        <v>0.754055957227375</v>
      </c>
      <c r="G143" s="7" t="n">
        <v>0.6333418321933442</v>
      </c>
      <c r="H143" s="7" t="n">
        <v>0.5495354088445336</v>
      </c>
      <c r="I143" s="7" t="n">
        <v>0.5460561565970087</v>
      </c>
      <c r="J143" s="7" t="n">
        <v>0.5290569559021969</v>
      </c>
      <c r="K143" s="7" t="n">
        <v>0.5621930505651107</v>
      </c>
      <c r="L143" s="7" t="n">
        <v>0.2236758537264648</v>
      </c>
      <c r="M143" s="7" t="n">
        <v>0.7542106093282676</v>
      </c>
      <c r="N143" s="7" t="n">
        <v>0.7587604810293755</v>
      </c>
      <c r="O143" s="7" t="n">
        <v>0.6515042728356367</v>
      </c>
      <c r="P143" s="7" t="n">
        <v>0.651451012752738</v>
      </c>
      <c r="Q143" s="7" t="n">
        <v>0.5699293184648577</v>
      </c>
      <c r="R143" s="7" t="n">
        <v>0.4703620621062266</v>
      </c>
      <c r="S143" s="7" t="n">
        <v>0.550798316450571</v>
      </c>
      <c r="T143" s="7" t="n">
        <v>0.588265562417537</v>
      </c>
      <c r="U143" s="7" t="n">
        <v>0.6198273637963825</v>
      </c>
      <c r="V143" s="7" t="n">
        <v>0.5427177401049332</v>
      </c>
      <c r="W143" s="7" t="n">
        <v>0.6397269296997504</v>
      </c>
      <c r="X143" s="7" t="n">
        <v>0.6116948582248443</v>
      </c>
      <c r="Y143" s="7" t="n">
        <v>0.6411163667489886</v>
      </c>
      <c r="Z143" s="7" t="n">
        <v>0.6441700227749733</v>
      </c>
      <c r="AA143" s="7" t="n">
        <v>0.6221051373417564</v>
      </c>
      <c r="AB143" s="7" t="n">
        <v>0.4414018337295493</v>
      </c>
      <c r="AC143" s="7" t="n">
        <v>0.4997684394760429</v>
      </c>
      <c r="AD143" s="7" t="n">
        <v>0.6038822106966385</v>
      </c>
      <c r="AE143" s="7" t="n">
        <v>0.4688051782732868</v>
      </c>
      <c r="AF143" s="7" t="n">
        <v>0.7774321894349994</v>
      </c>
      <c r="AG143" s="7" t="n">
        <v>0.7614823159497647</v>
      </c>
      <c r="AH143" s="7" t="n">
        <v>0.770280556221849</v>
      </c>
      <c r="AI143" s="7" t="n">
        <v>0.46606852503757</v>
      </c>
      <c r="AJ143" s="7" t="n">
        <v>0.6709571084302257</v>
      </c>
      <c r="AK143" s="7" t="n">
        <v>0.538562754320735</v>
      </c>
      <c r="AL143" s="7" t="n">
        <v>-0.1777649386903076</v>
      </c>
      <c r="AM143" s="7" t="n">
        <v>0.5471686418891849</v>
      </c>
      <c r="AN143" s="7" t="n">
        <v>0.5353578593119119</v>
      </c>
      <c r="AO143" s="7" t="n">
        <v>0.4886276149579174</v>
      </c>
      <c r="AP143" s="7" t="n">
        <v>0.9145611764411617</v>
      </c>
      <c r="AQ143" s="7" t="n">
        <v>0.5769327406269734</v>
      </c>
      <c r="AR143" s="7" t="n">
        <v>0.4951002351224382</v>
      </c>
      <c r="AS143" s="7" t="n">
        <v>0.5369004478064042</v>
      </c>
      <c r="AT143" s="7" t="n">
        <v>0.6169275885630897</v>
      </c>
      <c r="AU143" s="7" t="n">
        <v>0.4518654917529124</v>
      </c>
      <c r="AV143" s="7" t="n">
        <v>0.7227058839747812</v>
      </c>
      <c r="AW143" s="7" t="n">
        <v>0.6035131815522817</v>
      </c>
      <c r="AX143" s="7" t="n">
        <v>0.7353205163651585</v>
      </c>
      <c r="AY143" s="7" t="n">
        <v>0.4966726516541961</v>
      </c>
      <c r="AZ143" s="7" t="n">
        <v>0.5426643132917244</v>
      </c>
      <c r="BA143" s="7" t="n">
        <v>0.5044160310884432</v>
      </c>
      <c r="BB143" s="7" t="n">
        <v>0.7649885881010431</v>
      </c>
      <c r="BC143" s="7" t="n">
        <v>0.6974038594595422</v>
      </c>
      <c r="BD143" s="7" t="n">
        <v>0.6460782725781707</v>
      </c>
      <c r="BE143" s="7" t="n">
        <v>0.60106969864086</v>
      </c>
      <c r="BF143" s="7" t="n">
        <v>0.4684915878784093</v>
      </c>
      <c r="BG143" s="7" t="n">
        <v>0.6140890200153702</v>
      </c>
      <c r="BH143" s="7" t="n">
        <v>0.6964541095605962</v>
      </c>
      <c r="BI143" s="7" t="n">
        <v>0.4764697009168863</v>
      </c>
      <c r="BJ143" s="7" t="n">
        <v>-0.02105285420137138</v>
      </c>
      <c r="BK143" s="7" t="n">
        <v>0.4952620215908572</v>
      </c>
      <c r="BL143" s="7" t="n">
        <v>0.5787402421764052</v>
      </c>
      <c r="BM143" s="7" t="n">
        <v>0.5642382371389272</v>
      </c>
      <c r="BN143" s="7" t="n">
        <v>0.5344004612086066</v>
      </c>
      <c r="BO143" s="7" t="n">
        <v>0.6290105454309721</v>
      </c>
      <c r="BP143" s="7" t="n">
        <v>0.9145611831225335</v>
      </c>
      <c r="BQ143" s="7" t="n">
        <v>0.737751071057779</v>
      </c>
      <c r="BR143" s="7" t="n">
        <v>0.6994098678847426</v>
      </c>
      <c r="BS143" s="7" t="n">
        <v>0.7124066080321125</v>
      </c>
      <c r="BT143" s="7" t="n">
        <v>0.6796042987964662</v>
      </c>
      <c r="BU143" s="7" t="n">
        <v>0.7087725235258695</v>
      </c>
      <c r="BV143" s="7" t="n">
        <v>0.5098534362657874</v>
      </c>
      <c r="BW143" s="7" t="n">
        <v>0.3779367366520782</v>
      </c>
      <c r="BX143" s="7" t="n">
        <v>0.3777929773218009</v>
      </c>
      <c r="BY143" s="7" t="n">
        <v>0.6032158101405446</v>
      </c>
      <c r="BZ143" s="7" t="n">
        <v>0.7489730425670406</v>
      </c>
      <c r="CA143" s="7" t="n">
        <v>-0.04630156294913124</v>
      </c>
      <c r="CB143" s="7" t="n">
        <v>0.7631972371103571</v>
      </c>
      <c r="CC143" s="7" t="n">
        <v>0.6869451008155212</v>
      </c>
      <c r="CD143" s="7" t="n">
        <v>0.7182398174395331</v>
      </c>
      <c r="CE143" s="7" t="n">
        <v>0.5995612926964226</v>
      </c>
      <c r="CF143" s="7" t="n">
        <v>0.6853238974700799</v>
      </c>
      <c r="CG143" s="7" t="n">
        <v>0.7436930451964722</v>
      </c>
      <c r="CH143" s="7" t="n">
        <v>0.7439206657365435</v>
      </c>
      <c r="CI143" s="7" t="n">
        <v>0.5936342191985201</v>
      </c>
      <c r="CJ143" s="7" t="n">
        <v>0.658322481346504</v>
      </c>
      <c r="CK143" s="7" t="n">
        <v>0.5579358914042898</v>
      </c>
      <c r="CL143" s="7" t="n">
        <v>0.6576268465193713</v>
      </c>
      <c r="CM143" s="7" t="n">
        <v>0.5914022037082487</v>
      </c>
      <c r="CN143" s="7" t="n">
        <v>0.5774628327299989</v>
      </c>
      <c r="CO143" s="7" t="n">
        <v>0.6898895533540447</v>
      </c>
      <c r="CP143" s="7" t="n">
        <v>0.5855075389321478</v>
      </c>
      <c r="CQ143" s="7" t="n">
        <v>0.6305969201563139</v>
      </c>
      <c r="CR143" s="7" t="n">
        <v>0.597919414736008</v>
      </c>
      <c r="CS143" s="7" t="n">
        <v>0.60789820331679</v>
      </c>
      <c r="CT143" s="7" t="n">
        <v>0.5288545161391437</v>
      </c>
      <c r="CU143" s="7" t="n">
        <v>0.3157537576925024</v>
      </c>
      <c r="CV143" s="7" t="n">
        <v>0.5554679444158428</v>
      </c>
      <c r="CW143" s="7" t="n">
        <v>0.7248323140805131</v>
      </c>
      <c r="CX143" s="7" t="n">
        <v>0.5652535353830695</v>
      </c>
      <c r="CY143" s="7" t="n">
        <v>0.5997683256671509</v>
      </c>
      <c r="CZ143" s="7" t="n">
        <v>0.6267182303899911</v>
      </c>
      <c r="DA143" s="7" t="n">
        <v>0.6455276221589782</v>
      </c>
      <c r="DB143" s="7" t="n">
        <v>0.6099223616647277</v>
      </c>
      <c r="DC143" s="7" t="n">
        <v>0.7981926909306442</v>
      </c>
      <c r="DD143" s="7" t="n">
        <v>0.5645813226578695</v>
      </c>
      <c r="DE143" s="7" t="n">
        <v>0.7216576597069452</v>
      </c>
      <c r="DF143" s="7" t="n">
        <v>0.5078335125144224</v>
      </c>
      <c r="DG143" s="7" t="n">
        <v>0.8064913435187542</v>
      </c>
      <c r="DH143" s="7" t="n">
        <v>0.4037490468357089</v>
      </c>
      <c r="DI143" s="7" t="n">
        <v>0.7670888503461565</v>
      </c>
      <c r="DJ143" s="7" t="n">
        <v>0.6547393543412285</v>
      </c>
      <c r="DK143" s="7" t="n">
        <v>0.5877848844800023</v>
      </c>
      <c r="DL143" s="7" t="n">
        <v>0.4891497043083296</v>
      </c>
      <c r="DM143" s="7" t="n">
        <v>0.5576022485173943</v>
      </c>
      <c r="DN143" s="7" t="n">
        <v>0.5003173702893297</v>
      </c>
      <c r="DO143" s="7" t="n">
        <v>0.4997352017565102</v>
      </c>
      <c r="DP143" s="7" t="n">
        <v>0.4662454669870363</v>
      </c>
      <c r="DQ143" s="7" t="n">
        <v>0.4338366454974401</v>
      </c>
      <c r="DR143" s="7" t="n">
        <v>0.6556442937517655</v>
      </c>
      <c r="DS143" s="7" t="n">
        <v>0.5694014682939801</v>
      </c>
      <c r="DT143" s="7" t="n">
        <v>0.5942112529935579</v>
      </c>
      <c r="DU143" s="7" t="n">
        <v>0.70532018433767</v>
      </c>
      <c r="DV143" s="7" t="n">
        <v>0.06137033373923234</v>
      </c>
      <c r="DW143" s="7" t="n">
        <v>0.453591907692012</v>
      </c>
      <c r="DX143" s="7" t="n">
        <v>0.5962372326235778</v>
      </c>
      <c r="DY143" s="7" t="n">
        <v>0.6781287269482449</v>
      </c>
      <c r="DZ143" s="7" t="n">
        <v>0.5018155553059626</v>
      </c>
      <c r="EA143" s="7" t="n">
        <v>0.3765307841072182</v>
      </c>
      <c r="EB143" s="7" t="n">
        <v>0.690115009547973</v>
      </c>
      <c r="EC143" s="7" t="n">
        <v>0.5747902858289846</v>
      </c>
      <c r="ED143" s="7" t="n">
        <v>0.7298434970268837</v>
      </c>
      <c r="EE143" s="7" t="n">
        <v>0.5717051829146771</v>
      </c>
      <c r="EF143" s="7" t="n">
        <v>0.5097389191194316</v>
      </c>
      <c r="EG143" s="7" t="n">
        <v>0.5602367844335731</v>
      </c>
      <c r="EH143" s="7" t="n">
        <v>0.6786811898309519</v>
      </c>
      <c r="EI143" s="7" t="n">
        <v>0.5684553677671668</v>
      </c>
      <c r="EJ143" s="7" t="n">
        <v>0.5568020807877109</v>
      </c>
      <c r="EK143" s="7" t="n">
        <v>0.4480146894056307</v>
      </c>
      <c r="EL143" s="7" t="n">
        <v>0.4931241313325763</v>
      </c>
      <c r="EM143" s="7" t="n">
        <v>0.6516132005204442</v>
      </c>
      <c r="EN143" s="7" t="n">
        <v>1</v>
      </c>
      <c r="EO143" s="7" t="n">
        <v>0.4327692085769988</v>
      </c>
      <c r="EP143" s="7" t="n">
        <v>0.4952770952517229</v>
      </c>
      <c r="EQ143" s="7" t="n">
        <v>0.6111134908214205</v>
      </c>
      <c r="ER143" s="7" t="n">
        <v>0.6164175366503156</v>
      </c>
      <c r="ES143" s="7" t="n">
        <v>0.4332318584612228</v>
      </c>
      <c r="ET143" s="7" t="n">
        <v>0.5268756853214279</v>
      </c>
      <c r="EU143" s="7" t="n">
        <v>0.7713304921369831</v>
      </c>
      <c r="EV143" s="7" t="n">
        <v>0.6563100560992513</v>
      </c>
      <c r="EW143" s="7" t="n">
        <v>0.5341070580033088</v>
      </c>
      <c r="EX143" s="7" t="n">
        <v>0.5687860247454024</v>
      </c>
      <c r="EY143" s="7" t="n">
        <v>0.6724585272639926</v>
      </c>
      <c r="EZ143" s="7" t="n">
        <v>0.6358286333942934</v>
      </c>
      <c r="FA143" s="7" t="n">
        <v>0.6421626128334286</v>
      </c>
      <c r="FB143" s="7" t="n">
        <v>0.448266657931159</v>
      </c>
      <c r="FC143" s="7" t="n">
        <v>0.45506829977741</v>
      </c>
      <c r="FD143" s="7" t="n">
        <v>0.6011295954272882</v>
      </c>
      <c r="FE143" s="7" t="n">
        <v>0.6251284253978893</v>
      </c>
      <c r="FF143" s="7" t="n">
        <v>0.6354210555997314</v>
      </c>
      <c r="FG143" s="7" t="n">
        <v>0.5109200476557074</v>
      </c>
      <c r="FH143" s="7" t="n">
        <v>0.5242459799713911</v>
      </c>
      <c r="FI143" s="7" t="n">
        <v>0.5356152496365524</v>
      </c>
      <c r="FJ143" s="7" t="n">
        <v>0.5025421624465621</v>
      </c>
      <c r="FK143" s="7" t="n">
        <v>0.5067516048474516</v>
      </c>
      <c r="FL143" s="7" t="n">
        <v>0.5599352511064095</v>
      </c>
      <c r="FM143" s="7" t="n">
        <v>0.4646280886083241</v>
      </c>
      <c r="FN143" s="7" t="n">
        <v>0.6614507114997065</v>
      </c>
      <c r="FO143" s="7" t="n">
        <v>0.694246832758634</v>
      </c>
      <c r="FP143" s="7" t="n">
        <v>0.5421189921737214</v>
      </c>
      <c r="FQ143" s="7" t="n">
        <v>0.6218186999323883</v>
      </c>
      <c r="FR143" s="7" t="n">
        <v>0.6742855725829765</v>
      </c>
      <c r="FS143" s="7" t="n">
        <v>0.6772159587549356</v>
      </c>
      <c r="FT143" s="7" t="n">
        <v>0.7260708081631644</v>
      </c>
      <c r="FU143" s="7" t="n">
        <v>0.3006869541825973</v>
      </c>
      <c r="FV143" s="7" t="n">
        <v>0.5926369275806878</v>
      </c>
      <c r="FW143" s="7" t="n">
        <v>0.5487835534048355</v>
      </c>
      <c r="FX143" s="7" t="n">
        <v>0.5035454904487116</v>
      </c>
      <c r="FY143" s="7" t="n">
        <v>0.3678203601017228</v>
      </c>
      <c r="FZ143" s="7" t="n">
        <v>0.7234086501667958</v>
      </c>
      <c r="GA143" s="7" t="n">
        <v>0.6603487612299513</v>
      </c>
      <c r="GB143" s="7" t="n">
        <v>0.5539912682260932</v>
      </c>
      <c r="GC143" s="7" t="n">
        <v>0.1481831927078274</v>
      </c>
      <c r="GD143" s="7" t="n">
        <v>0.4343874593874835</v>
      </c>
      <c r="GE143" s="7" t="n">
        <v>0.6938016258935754</v>
      </c>
      <c r="GF143" s="7" t="n">
        <v>0.7057529694140391</v>
      </c>
      <c r="GG143" s="7" t="n">
        <v>0.5053944193413156</v>
      </c>
      <c r="GH143" s="7" t="n">
        <v>0.5900808921346259</v>
      </c>
      <c r="GI143" s="7" t="n">
        <v>0.7014758676432382</v>
      </c>
      <c r="GJ143" s="7" t="n">
        <v>0.6054680651505604</v>
      </c>
      <c r="GK143" s="7" t="n">
        <v>0.6148529587896112</v>
      </c>
      <c r="GL143" s="7" t="n">
        <v>0.5368842161829356</v>
      </c>
      <c r="GM143" s="7" t="n">
        <v>0.6401857694618882</v>
      </c>
      <c r="GN143" s="7" t="n">
        <v>0.354420368012857</v>
      </c>
      <c r="GO143" s="7" t="n">
        <v>0.5076844827434971</v>
      </c>
    </row>
    <row r="144">
      <c r="A144" s="6" t="inlineStr">
        <is>
          <t>931798.CSI</t>
        </is>
      </c>
      <c r="B144" s="6" t="inlineStr">
        <is>
          <t>中证光伏龙头30指数</t>
        </is>
      </c>
      <c r="C144" s="7" t="n">
        <v>0.5560320246929684</v>
      </c>
      <c r="D144" s="7" t="n">
        <v>0.5518105604424616</v>
      </c>
      <c r="E144" s="7" t="n">
        <v>0.1124127659542855</v>
      </c>
      <c r="F144" s="7" t="n">
        <v>0.4200200491838143</v>
      </c>
      <c r="G144" s="7" t="n">
        <v>0.1274890020480108</v>
      </c>
      <c r="H144" s="7" t="n">
        <v>0.07485934834670316</v>
      </c>
      <c r="I144" s="7" t="n">
        <v>0.5120926551815914</v>
      </c>
      <c r="J144" s="7" t="n">
        <v>0.4783434548466149</v>
      </c>
      <c r="K144" s="7" t="n">
        <v>0.1008619182612427</v>
      </c>
      <c r="L144" s="7" t="n">
        <v>0.1720375379354238</v>
      </c>
      <c r="M144" s="7" t="n">
        <v>0.62203123175806</v>
      </c>
      <c r="N144" s="7" t="n">
        <v>0.655690261225451</v>
      </c>
      <c r="O144" s="7" t="n">
        <v>0.5788812595045774</v>
      </c>
      <c r="P144" s="7" t="n">
        <v>0.5789169830263322</v>
      </c>
      <c r="Q144" s="7" t="n">
        <v>0.5440018210339531</v>
      </c>
      <c r="R144" s="7" t="n">
        <v>0.1079363516105698</v>
      </c>
      <c r="S144" s="7" t="n">
        <v>0.5244294951982953</v>
      </c>
      <c r="T144" s="7" t="n">
        <v>0.5605338459274701</v>
      </c>
      <c r="U144" s="7" t="n">
        <v>0.6375010557212962</v>
      </c>
      <c r="V144" s="7" t="n">
        <v>0.5270716816837402</v>
      </c>
      <c r="W144" s="7" t="n">
        <v>0.7886222793609341</v>
      </c>
      <c r="X144" s="7" t="n">
        <v>0.5244436078158742</v>
      </c>
      <c r="Y144" s="7" t="n">
        <v>0.5962553088143033</v>
      </c>
      <c r="Z144" s="7" t="n">
        <v>0.5399830776526202</v>
      </c>
      <c r="AA144" s="7" t="n">
        <v>0.444278288642632</v>
      </c>
      <c r="AB144" s="7" t="n">
        <v>0.3668642985205884</v>
      </c>
      <c r="AC144" s="7" t="n">
        <v>0.001236873934512484</v>
      </c>
      <c r="AD144" s="7" t="n">
        <v>0.435833391265724</v>
      </c>
      <c r="AE144" s="7" t="n">
        <v>0.1201382319363713</v>
      </c>
      <c r="AF144" s="7" t="n">
        <v>0.6228464198796072</v>
      </c>
      <c r="AG144" s="7" t="n">
        <v>0.6538397098514481</v>
      </c>
      <c r="AH144" s="7" t="n">
        <v>0.6454611397290216</v>
      </c>
      <c r="AI144" s="7" t="n">
        <v>0.06509769626535108</v>
      </c>
      <c r="AJ144" s="7" t="n">
        <v>0.6316744243513126</v>
      </c>
      <c r="AK144" s="7" t="n">
        <v>0.2125787966715141</v>
      </c>
      <c r="AL144" s="7" t="n">
        <v>-0.01750936224200527</v>
      </c>
      <c r="AM144" s="7" t="n">
        <v>0.06997556646408956</v>
      </c>
      <c r="AN144" s="7" t="n">
        <v>0.08088646105634889</v>
      </c>
      <c r="AO144" s="7" t="n">
        <v>0.5200904405761249</v>
      </c>
      <c r="AP144" s="7" t="n">
        <v>0.2963339085992399</v>
      </c>
      <c r="AQ144" s="7" t="n">
        <v>0.2702428351741112</v>
      </c>
      <c r="AR144" s="7" t="n">
        <v>0.8325284152925526</v>
      </c>
      <c r="AS144" s="7" t="n">
        <v>0.07943523623617793</v>
      </c>
      <c r="AT144" s="7" t="n">
        <v>0.6103471331066523</v>
      </c>
      <c r="AU144" s="7" t="n">
        <v>0.4821488636116342</v>
      </c>
      <c r="AV144" s="7" t="n">
        <v>0.6900181912545875</v>
      </c>
      <c r="AW144" s="7" t="n">
        <v>0.7188406714302314</v>
      </c>
      <c r="AX144" s="7" t="n">
        <v>0.6414036545181507</v>
      </c>
      <c r="AY144" s="7" t="n">
        <v>0.7927510664068905</v>
      </c>
      <c r="AZ144" s="7" t="n">
        <v>0.6806643692977254</v>
      </c>
      <c r="BA144" s="7" t="n">
        <v>0.6334851399291076</v>
      </c>
      <c r="BB144" s="7" t="n">
        <v>0.5951116076381664</v>
      </c>
      <c r="BC144" s="7" t="n">
        <v>0.293206463826459</v>
      </c>
      <c r="BD144" s="7" t="n">
        <v>0.6615527988089462</v>
      </c>
      <c r="BE144" s="7" t="n">
        <v>0.2918428026120796</v>
      </c>
      <c r="BF144" s="7" t="n">
        <v>0.4587459336670773</v>
      </c>
      <c r="BG144" s="7" t="n">
        <v>0.4450944540980544</v>
      </c>
      <c r="BH144" s="7" t="n">
        <v>0.3730445092277213</v>
      </c>
      <c r="BI144" s="7" t="n">
        <v>0.5627735104617176</v>
      </c>
      <c r="BJ144" s="7" t="n">
        <v>-0.01208463442021204</v>
      </c>
      <c r="BK144" s="7" t="n">
        <v>0.03403073015895699</v>
      </c>
      <c r="BL144" s="7" t="n">
        <v>0.6834178307722933</v>
      </c>
      <c r="BM144" s="7" t="n">
        <v>0.707635885011902</v>
      </c>
      <c r="BN144" s="7" t="n">
        <v>0.8070901634869646</v>
      </c>
      <c r="BO144" s="7" t="n">
        <v>0.660901749962721</v>
      </c>
      <c r="BP144" s="7" t="n">
        <v>0.2963337778492853</v>
      </c>
      <c r="BQ144" s="7" t="n">
        <v>0.3702184296671179</v>
      </c>
      <c r="BR144" s="7" t="n">
        <v>0.532520405931542</v>
      </c>
      <c r="BS144" s="7" t="n">
        <v>0.4566758102408811</v>
      </c>
      <c r="BT144" s="7" t="n">
        <v>0.5230157329347985</v>
      </c>
      <c r="BU144" s="7" t="n">
        <v>0.3767027941673371</v>
      </c>
      <c r="BV144" s="7" t="n">
        <v>0.5690455589914223</v>
      </c>
      <c r="BW144" s="7" t="n">
        <v>-0.1105602851489884</v>
      </c>
      <c r="BX144" s="7" t="n">
        <v>-0.0373691547801385</v>
      </c>
      <c r="BY144" s="7" t="n">
        <v>0.2097186646455803</v>
      </c>
      <c r="BZ144" s="7" t="n">
        <v>0.5219856201737605</v>
      </c>
      <c r="CA144" s="7" t="n">
        <v>0.1169132259521222</v>
      </c>
      <c r="CB144" s="7" t="n">
        <v>0.6279541626025285</v>
      </c>
      <c r="CC144" s="7" t="n">
        <v>0.5740263431197031</v>
      </c>
      <c r="CD144" s="7" t="n">
        <v>0.5843809695698495</v>
      </c>
      <c r="CE144" s="7" t="n">
        <v>0.5807109578930345</v>
      </c>
      <c r="CF144" s="7" t="n">
        <v>0.5369670296105139</v>
      </c>
      <c r="CG144" s="7" t="n">
        <v>0.4009291442132599</v>
      </c>
      <c r="CH144" s="7" t="n">
        <v>0.4765134379260809</v>
      </c>
      <c r="CI144" s="7" t="n">
        <v>0.5061966084753035</v>
      </c>
      <c r="CJ144" s="7" t="n">
        <v>0.2433346153597813</v>
      </c>
      <c r="CK144" s="7" t="n">
        <v>0.05990258587609727</v>
      </c>
      <c r="CL144" s="7" t="n">
        <v>0.5965880401248251</v>
      </c>
      <c r="CM144" s="7" t="n">
        <v>0.6018358408419141</v>
      </c>
      <c r="CN144" s="7" t="n">
        <v>0.05982693370891348</v>
      </c>
      <c r="CO144" s="7" t="n">
        <v>0.4544609406217898</v>
      </c>
      <c r="CP144" s="7" t="n">
        <v>0.1879463056589662</v>
      </c>
      <c r="CQ144" s="7" t="n">
        <v>0.4506845122016972</v>
      </c>
      <c r="CR144" s="7" t="n">
        <v>0.6369982579876289</v>
      </c>
      <c r="CS144" s="7" t="n">
        <v>0.5564813513063045</v>
      </c>
      <c r="CT144" s="7" t="n">
        <v>0.0946986525184544</v>
      </c>
      <c r="CU144" s="7" t="n">
        <v>-0.008941127537222574</v>
      </c>
      <c r="CV144" s="7" t="n">
        <v>0.1016358326442139</v>
      </c>
      <c r="CW144" s="7" t="n">
        <v>0.4197390850365165</v>
      </c>
      <c r="CX144" s="7" t="n">
        <v>0.6199480589488511</v>
      </c>
      <c r="CY144" s="7" t="n">
        <v>0.644480235943831</v>
      </c>
      <c r="CZ144" s="7" t="n">
        <v>0.6097714544097628</v>
      </c>
      <c r="DA144" s="7" t="n">
        <v>0.4146440907043192</v>
      </c>
      <c r="DB144" s="7" t="n">
        <v>0.5772460743564687</v>
      </c>
      <c r="DC144" s="7" t="n">
        <v>0.631152294565278</v>
      </c>
      <c r="DD144" s="7" t="n">
        <v>0.1365846617160871</v>
      </c>
      <c r="DE144" s="7" t="n">
        <v>0.4868984856744834</v>
      </c>
      <c r="DF144" s="7" t="n">
        <v>0.5648307592312428</v>
      </c>
      <c r="DG144" s="7" t="n">
        <v>0.3541832285819745</v>
      </c>
      <c r="DH144" s="7" t="n">
        <v>-0.05794460227039348</v>
      </c>
      <c r="DI144" s="7" t="n">
        <v>0.4788415947641084</v>
      </c>
      <c r="DJ144" s="7" t="n">
        <v>0.4889535742993096</v>
      </c>
      <c r="DK144" s="7" t="n">
        <v>0.6317546395071656</v>
      </c>
      <c r="DL144" s="7" t="n">
        <v>0.5439136898607249</v>
      </c>
      <c r="DM144" s="7" t="n">
        <v>0.5958750395585105</v>
      </c>
      <c r="DN144" s="7" t="n">
        <v>-0.01043438378402877</v>
      </c>
      <c r="DO144" s="7" t="n">
        <v>0.9636995311167306</v>
      </c>
      <c r="DP144" s="7" t="n">
        <v>0.01333357382021079</v>
      </c>
      <c r="DQ144" s="7" t="n">
        <v>0.4634881499765584</v>
      </c>
      <c r="DR144" s="7" t="n">
        <v>0.7089610991155245</v>
      </c>
      <c r="DS144" s="7" t="n">
        <v>0.4660889615221018</v>
      </c>
      <c r="DT144" s="7" t="n">
        <v>0.3421237213345369</v>
      </c>
      <c r="DU144" s="7" t="n">
        <v>0.5952544951849663</v>
      </c>
      <c r="DV144" s="7" t="n">
        <v>-0.02930227583152454</v>
      </c>
      <c r="DW144" s="7" t="n">
        <v>0.4960355534580717</v>
      </c>
      <c r="DX144" s="7" t="n">
        <v>0.647999756154642</v>
      </c>
      <c r="DY144" s="7" t="n">
        <v>0.6283512586960949</v>
      </c>
      <c r="DZ144" s="7" t="n">
        <v>0.5389610178743849</v>
      </c>
      <c r="EA144" s="7" t="n">
        <v>-0.08631446410524726</v>
      </c>
      <c r="EB144" s="7" t="n">
        <v>0.3698470717491582</v>
      </c>
      <c r="EC144" s="7" t="n">
        <v>0.5882777630118122</v>
      </c>
      <c r="ED144" s="7" t="n">
        <v>0.5364235161298105</v>
      </c>
      <c r="EE144" s="7" t="n">
        <v>0.5995762817799177</v>
      </c>
      <c r="EF144" s="7" t="n">
        <v>0.02739989433105116</v>
      </c>
      <c r="EG144" s="7" t="n">
        <v>0.604371685186433</v>
      </c>
      <c r="EH144" s="7" t="n">
        <v>0.5176869636782087</v>
      </c>
      <c r="EI144" s="7" t="n">
        <v>0.5055092865983996</v>
      </c>
      <c r="EJ144" s="7" t="n">
        <v>0.6756387792220558</v>
      </c>
      <c r="EK144" s="7" t="n">
        <v>0.7098800981150558</v>
      </c>
      <c r="EL144" s="7" t="n">
        <v>0.4796614741540906</v>
      </c>
      <c r="EM144" s="7" t="n">
        <v>0.4086922357292468</v>
      </c>
      <c r="EN144" s="7" t="n">
        <v>0.4327692085769988</v>
      </c>
      <c r="EO144" s="7" t="n">
        <v>1</v>
      </c>
      <c r="EP144" s="7" t="n">
        <v>0.4768228532225478</v>
      </c>
      <c r="EQ144" s="7" t="n">
        <v>0.58368781388255</v>
      </c>
      <c r="ER144" s="7" t="n">
        <v>0.4388639237231093</v>
      </c>
      <c r="ES144" s="7" t="n">
        <v>0.5236804659489072</v>
      </c>
      <c r="ET144" s="7" t="n">
        <v>0.602064263538981</v>
      </c>
      <c r="EU144" s="7" t="n">
        <v>0.5396794541654617</v>
      </c>
      <c r="EV144" s="7" t="n">
        <v>0.5759927285193843</v>
      </c>
      <c r="EW144" s="7" t="n">
        <v>0.5296460467469514</v>
      </c>
      <c r="EX144" s="7" t="n">
        <v>0.5480991204350116</v>
      </c>
      <c r="EY144" s="7" t="n">
        <v>0.3031992037094055</v>
      </c>
      <c r="EZ144" s="7" t="n">
        <v>0.3569513160865933</v>
      </c>
      <c r="FA144" s="7" t="n">
        <v>0.4118271497175492</v>
      </c>
      <c r="FB144" s="7" t="n">
        <v>0.2603737895901539</v>
      </c>
      <c r="FC144" s="7" t="n">
        <v>0.4510718579945257</v>
      </c>
      <c r="FD144" s="7" t="n">
        <v>0.5503945646842267</v>
      </c>
      <c r="FE144" s="7" t="n">
        <v>0.5763230978436851</v>
      </c>
      <c r="FF144" s="7" t="n">
        <v>0.637204683581193</v>
      </c>
      <c r="FG144" s="7" t="n">
        <v>0.5717934610494778</v>
      </c>
      <c r="FH144" s="7" t="n">
        <v>0.5367272471299872</v>
      </c>
      <c r="FI144" s="7" t="n">
        <v>0.515537314516848</v>
      </c>
      <c r="FJ144" s="7" t="n">
        <v>0.4566273636547666</v>
      </c>
      <c r="FK144" s="7" t="n">
        <v>0.8639304089802046</v>
      </c>
      <c r="FL144" s="7" t="n">
        <v>0.6029703615255807</v>
      </c>
      <c r="FM144" s="7" t="n">
        <v>0.5818981748688535</v>
      </c>
      <c r="FN144" s="7" t="n">
        <v>0.5023935045328065</v>
      </c>
      <c r="FO144" s="7" t="n">
        <v>0.4515858892810812</v>
      </c>
      <c r="FP144" s="7" t="n">
        <v>0.5549789508879246</v>
      </c>
      <c r="FQ144" s="7" t="n">
        <v>0.5895877196535132</v>
      </c>
      <c r="FR144" s="7" t="n">
        <v>0.4645252754792216</v>
      </c>
      <c r="FS144" s="7" t="n">
        <v>0.1921479756335462</v>
      </c>
      <c r="FT144" s="7" t="n">
        <v>0.4749376296435991</v>
      </c>
      <c r="FU144" s="7" t="n">
        <v>0.2264123623493352</v>
      </c>
      <c r="FV144" s="7" t="n">
        <v>0.4650004724258245</v>
      </c>
      <c r="FW144" s="7" t="n">
        <v>0.5571658412868546</v>
      </c>
      <c r="FX144" s="7" t="n">
        <v>0.3299692277100304</v>
      </c>
      <c r="FY144" s="7" t="n">
        <v>-0.1228308313441621</v>
      </c>
      <c r="FZ144" s="7" t="n">
        <v>0.3368595094144261</v>
      </c>
      <c r="GA144" s="7" t="n">
        <v>0.1988563040544072</v>
      </c>
      <c r="GB144" s="7" t="n">
        <v>0.545785953539302</v>
      </c>
      <c r="GC144" s="7" t="n">
        <v>0.02426284243224204</v>
      </c>
      <c r="GD144" s="7" t="n">
        <v>0.5127347927918762</v>
      </c>
      <c r="GE144" s="7" t="n">
        <v>0.5332383574772356</v>
      </c>
      <c r="GF144" s="7" t="n">
        <v>0.2960451393983937</v>
      </c>
      <c r="GG144" s="7" t="n">
        <v>0.04549515351409434</v>
      </c>
      <c r="GH144" s="7" t="n">
        <v>0.5828920728737258</v>
      </c>
      <c r="GI144" s="7" t="n">
        <v>0.4495283889955051</v>
      </c>
      <c r="GJ144" s="7" t="n">
        <v>0.541240670197106</v>
      </c>
      <c r="GK144" s="7" t="n">
        <v>0.6899214791758438</v>
      </c>
      <c r="GL144" s="7" t="n">
        <v>0.6082330013464061</v>
      </c>
      <c r="GM144" s="7" t="n">
        <v>0.5597254402725862</v>
      </c>
      <c r="GN144" s="7" t="n">
        <v>-0.0921898194331898</v>
      </c>
      <c r="GO144" s="7" t="n">
        <v>0.04743437998823755</v>
      </c>
    </row>
    <row r="145">
      <c r="A145" s="6" t="inlineStr">
        <is>
          <t>931865.CSI</t>
        </is>
      </c>
      <c r="B145" s="6" t="inlineStr">
        <is>
          <t>中证半导体产业指数</t>
        </is>
      </c>
      <c r="C145" s="7" t="n">
        <v>0.6682645120785642</v>
      </c>
      <c r="D145" s="7" t="n">
        <v>0.6933467470341151</v>
      </c>
      <c r="E145" s="7" t="n">
        <v>-0.1063715629132301</v>
      </c>
      <c r="F145" s="7" t="n">
        <v>0.6334631417737244</v>
      </c>
      <c r="G145" s="7" t="n">
        <v>0.1248952095342737</v>
      </c>
      <c r="H145" s="7" t="n">
        <v>0.03389823770008094</v>
      </c>
      <c r="I145" s="7" t="n">
        <v>0.3910030223280403</v>
      </c>
      <c r="J145" s="7" t="n">
        <v>0.3799596216307455</v>
      </c>
      <c r="K145" s="7" t="n">
        <v>0.2218991058154108</v>
      </c>
      <c r="L145" s="7" t="n">
        <v>-0.1121144380470457</v>
      </c>
      <c r="M145" s="7" t="n">
        <v>0.6696780058348746</v>
      </c>
      <c r="N145" s="7" t="n">
        <v>0.7180861925801372</v>
      </c>
      <c r="O145" s="7" t="n">
        <v>0.8939395217217049</v>
      </c>
      <c r="P145" s="7" t="n">
        <v>0.8940058070424927</v>
      </c>
      <c r="Q145" s="7" t="n">
        <v>0.9308567395757129</v>
      </c>
      <c r="R145" s="7" t="n">
        <v>0.3415090490908622</v>
      </c>
      <c r="S145" s="7" t="n">
        <v>0.937093753731972</v>
      </c>
      <c r="T145" s="7" t="n">
        <v>0.9263158449919495</v>
      </c>
      <c r="U145" s="7" t="n">
        <v>0.7912482362222925</v>
      </c>
      <c r="V145" s="7" t="n">
        <v>0.8655945808856231</v>
      </c>
      <c r="W145" s="7" t="n">
        <v>0.5351506998952249</v>
      </c>
      <c r="X145" s="7" t="n">
        <v>0.8150450308247273</v>
      </c>
      <c r="Y145" s="7" t="n">
        <v>0.8721291530211398</v>
      </c>
      <c r="Z145" s="7" t="n">
        <v>0.7841242487413914</v>
      </c>
      <c r="AA145" s="7" t="n">
        <v>0.4457864471243289</v>
      </c>
      <c r="AB145" s="7" t="n">
        <v>0.295745091780224</v>
      </c>
      <c r="AC145" s="7" t="n">
        <v>0.03166328787524566</v>
      </c>
      <c r="AD145" s="7" t="n">
        <v>0.4457703217527557</v>
      </c>
      <c r="AE145" s="7" t="n">
        <v>-0.03774138205243512</v>
      </c>
      <c r="AF145" s="7" t="n">
        <v>0.7129017754627676</v>
      </c>
      <c r="AG145" s="7" t="n">
        <v>0.7323568867570324</v>
      </c>
      <c r="AH145" s="7" t="n">
        <v>0.7056281281493431</v>
      </c>
      <c r="AI145" s="7" t="n">
        <v>0.1955857181645901</v>
      </c>
      <c r="AJ145" s="7" t="n">
        <v>0.6832142419298293</v>
      </c>
      <c r="AK145" s="7" t="n">
        <v>0.06240860845544755</v>
      </c>
      <c r="AL145" s="7" t="n">
        <v>-0.2235762610328706</v>
      </c>
      <c r="AM145" s="7" t="n">
        <v>0.0106561896642244</v>
      </c>
      <c r="AN145" s="7" t="n">
        <v>0.2546374404807403</v>
      </c>
      <c r="AO145" s="7" t="n">
        <v>0.5983075909640266</v>
      </c>
      <c r="AP145" s="7" t="n">
        <v>0.2992436608589857</v>
      </c>
      <c r="AQ145" s="7" t="n">
        <v>0.1355260890557457</v>
      </c>
      <c r="AR145" s="7" t="n">
        <v>0.3574187253871565</v>
      </c>
      <c r="AS145" s="7" t="n">
        <v>0.264093051055699</v>
      </c>
      <c r="AT145" s="7" t="n">
        <v>0.8721120034581484</v>
      </c>
      <c r="AU145" s="7" t="n">
        <v>0.09462741819007768</v>
      </c>
      <c r="AV145" s="7" t="n">
        <v>0.6944153493904146</v>
      </c>
      <c r="AW145" s="7" t="n">
        <v>0.6434760599380368</v>
      </c>
      <c r="AX145" s="7" t="n">
        <v>0.7077407864621579</v>
      </c>
      <c r="AY145" s="7" t="n">
        <v>0.4381657772038779</v>
      </c>
      <c r="AZ145" s="7" t="n">
        <v>0.5994849496941201</v>
      </c>
      <c r="BA145" s="7" t="n">
        <v>0.6279174521480546</v>
      </c>
      <c r="BB145" s="7" t="n">
        <v>0.6977460983768214</v>
      </c>
      <c r="BC145" s="7" t="n">
        <v>0.3254764922235615</v>
      </c>
      <c r="BD145" s="7" t="n">
        <v>0.6268600375287414</v>
      </c>
      <c r="BE145" s="7" t="n">
        <v>0.2060787933726402</v>
      </c>
      <c r="BF145" s="7" t="n">
        <v>0.6213995128538492</v>
      </c>
      <c r="BG145" s="7" t="n">
        <v>0.4456840376560754</v>
      </c>
      <c r="BH145" s="7" t="n">
        <v>0.4150634165201265</v>
      </c>
      <c r="BI145" s="7" t="n">
        <v>0.1533818951287328</v>
      </c>
      <c r="BJ145" s="7" t="n">
        <v>-0.0223966389277787</v>
      </c>
      <c r="BK145" s="7" t="n">
        <v>0.2792981535909499</v>
      </c>
      <c r="BL145" s="7" t="n">
        <v>0.6689778766165779</v>
      </c>
      <c r="BM145" s="7" t="n">
        <v>0.6007240019180543</v>
      </c>
      <c r="BN145" s="7" t="n">
        <v>0.4126250271772944</v>
      </c>
      <c r="BO145" s="7" t="n">
        <v>0.6094060544436503</v>
      </c>
      <c r="BP145" s="7" t="n">
        <v>0.2992436605018988</v>
      </c>
      <c r="BQ145" s="7" t="n">
        <v>0.3992728114328047</v>
      </c>
      <c r="BR145" s="7" t="n">
        <v>0.6441888522194757</v>
      </c>
      <c r="BS145" s="7" t="n">
        <v>0.3715771161423519</v>
      </c>
      <c r="BT145" s="7" t="n">
        <v>0.6479568264212995</v>
      </c>
      <c r="BU145" s="7" t="n">
        <v>0.4108418547452495</v>
      </c>
      <c r="BV145" s="7" t="n">
        <v>0.3817836911057393</v>
      </c>
      <c r="BW145" s="7" t="n">
        <v>-0.1422206465759638</v>
      </c>
      <c r="BX145" s="7" t="n">
        <v>-0.04520001207231603</v>
      </c>
      <c r="BY145" s="7" t="n">
        <v>0.3803874589771817</v>
      </c>
      <c r="BZ145" s="7" t="n">
        <v>0.379464723624317</v>
      </c>
      <c r="CA145" s="7" t="n">
        <v>-0.1882275724423339</v>
      </c>
      <c r="CB145" s="7" t="n">
        <v>0.6978268507069746</v>
      </c>
      <c r="CC145" s="7" t="n">
        <v>0.6610979377968801</v>
      </c>
      <c r="CD145" s="7" t="n">
        <v>0.5635628988208682</v>
      </c>
      <c r="CE145" s="7" t="n">
        <v>0.5851122696585008</v>
      </c>
      <c r="CF145" s="7" t="n">
        <v>0.4950813343743062</v>
      </c>
      <c r="CG145" s="7" t="n">
        <v>0.3226567102283681</v>
      </c>
      <c r="CH145" s="7" t="n">
        <v>0.3958347312123582</v>
      </c>
      <c r="CI145" s="7" t="n">
        <v>0.5072068041847411</v>
      </c>
      <c r="CJ145" s="7" t="n">
        <v>0.2360665111827541</v>
      </c>
      <c r="CK145" s="7" t="n">
        <v>0.1165591498057811</v>
      </c>
      <c r="CL145" s="7" t="n">
        <v>0.5973816492077511</v>
      </c>
      <c r="CM145" s="7" t="n">
        <v>0.8727610456394632</v>
      </c>
      <c r="CN145" s="7" t="n">
        <v>0.08334366832124564</v>
      </c>
      <c r="CO145" s="7" t="n">
        <v>0.4999486585816106</v>
      </c>
      <c r="CP145" s="7" t="n">
        <v>0.1037744002636584</v>
      </c>
      <c r="CQ145" s="7" t="n">
        <v>0.459054784045608</v>
      </c>
      <c r="CR145" s="7" t="n">
        <v>0.7917912730446696</v>
      </c>
      <c r="CS145" s="7" t="n">
        <v>0.7004977188484467</v>
      </c>
      <c r="CT145" s="7" t="n">
        <v>0.2828301785462594</v>
      </c>
      <c r="CU145" s="7" t="n">
        <v>-0.1894045272435078</v>
      </c>
      <c r="CV145" s="7" t="n">
        <v>0.3039556689389147</v>
      </c>
      <c r="CW145" s="7" t="n">
        <v>0.3874064690629822</v>
      </c>
      <c r="CX145" s="7" t="n">
        <v>0.6903673233512544</v>
      </c>
      <c r="CY145" s="7" t="n">
        <v>0.8934651026337828</v>
      </c>
      <c r="CZ145" s="7" t="n">
        <v>0.576929892479086</v>
      </c>
      <c r="DA145" s="7" t="n">
        <v>0.3298770428213033</v>
      </c>
      <c r="DB145" s="7" t="n">
        <v>0.5369360519718011</v>
      </c>
      <c r="DC145" s="7" t="n">
        <v>0.7132602202172584</v>
      </c>
      <c r="DD145" s="7" t="n">
        <v>-0.009565274858494585</v>
      </c>
      <c r="DE145" s="7" t="n">
        <v>0.5007572641984102</v>
      </c>
      <c r="DF145" s="7" t="n">
        <v>0.3804787409641104</v>
      </c>
      <c r="DG145" s="7" t="n">
        <v>0.4476062294246034</v>
      </c>
      <c r="DH145" s="7" t="n">
        <v>-0.04413555055292649</v>
      </c>
      <c r="DI145" s="7" t="n">
        <v>0.3962934595001133</v>
      </c>
      <c r="DJ145" s="7" t="n">
        <v>0.5546472412412055</v>
      </c>
      <c r="DK145" s="7" t="n">
        <v>0.7658882297214524</v>
      </c>
      <c r="DL145" s="7" t="n">
        <v>0.6729606718614655</v>
      </c>
      <c r="DM145" s="7" t="n">
        <v>0.8044632162114947</v>
      </c>
      <c r="DN145" s="7" t="n">
        <v>-0.04557749472521149</v>
      </c>
      <c r="DO145" s="7" t="n">
        <v>0.5114292703107235</v>
      </c>
      <c r="DP145" s="7" t="n">
        <v>0.2542968961406792</v>
      </c>
      <c r="DQ145" s="7" t="n">
        <v>0.6114140695500331</v>
      </c>
      <c r="DR145" s="7" t="n">
        <v>0.8006078223162929</v>
      </c>
      <c r="DS145" s="7" t="n">
        <v>0.5464196948480301</v>
      </c>
      <c r="DT145" s="7" t="n">
        <v>0.3045296952251507</v>
      </c>
      <c r="DU145" s="7" t="n">
        <v>0.6362935067547227</v>
      </c>
      <c r="DV145" s="7" t="n">
        <v>0.008037099609717475</v>
      </c>
      <c r="DW145" s="7" t="n">
        <v>0.6171526306897654</v>
      </c>
      <c r="DX145" s="7" t="n">
        <v>0.8193759335613034</v>
      </c>
      <c r="DY145" s="7" t="n">
        <v>0.7219922076444849</v>
      </c>
      <c r="DZ145" s="7" t="n">
        <v>0.6778115654615872</v>
      </c>
      <c r="EA145" s="7" t="n">
        <v>0.1672903278711706</v>
      </c>
      <c r="EB145" s="7" t="n">
        <v>0.4070879392363396</v>
      </c>
      <c r="EC145" s="7" t="n">
        <v>0.8788844675225189</v>
      </c>
      <c r="ED145" s="7" t="n">
        <v>0.66333404552216</v>
      </c>
      <c r="EE145" s="7" t="n">
        <v>0.5709856837689421</v>
      </c>
      <c r="EF145" s="7" t="n">
        <v>0.1914964607616206</v>
      </c>
      <c r="EG145" s="7" t="n">
        <v>0.8446080355057698</v>
      </c>
      <c r="EH145" s="7" t="n">
        <v>0.602341386323885</v>
      </c>
      <c r="EI145" s="7" t="n">
        <v>0.5842535754072631</v>
      </c>
      <c r="EJ145" s="7" t="n">
        <v>0.7981299425575211</v>
      </c>
      <c r="EK145" s="7" t="n">
        <v>0.358668507429697</v>
      </c>
      <c r="EL145" s="7" t="n">
        <v>0.9836277363393194</v>
      </c>
      <c r="EM145" s="7" t="n">
        <v>0.5465823863747731</v>
      </c>
      <c r="EN145" s="7" t="n">
        <v>0.4952770952517229</v>
      </c>
      <c r="EO145" s="7" t="n">
        <v>0.4768228532225478</v>
      </c>
      <c r="EP145" s="7" t="n">
        <v>1</v>
      </c>
      <c r="EQ145" s="7" t="n">
        <v>0.7033147454672647</v>
      </c>
      <c r="ER145" s="7" t="n">
        <v>0.4469937133781433</v>
      </c>
      <c r="ES145" s="7" t="n">
        <v>0.09865438462775226</v>
      </c>
      <c r="ET145" s="7" t="n">
        <v>0.5570736892618359</v>
      </c>
      <c r="EU145" s="7" t="n">
        <v>0.6561577699107682</v>
      </c>
      <c r="EV145" s="7" t="n">
        <v>0.8061990871363391</v>
      </c>
      <c r="EW145" s="7" t="n">
        <v>0.9587694221337841</v>
      </c>
      <c r="EX145" s="7" t="n">
        <v>0.8968994738800853</v>
      </c>
      <c r="EY145" s="7" t="n">
        <v>0.269659708188563</v>
      </c>
      <c r="EZ145" s="7" t="n">
        <v>0.2845813593338995</v>
      </c>
      <c r="FA145" s="7" t="n">
        <v>0.2241057538968949</v>
      </c>
      <c r="FB145" s="7" t="n">
        <v>0.1280101397704049</v>
      </c>
      <c r="FC145" s="7" t="n">
        <v>0.9605955119252818</v>
      </c>
      <c r="FD145" s="7" t="n">
        <v>0.8700902071199955</v>
      </c>
      <c r="FE145" s="7" t="n">
        <v>0.8198461097479728</v>
      </c>
      <c r="FF145" s="7" t="n">
        <v>0.775314192421005</v>
      </c>
      <c r="FG145" s="7" t="n">
        <v>0.6107147225716889</v>
      </c>
      <c r="FH145" s="7" t="n">
        <v>0.9447666866069007</v>
      </c>
      <c r="FI145" s="7" t="n">
        <v>0.6304169125583479</v>
      </c>
      <c r="FJ145" s="7" t="n">
        <v>0.5946981340881561</v>
      </c>
      <c r="FK145" s="7" t="n">
        <v>0.4914360727725999</v>
      </c>
      <c r="FL145" s="7" t="n">
        <v>0.7413585411872972</v>
      </c>
      <c r="FM145" s="7" t="n">
        <v>0.3359236648382291</v>
      </c>
      <c r="FN145" s="7" t="n">
        <v>0.54050590313428</v>
      </c>
      <c r="FO145" s="7" t="n">
        <v>0.3155878757003884</v>
      </c>
      <c r="FP145" s="7" t="n">
        <v>0.9464546545513198</v>
      </c>
      <c r="FQ145" s="7" t="n">
        <v>0.8599588533282304</v>
      </c>
      <c r="FR145" s="7" t="n">
        <v>0.5512070121909436</v>
      </c>
      <c r="FS145" s="7" t="n">
        <v>0.1483570784953702</v>
      </c>
      <c r="FT145" s="7" t="n">
        <v>0.3478977041072764</v>
      </c>
      <c r="FU145" s="7" t="n">
        <v>0.1750593140381046</v>
      </c>
      <c r="FV145" s="7" t="n">
        <v>0.4790890995813351</v>
      </c>
      <c r="FW145" s="7" t="n">
        <v>0.9411984415994712</v>
      </c>
      <c r="FX145" s="7" t="n">
        <v>0.3364833243110993</v>
      </c>
      <c r="FY145" s="7" t="n">
        <v>-0.1448753770682009</v>
      </c>
      <c r="FZ145" s="7" t="n">
        <v>0.3684889936727151</v>
      </c>
      <c r="GA145" s="7" t="n">
        <v>0.2715608465816497</v>
      </c>
      <c r="GB145" s="7" t="n">
        <v>0.9482878648647411</v>
      </c>
      <c r="GC145" s="7" t="n">
        <v>0.06211020092780409</v>
      </c>
      <c r="GD145" s="7" t="n">
        <v>0.09592464207222122</v>
      </c>
      <c r="GE145" s="7" t="n">
        <v>0.4948037643262685</v>
      </c>
      <c r="GF145" s="7" t="n">
        <v>0.3953450507357575</v>
      </c>
      <c r="GG145" s="7" t="n">
        <v>-0.0814384274180044</v>
      </c>
      <c r="GH145" s="7" t="n">
        <v>0.8484408124847787</v>
      </c>
      <c r="GI145" s="7" t="n">
        <v>0.3523557308805741</v>
      </c>
      <c r="GJ145" s="7" t="n">
        <v>0.6923560467872938</v>
      </c>
      <c r="GK145" s="7" t="n">
        <v>0.7065043176598711</v>
      </c>
      <c r="GL145" s="7" t="n">
        <v>0.5616860519967057</v>
      </c>
      <c r="GM145" s="7" t="n">
        <v>0.8882722323827155</v>
      </c>
      <c r="GN145" s="7" t="n">
        <v>0.160277417607609</v>
      </c>
      <c r="GO145" s="7" t="n">
        <v>-0.06644938381974085</v>
      </c>
    </row>
    <row r="146">
      <c r="A146" s="6" t="inlineStr">
        <is>
          <t>931866.CSI</t>
        </is>
      </c>
      <c r="B146" s="6" t="inlineStr">
        <is>
          <t>中证机床指数</t>
        </is>
      </c>
      <c r="C146" s="7" t="n">
        <v>0.7720649319731132</v>
      </c>
      <c r="D146" s="7" t="n">
        <v>0.725705157102506</v>
      </c>
      <c r="E146" s="7" t="n">
        <v>-0.1689667970583849</v>
      </c>
      <c r="F146" s="7" t="n">
        <v>0.5960114458754653</v>
      </c>
      <c r="G146" s="7" t="n">
        <v>0.2120419223044159</v>
      </c>
      <c r="H146" s="7" t="n">
        <v>0.09999457939777358</v>
      </c>
      <c r="I146" s="7" t="n">
        <v>0.609580844282775</v>
      </c>
      <c r="J146" s="7" t="n">
        <v>0.6035318806591456</v>
      </c>
      <c r="K146" s="7" t="n">
        <v>0.2780304966956109</v>
      </c>
      <c r="L146" s="7" t="n">
        <v>-0.1685740959517208</v>
      </c>
      <c r="M146" s="7" t="n">
        <v>0.7826963032544744</v>
      </c>
      <c r="N146" s="7" t="n">
        <v>0.8416471335423433</v>
      </c>
      <c r="O146" s="7" t="n">
        <v>0.8309054167084977</v>
      </c>
      <c r="P146" s="7" t="n">
        <v>0.8307090393487024</v>
      </c>
      <c r="Q146" s="7" t="n">
        <v>0.7478802991328333</v>
      </c>
      <c r="R146" s="7" t="n">
        <v>0.3536899022743172</v>
      </c>
      <c r="S146" s="7" t="n">
        <v>0.7369892174840015</v>
      </c>
      <c r="T146" s="7" t="n">
        <v>0.7490082833409663</v>
      </c>
      <c r="U146" s="7" t="n">
        <v>0.7944561277297769</v>
      </c>
      <c r="V146" s="7" t="n">
        <v>0.779217558062919</v>
      </c>
      <c r="W146" s="7" t="n">
        <v>0.6963965079931822</v>
      </c>
      <c r="X146" s="7" t="n">
        <v>0.8860665784319326</v>
      </c>
      <c r="Y146" s="7" t="n">
        <v>0.8352046577681073</v>
      </c>
      <c r="Z146" s="7" t="n">
        <v>0.8603571467295862</v>
      </c>
      <c r="AA146" s="7" t="n">
        <v>0.6928737409130592</v>
      </c>
      <c r="AB146" s="7" t="n">
        <v>0.3926566994432032</v>
      </c>
      <c r="AC146" s="7" t="n">
        <v>0.04993849010490065</v>
      </c>
      <c r="AD146" s="7" t="n">
        <v>0.6924369143212885</v>
      </c>
      <c r="AE146" s="7" t="n">
        <v>0.02786561008977262</v>
      </c>
      <c r="AF146" s="7" t="n">
        <v>0.8742208299409325</v>
      </c>
      <c r="AG146" s="7" t="n">
        <v>0.8739588001784467</v>
      </c>
      <c r="AH146" s="7" t="n">
        <v>0.8315304584691251</v>
      </c>
      <c r="AI146" s="7" t="n">
        <v>0.1955722063799148</v>
      </c>
      <c r="AJ146" s="7" t="n">
        <v>0.792199757926366</v>
      </c>
      <c r="AK146" s="7" t="n">
        <v>0.06111654703913513</v>
      </c>
      <c r="AL146" s="7" t="n">
        <v>-0.3208156047104558</v>
      </c>
      <c r="AM146" s="7" t="n">
        <v>0.05867770269588796</v>
      </c>
      <c r="AN146" s="7" t="n">
        <v>0.2514706319456502</v>
      </c>
      <c r="AO146" s="7" t="n">
        <v>0.7936946352781987</v>
      </c>
      <c r="AP146" s="7" t="n">
        <v>0.4001890868467933</v>
      </c>
      <c r="AQ146" s="7" t="n">
        <v>0.262500755918448</v>
      </c>
      <c r="AR146" s="7" t="n">
        <v>0.4728395180379275</v>
      </c>
      <c r="AS146" s="7" t="n">
        <v>0.2674293022698919</v>
      </c>
      <c r="AT146" s="7" t="n">
        <v>0.8508628954478448</v>
      </c>
      <c r="AU146" s="7" t="n">
        <v>0.2247443270071398</v>
      </c>
      <c r="AV146" s="7" t="n">
        <v>0.8709465430558375</v>
      </c>
      <c r="AW146" s="7" t="n">
        <v>0.8099527722606276</v>
      </c>
      <c r="AX146" s="7" t="n">
        <v>0.8674523435155427</v>
      </c>
      <c r="AY146" s="7" t="n">
        <v>0.5747615791285409</v>
      </c>
      <c r="AZ146" s="7" t="n">
        <v>0.7792962312999745</v>
      </c>
      <c r="BA146" s="7" t="n">
        <v>0.7878337336230418</v>
      </c>
      <c r="BB146" s="7" t="n">
        <v>0.8711726190581107</v>
      </c>
      <c r="BC146" s="7" t="n">
        <v>0.4442269971176795</v>
      </c>
      <c r="BD146" s="7" t="n">
        <v>0.8034719943427544</v>
      </c>
      <c r="BE146" s="7" t="n">
        <v>0.3627421898263477</v>
      </c>
      <c r="BF146" s="7" t="n">
        <v>0.8042681479864539</v>
      </c>
      <c r="BG146" s="7" t="n">
        <v>0.6979381805614007</v>
      </c>
      <c r="BH146" s="7" t="n">
        <v>0.4679433918495479</v>
      </c>
      <c r="BI146" s="7" t="n">
        <v>0.3142303309214428</v>
      </c>
      <c r="BJ146" s="7" t="n">
        <v>-0.03948403687768966</v>
      </c>
      <c r="BK146" s="7" t="n">
        <v>0.2733098122134032</v>
      </c>
      <c r="BL146" s="7" t="n">
        <v>0.8311138993535365</v>
      </c>
      <c r="BM146" s="7" t="n">
        <v>0.7861788582574818</v>
      </c>
      <c r="BN146" s="7" t="n">
        <v>0.5693849220688689</v>
      </c>
      <c r="BO146" s="7" t="n">
        <v>0.7888842026063911</v>
      </c>
      <c r="BP146" s="7" t="n">
        <v>0.4001891184020149</v>
      </c>
      <c r="BQ146" s="7" t="n">
        <v>0.4961793069539061</v>
      </c>
      <c r="BR146" s="7" t="n">
        <v>0.8136329494471707</v>
      </c>
      <c r="BS146" s="7" t="n">
        <v>0.5777986796094402</v>
      </c>
      <c r="BT146" s="7" t="n">
        <v>0.8253644681542457</v>
      </c>
      <c r="BU146" s="7" t="n">
        <v>0.4751589222404819</v>
      </c>
      <c r="BV146" s="7" t="n">
        <v>0.527837209902112</v>
      </c>
      <c r="BW146" s="7" t="n">
        <v>-0.1228097735476686</v>
      </c>
      <c r="BX146" s="7" t="n">
        <v>-0.0517266745061551</v>
      </c>
      <c r="BY146" s="7" t="n">
        <v>0.4321734829220396</v>
      </c>
      <c r="BZ146" s="7" t="n">
        <v>0.581988616204258</v>
      </c>
      <c r="CA146" s="7" t="n">
        <v>-0.2710563783034475</v>
      </c>
      <c r="CB146" s="7" t="n">
        <v>0.8081188400722985</v>
      </c>
      <c r="CC146" s="7" t="n">
        <v>0.7266574218183162</v>
      </c>
      <c r="CD146" s="7" t="n">
        <v>0.7191719851962217</v>
      </c>
      <c r="CE146" s="7" t="n">
        <v>0.8166135528767861</v>
      </c>
      <c r="CF146" s="7" t="n">
        <v>0.6731198118887969</v>
      </c>
      <c r="CG146" s="7" t="n">
        <v>0.5834290513309083</v>
      </c>
      <c r="CH146" s="7" t="n">
        <v>0.5437676662958199</v>
      </c>
      <c r="CI146" s="7" t="n">
        <v>0.7294938018171009</v>
      </c>
      <c r="CJ146" s="7" t="n">
        <v>0.3635546818615992</v>
      </c>
      <c r="CK146" s="7" t="n">
        <v>0.1216747726515958</v>
      </c>
      <c r="CL146" s="7" t="n">
        <v>0.7480554913620585</v>
      </c>
      <c r="CM146" s="7" t="n">
        <v>0.8361946613680845</v>
      </c>
      <c r="CN146" s="7" t="n">
        <v>0.1214891560246151</v>
      </c>
      <c r="CO146" s="7" t="n">
        <v>0.6815840905971209</v>
      </c>
      <c r="CP146" s="7" t="n">
        <v>0.2070216158945308</v>
      </c>
      <c r="CQ146" s="7" t="n">
        <v>0.7022384054930905</v>
      </c>
      <c r="CR146" s="7" t="n">
        <v>0.8453518822289068</v>
      </c>
      <c r="CS146" s="7" t="n">
        <v>0.8286608775426946</v>
      </c>
      <c r="CT146" s="7" t="n">
        <v>0.2635408050128299</v>
      </c>
      <c r="CU146" s="7" t="n">
        <v>-0.1754846612048743</v>
      </c>
      <c r="CV146" s="7" t="n">
        <v>0.310632415937266</v>
      </c>
      <c r="CW146" s="7" t="n">
        <v>0.5703714585073975</v>
      </c>
      <c r="CX146" s="7" t="n">
        <v>0.8367889425815523</v>
      </c>
      <c r="CY146" s="7" t="n">
        <v>0.8639406542622843</v>
      </c>
      <c r="CZ146" s="7" t="n">
        <v>0.776089814089127</v>
      </c>
      <c r="DA146" s="7" t="n">
        <v>0.5310506428675869</v>
      </c>
      <c r="DB146" s="7" t="n">
        <v>0.7218268679066757</v>
      </c>
      <c r="DC146" s="7" t="n">
        <v>0.861936888050978</v>
      </c>
      <c r="DD146" s="7" t="n">
        <v>0.03722059135184357</v>
      </c>
      <c r="DE146" s="7" t="n">
        <v>0.6735917289058589</v>
      </c>
      <c r="DF146" s="7" t="n">
        <v>0.5245172218420499</v>
      </c>
      <c r="DG146" s="7" t="n">
        <v>0.5191001146663321</v>
      </c>
      <c r="DH146" s="7" t="n">
        <v>-0.03641827103596796</v>
      </c>
      <c r="DI146" s="7" t="n">
        <v>0.5445735167217148</v>
      </c>
      <c r="DJ146" s="7" t="n">
        <v>0.7563167945144584</v>
      </c>
      <c r="DK146" s="7" t="n">
        <v>0.8336074184785662</v>
      </c>
      <c r="DL146" s="7" t="n">
        <v>0.8228765182999741</v>
      </c>
      <c r="DM146" s="7" t="n">
        <v>0.8206184636111669</v>
      </c>
      <c r="DN146" s="7" t="n">
        <v>0.0242878425775595</v>
      </c>
      <c r="DO146" s="7" t="n">
        <v>0.6447418959008129</v>
      </c>
      <c r="DP146" s="7" t="n">
        <v>0.2188295840294645</v>
      </c>
      <c r="DQ146" s="7" t="n">
        <v>0.7722159155658307</v>
      </c>
      <c r="DR146" s="7" t="n">
        <v>0.8352711573471976</v>
      </c>
      <c r="DS146" s="7" t="n">
        <v>0.8004464355066994</v>
      </c>
      <c r="DT146" s="7" t="n">
        <v>0.5616986618924261</v>
      </c>
      <c r="DU146" s="7" t="n">
        <v>0.752940412407203</v>
      </c>
      <c r="DV146" s="7" t="n">
        <v>0.05825464111166925</v>
      </c>
      <c r="DW146" s="7" t="n">
        <v>0.7962746554275497</v>
      </c>
      <c r="DX146" s="7" t="n">
        <v>0.8243676432087998</v>
      </c>
      <c r="DY146" s="7" t="n">
        <v>0.7372198791708813</v>
      </c>
      <c r="DZ146" s="7" t="n">
        <v>0.8311543034465431</v>
      </c>
      <c r="EA146" s="7" t="n">
        <v>0.1481076883351944</v>
      </c>
      <c r="EB146" s="7" t="n">
        <v>0.4661087132608456</v>
      </c>
      <c r="EC146" s="7" t="n">
        <v>0.8239762446496861</v>
      </c>
      <c r="ED146" s="7" t="n">
        <v>0.7180315756220073</v>
      </c>
      <c r="EE146" s="7" t="n">
        <v>0.7916082336545137</v>
      </c>
      <c r="EF146" s="7" t="n">
        <v>0.1785805652663994</v>
      </c>
      <c r="EG146" s="7" t="n">
        <v>0.8302316712810619</v>
      </c>
      <c r="EH146" s="7" t="n">
        <v>0.7925220148577935</v>
      </c>
      <c r="EI146" s="7" t="n">
        <v>0.7353350264377555</v>
      </c>
      <c r="EJ146" s="7" t="n">
        <v>0.8121134920845835</v>
      </c>
      <c r="EK146" s="7" t="n">
        <v>0.4922092420989185</v>
      </c>
      <c r="EL146" s="7" t="n">
        <v>0.7257083122119149</v>
      </c>
      <c r="EM146" s="7" t="n">
        <v>0.6183864112270395</v>
      </c>
      <c r="EN146" s="7" t="n">
        <v>0.6111134908214205</v>
      </c>
      <c r="EO146" s="7" t="n">
        <v>0.58368781388255</v>
      </c>
      <c r="EP146" s="7" t="n">
        <v>0.7033147454672647</v>
      </c>
      <c r="EQ146" s="7" t="n">
        <v>1</v>
      </c>
      <c r="ER146" s="7" t="n">
        <v>0.7020355444770129</v>
      </c>
      <c r="ES146" s="7" t="n">
        <v>0.2530945341724164</v>
      </c>
      <c r="ET146" s="7" t="n">
        <v>0.6670151121253977</v>
      </c>
      <c r="EU146" s="7" t="n">
        <v>0.8352407068863514</v>
      </c>
      <c r="EV146" s="7" t="n">
        <v>0.8687997657637554</v>
      </c>
      <c r="EW146" s="7" t="n">
        <v>0.7454640146467419</v>
      </c>
      <c r="EX146" s="7" t="n">
        <v>0.7465934045048567</v>
      </c>
      <c r="EY146" s="7" t="n">
        <v>0.270337793696776</v>
      </c>
      <c r="EZ146" s="7" t="n">
        <v>0.4455291173898777</v>
      </c>
      <c r="FA146" s="7" t="n">
        <v>0.3972351209888738</v>
      </c>
      <c r="FB146" s="7" t="n">
        <v>0.22172421309632</v>
      </c>
      <c r="FC146" s="7" t="n">
        <v>0.6801948607610625</v>
      </c>
      <c r="FD146" s="7" t="n">
        <v>0.7585191159226914</v>
      </c>
      <c r="FE146" s="7" t="n">
        <v>0.8080940741808186</v>
      </c>
      <c r="FF146" s="7" t="n">
        <v>0.8331607472793368</v>
      </c>
      <c r="FG146" s="7" t="n">
        <v>0.7979396267511902</v>
      </c>
      <c r="FH146" s="7" t="n">
        <v>0.7281385178895317</v>
      </c>
      <c r="FI146" s="7" t="n">
        <v>0.7452943179208422</v>
      </c>
      <c r="FJ146" s="7" t="n">
        <v>0.779352258974871</v>
      </c>
      <c r="FK146" s="7" t="n">
        <v>0.6401994806569932</v>
      </c>
      <c r="FL146" s="7" t="n">
        <v>0.8413896314475825</v>
      </c>
      <c r="FM146" s="7" t="n">
        <v>0.4974833135374285</v>
      </c>
      <c r="FN146" s="7" t="n">
        <v>0.7546421575914718</v>
      </c>
      <c r="FO146" s="7" t="n">
        <v>0.4952179252509826</v>
      </c>
      <c r="FP146" s="7" t="n">
        <v>0.7474872699737887</v>
      </c>
      <c r="FQ146" s="7" t="n">
        <v>0.7766627327502852</v>
      </c>
      <c r="FR146" s="7" t="n">
        <v>0.7594647331995434</v>
      </c>
      <c r="FS146" s="7" t="n">
        <v>0.2316065799788453</v>
      </c>
      <c r="FT146" s="7" t="n">
        <v>0.542643359619317</v>
      </c>
      <c r="FU146" s="7" t="n">
        <v>0.2407414457610872</v>
      </c>
      <c r="FV146" s="7" t="n">
        <v>0.7194648029974143</v>
      </c>
      <c r="FW146" s="7" t="n">
        <v>0.7490465664228203</v>
      </c>
      <c r="FX146" s="7" t="n">
        <v>0.5985586162766289</v>
      </c>
      <c r="FY146" s="7" t="n">
        <v>-0.1310991952465383</v>
      </c>
      <c r="FZ146" s="7" t="n">
        <v>0.4818896355224392</v>
      </c>
      <c r="GA146" s="7" t="n">
        <v>0.3767565048631314</v>
      </c>
      <c r="GB146" s="7" t="n">
        <v>0.7564919075701561</v>
      </c>
      <c r="GC146" s="7" t="n">
        <v>0.09294326856623887</v>
      </c>
      <c r="GD146" s="7" t="n">
        <v>0.252171447406675</v>
      </c>
      <c r="GE146" s="7" t="n">
        <v>0.6737369053958445</v>
      </c>
      <c r="GF146" s="7" t="n">
        <v>0.5481981105129421</v>
      </c>
      <c r="GG146" s="7" t="n">
        <v>-0.004652881206702729</v>
      </c>
      <c r="GH146" s="7" t="n">
        <v>0.8527324139514492</v>
      </c>
      <c r="GI146" s="7" t="n">
        <v>0.5556091256314668</v>
      </c>
      <c r="GJ146" s="7" t="n">
        <v>0.8764032130680138</v>
      </c>
      <c r="GK146" s="7" t="n">
        <v>0.7548878919402416</v>
      </c>
      <c r="GL146" s="7" t="n">
        <v>0.6844243308881476</v>
      </c>
      <c r="GM146" s="7" t="n">
        <v>0.8285948331839251</v>
      </c>
      <c r="GN146" s="7" t="n">
        <v>0.1513460145216741</v>
      </c>
      <c r="GO146" s="7" t="n">
        <v>-0.03309474646687399</v>
      </c>
    </row>
    <row r="147">
      <c r="A147" s="6" t="inlineStr">
        <is>
          <t>931892.CSI</t>
        </is>
      </c>
      <c r="B147" s="6" t="inlineStr">
        <is>
          <t>中证有色金属矿业主题指数</t>
        </is>
      </c>
      <c r="C147" s="7" t="n">
        <v>0.770464471790872</v>
      </c>
      <c r="D147" s="7" t="n">
        <v>0.7790781816660353</v>
      </c>
      <c r="E147" s="7" t="n">
        <v>0.07647258648459218</v>
      </c>
      <c r="F147" s="7" t="n">
        <v>0.7183534962982457</v>
      </c>
      <c r="G147" s="7" t="n">
        <v>0.4345476932713195</v>
      </c>
      <c r="H147" s="7" t="n">
        <v>0.2988252613407808</v>
      </c>
      <c r="I147" s="7" t="n">
        <v>0.8465129935729434</v>
      </c>
      <c r="J147" s="7" t="n">
        <v>0.8877734740830676</v>
      </c>
      <c r="K147" s="7" t="n">
        <v>0.4236348111613751</v>
      </c>
      <c r="L147" s="7" t="n">
        <v>0.05326354219303928</v>
      </c>
      <c r="M147" s="7" t="n">
        <v>0.7929438946639109</v>
      </c>
      <c r="N147" s="7" t="n">
        <v>0.8217952392720889</v>
      </c>
      <c r="O147" s="7" t="n">
        <v>0.6402036597473981</v>
      </c>
      <c r="P147" s="7" t="n">
        <v>0.6400521098668912</v>
      </c>
      <c r="Q147" s="7" t="n">
        <v>0.5526994182694094</v>
      </c>
      <c r="R147" s="7" t="n">
        <v>0.3501162201455818</v>
      </c>
      <c r="S147" s="7" t="n">
        <v>0.5249769997182251</v>
      </c>
      <c r="T147" s="7" t="n">
        <v>0.5594051169834713</v>
      </c>
      <c r="U147" s="7" t="n">
        <v>0.6350880015291411</v>
      </c>
      <c r="V147" s="7" t="n">
        <v>0.5857129702624367</v>
      </c>
      <c r="W147" s="7" t="n">
        <v>0.6034007641753778</v>
      </c>
      <c r="X147" s="7" t="n">
        <v>0.6661774195786635</v>
      </c>
      <c r="Y147" s="7" t="n">
        <v>0.6091208803220856</v>
      </c>
      <c r="Z147" s="7" t="n">
        <v>0.6387678066097976</v>
      </c>
      <c r="AA147" s="7" t="n">
        <v>0.9977815735830798</v>
      </c>
      <c r="AB147" s="7" t="n">
        <v>0.6421682541273012</v>
      </c>
      <c r="AC147" s="7" t="n">
        <v>0.2422938655061856</v>
      </c>
      <c r="AD147" s="7" t="n">
        <v>0.9978863621614356</v>
      </c>
      <c r="AE147" s="7" t="n">
        <v>0.2901410348285471</v>
      </c>
      <c r="AF147" s="7" t="n">
        <v>0.7574394524745953</v>
      </c>
      <c r="AG147" s="7" t="n">
        <v>0.8132217778273063</v>
      </c>
      <c r="AH147" s="7" t="n">
        <v>0.8148073742741937</v>
      </c>
      <c r="AI147" s="7" t="n">
        <v>0.3171883013219923</v>
      </c>
      <c r="AJ147" s="7" t="n">
        <v>0.76847467792291</v>
      </c>
      <c r="AK147" s="7" t="n">
        <v>0.3439754017366515</v>
      </c>
      <c r="AL147" s="7" t="n">
        <v>-0.2605197840220368</v>
      </c>
      <c r="AM147" s="7" t="n">
        <v>0.2687026227684758</v>
      </c>
      <c r="AN147" s="7" t="n">
        <v>0.3674941997280775</v>
      </c>
      <c r="AO147" s="7" t="n">
        <v>0.6045989299148163</v>
      </c>
      <c r="AP147" s="7" t="n">
        <v>0.5197637675890701</v>
      </c>
      <c r="AQ147" s="7" t="n">
        <v>0.5025408626046506</v>
      </c>
      <c r="AR147" s="7" t="n">
        <v>0.48595926768266</v>
      </c>
      <c r="AS147" s="7" t="n">
        <v>0.3774700132276943</v>
      </c>
      <c r="AT147" s="7" t="n">
        <v>0.6403870759750434</v>
      </c>
      <c r="AU147" s="7" t="n">
        <v>0.2339021826013042</v>
      </c>
      <c r="AV147" s="7" t="n">
        <v>0.788859013995031</v>
      </c>
      <c r="AW147" s="7" t="n">
        <v>0.662199376431399</v>
      </c>
      <c r="AX147" s="7" t="n">
        <v>0.7224675073356086</v>
      </c>
      <c r="AY147" s="7" t="n">
        <v>0.5273980706070457</v>
      </c>
      <c r="AZ147" s="7" t="n">
        <v>0.6307861659128189</v>
      </c>
      <c r="BA147" s="7" t="n">
        <v>0.6154844846891828</v>
      </c>
      <c r="BB147" s="7" t="n">
        <v>0.7334062623553059</v>
      </c>
      <c r="BC147" s="7" t="n">
        <v>0.6877233207677395</v>
      </c>
      <c r="BD147" s="7" t="n">
        <v>0.7183978469526965</v>
      </c>
      <c r="BE147" s="7" t="n">
        <v>0.5306953195184981</v>
      </c>
      <c r="BF147" s="7" t="n">
        <v>0.5895811069298235</v>
      </c>
      <c r="BG147" s="7" t="n">
        <v>0.9961908482260127</v>
      </c>
      <c r="BH147" s="7" t="n">
        <v>0.5166295622483883</v>
      </c>
      <c r="BI147" s="7" t="n">
        <v>0.281509835996486</v>
      </c>
      <c r="BJ147" s="7" t="n">
        <v>-0.04024813492936543</v>
      </c>
      <c r="BK147" s="7" t="n">
        <v>0.320226931864306</v>
      </c>
      <c r="BL147" s="7" t="n">
        <v>0.6591749468445354</v>
      </c>
      <c r="BM147" s="7" t="n">
        <v>0.6406383718990877</v>
      </c>
      <c r="BN147" s="7" t="n">
        <v>0.6113007664722352</v>
      </c>
      <c r="BO147" s="7" t="n">
        <v>0.6952111095590182</v>
      </c>
      <c r="BP147" s="7" t="n">
        <v>0.5197635789545402</v>
      </c>
      <c r="BQ147" s="7" t="n">
        <v>0.5710741386441246</v>
      </c>
      <c r="BR147" s="7" t="n">
        <v>0.6556422376606251</v>
      </c>
      <c r="BS147" s="7" t="n">
        <v>0.5644463770207214</v>
      </c>
      <c r="BT147" s="7" t="n">
        <v>0.6644325570411284</v>
      </c>
      <c r="BU147" s="7" t="n">
        <v>0.5288607970073803</v>
      </c>
      <c r="BV147" s="7" t="n">
        <v>0.6507144116577872</v>
      </c>
      <c r="BW147" s="7" t="n">
        <v>0.1561853173919612</v>
      </c>
      <c r="BX147" s="7" t="n">
        <v>0.1086380740013502</v>
      </c>
      <c r="BY147" s="7" t="n">
        <v>0.4503181878742685</v>
      </c>
      <c r="BZ147" s="7" t="n">
        <v>0.6082715343188397</v>
      </c>
      <c r="CA147" s="7" t="n">
        <v>-0.1893562739049698</v>
      </c>
      <c r="CB147" s="7" t="n">
        <v>0.809653814669983</v>
      </c>
      <c r="CC147" s="7" t="n">
        <v>0.7620724132407567</v>
      </c>
      <c r="CD147" s="7" t="n">
        <v>0.7644778999147094</v>
      </c>
      <c r="CE147" s="7" t="n">
        <v>0.8433193841386935</v>
      </c>
      <c r="CF147" s="7" t="n">
        <v>0.6127285202043363</v>
      </c>
      <c r="CG147" s="7" t="n">
        <v>0.8091945575827938</v>
      </c>
      <c r="CH147" s="7" t="n">
        <v>0.6184779277421579</v>
      </c>
      <c r="CI147" s="7" t="n">
        <v>0.9017197124571952</v>
      </c>
      <c r="CJ147" s="7" t="n">
        <v>0.5252636932286282</v>
      </c>
      <c r="CK147" s="7" t="n">
        <v>0.324635645480736</v>
      </c>
      <c r="CL147" s="7" t="n">
        <v>0.649537015531621</v>
      </c>
      <c r="CM147" s="7" t="n">
        <v>0.6282867799683024</v>
      </c>
      <c r="CN147" s="7" t="n">
        <v>0.2976197701076732</v>
      </c>
      <c r="CO147" s="7" t="n">
        <v>0.6549587076014514</v>
      </c>
      <c r="CP147" s="7" t="n">
        <v>0.3344618486665989</v>
      </c>
      <c r="CQ147" s="7" t="n">
        <v>0.9970739414320747</v>
      </c>
      <c r="CR147" s="7" t="n">
        <v>0.6462562690899769</v>
      </c>
      <c r="CS147" s="7" t="n">
        <v>0.6606883346894811</v>
      </c>
      <c r="CT147" s="7" t="n">
        <v>0.3423852247432124</v>
      </c>
      <c r="CU147" s="7" t="n">
        <v>0.02222048880045614</v>
      </c>
      <c r="CV147" s="7" t="n">
        <v>0.3762568105507078</v>
      </c>
      <c r="CW147" s="7" t="n">
        <v>0.526292099864322</v>
      </c>
      <c r="CX147" s="7" t="n">
        <v>0.6522301325678982</v>
      </c>
      <c r="CY147" s="7" t="n">
        <v>0.6244239946541953</v>
      </c>
      <c r="CZ147" s="7" t="n">
        <v>0.6342170513097969</v>
      </c>
      <c r="DA147" s="7" t="n">
        <v>0.562631203747048</v>
      </c>
      <c r="DB147" s="7" t="n">
        <v>0.5882502183871681</v>
      </c>
      <c r="DC147" s="7" t="n">
        <v>0.7954859725959597</v>
      </c>
      <c r="DD147" s="7" t="n">
        <v>0.2447434358753685</v>
      </c>
      <c r="DE147" s="7" t="n">
        <v>0.5793885821546002</v>
      </c>
      <c r="DF147" s="7" t="n">
        <v>0.6502090664092736</v>
      </c>
      <c r="DG147" s="7" t="n">
        <v>0.6573846133621781</v>
      </c>
      <c r="DH147" s="7" t="n">
        <v>0.2311750723618675</v>
      </c>
      <c r="DI147" s="7" t="n">
        <v>0.7003679188722232</v>
      </c>
      <c r="DJ147" s="7" t="n">
        <v>0.610131369070083</v>
      </c>
      <c r="DK147" s="7" t="n">
        <v>0.6423488389295122</v>
      </c>
      <c r="DL147" s="7" t="n">
        <v>0.5984789924889371</v>
      </c>
      <c r="DM147" s="7" t="n">
        <v>0.6504056676791589</v>
      </c>
      <c r="DN147" s="7" t="n">
        <v>0.2395432916878929</v>
      </c>
      <c r="DO147" s="7" t="n">
        <v>0.4996035430051963</v>
      </c>
      <c r="DP147" s="7" t="n">
        <v>0.3183478416982786</v>
      </c>
      <c r="DQ147" s="7" t="n">
        <v>0.5723337682508769</v>
      </c>
      <c r="DR147" s="7" t="n">
        <v>0.6800686086602394</v>
      </c>
      <c r="DS147" s="7" t="n">
        <v>0.6599940797097475</v>
      </c>
      <c r="DT147" s="7" t="n">
        <v>0.9090007311928948</v>
      </c>
      <c r="DU147" s="7" t="n">
        <v>0.6664591144634531</v>
      </c>
      <c r="DV147" s="7" t="n">
        <v>0.0485027935817442</v>
      </c>
      <c r="DW147" s="7" t="n">
        <v>0.5855720114003453</v>
      </c>
      <c r="DX147" s="7" t="n">
        <v>0.6667406312875241</v>
      </c>
      <c r="DY147" s="7" t="n">
        <v>0.6388563390683092</v>
      </c>
      <c r="DZ147" s="7" t="n">
        <v>0.6219064265618427</v>
      </c>
      <c r="EA147" s="7" t="n">
        <v>0.2968600351446768</v>
      </c>
      <c r="EB147" s="7" t="n">
        <v>0.5193722313822924</v>
      </c>
      <c r="EC147" s="7" t="n">
        <v>0.6135086214710204</v>
      </c>
      <c r="ED147" s="7" t="n">
        <v>0.6858922583331237</v>
      </c>
      <c r="EE147" s="7" t="n">
        <v>0.6648596646856586</v>
      </c>
      <c r="EF147" s="7" t="n">
        <v>0.340366467136414</v>
      </c>
      <c r="EG147" s="7" t="n">
        <v>0.6021091854793001</v>
      </c>
      <c r="EH147" s="7" t="n">
        <v>0.6499207505477005</v>
      </c>
      <c r="EI147" s="7" t="n">
        <v>0.575970071028591</v>
      </c>
      <c r="EJ147" s="7" t="n">
        <v>0.6186637471496234</v>
      </c>
      <c r="EK147" s="7" t="n">
        <v>0.5087273792294533</v>
      </c>
      <c r="EL147" s="7" t="n">
        <v>0.4246036740162464</v>
      </c>
      <c r="EM147" s="7" t="n">
        <v>0.5928248903571897</v>
      </c>
      <c r="EN147" s="7" t="n">
        <v>0.6164175366503156</v>
      </c>
      <c r="EO147" s="7" t="n">
        <v>0.4388639237231093</v>
      </c>
      <c r="EP147" s="7" t="n">
        <v>0.4469937133781433</v>
      </c>
      <c r="EQ147" s="7" t="n">
        <v>0.7020355444770129</v>
      </c>
      <c r="ER147" s="7" t="n">
        <v>1</v>
      </c>
      <c r="ES147" s="7" t="n">
        <v>0.2246232113766878</v>
      </c>
      <c r="ET147" s="7" t="n">
        <v>0.5999785824523746</v>
      </c>
      <c r="EU147" s="7" t="n">
        <v>0.6979242060443578</v>
      </c>
      <c r="EV147" s="7" t="n">
        <v>0.6706470836543036</v>
      </c>
      <c r="EW147" s="7" t="n">
        <v>0.5211683788866617</v>
      </c>
      <c r="EX147" s="7" t="n">
        <v>0.5544541056143163</v>
      </c>
      <c r="EY147" s="7" t="n">
        <v>0.4702108361562084</v>
      </c>
      <c r="EZ147" s="7" t="n">
        <v>0.7542634181006984</v>
      </c>
      <c r="FA147" s="7" t="n">
        <v>0.6131197965353651</v>
      </c>
      <c r="FB147" s="7" t="n">
        <v>0.3994472792761753</v>
      </c>
      <c r="FC147" s="7" t="n">
        <v>0.402467201040917</v>
      </c>
      <c r="FD147" s="7" t="n">
        <v>0.5538948477527166</v>
      </c>
      <c r="FE147" s="7" t="n">
        <v>0.6075773233888072</v>
      </c>
      <c r="FF147" s="7" t="n">
        <v>0.6215756433806015</v>
      </c>
      <c r="FG147" s="7" t="n">
        <v>0.6285980455888265</v>
      </c>
      <c r="FH147" s="7" t="n">
        <v>0.5095802853779475</v>
      </c>
      <c r="FI147" s="7" t="n">
        <v>0.5553131761337645</v>
      </c>
      <c r="FJ147" s="7" t="n">
        <v>0.5307023012784349</v>
      </c>
      <c r="FK147" s="7" t="n">
        <v>0.5101464990229996</v>
      </c>
      <c r="FL147" s="7" t="n">
        <v>0.635570171998075</v>
      </c>
      <c r="FM147" s="7" t="n">
        <v>0.6190768740298701</v>
      </c>
      <c r="FN147" s="7" t="n">
        <v>0.5904174882945579</v>
      </c>
      <c r="FO147" s="7" t="n">
        <v>0.7258868378531026</v>
      </c>
      <c r="FP147" s="7" t="n">
        <v>0.5237001238604356</v>
      </c>
      <c r="FQ147" s="7" t="n">
        <v>0.6034105911651133</v>
      </c>
      <c r="FR147" s="7" t="n">
        <v>0.6091528532257441</v>
      </c>
      <c r="FS147" s="7" t="n">
        <v>0.4702170816011373</v>
      </c>
      <c r="FT147" s="7" t="n">
        <v>0.6788355915742869</v>
      </c>
      <c r="FU147" s="7" t="n">
        <v>0.5016270734758338</v>
      </c>
      <c r="FV147" s="7" t="n">
        <v>0.9804898055489818</v>
      </c>
      <c r="FW147" s="7" t="n">
        <v>0.5253702599960002</v>
      </c>
      <c r="FX147" s="7" t="n">
        <v>0.6016597800278212</v>
      </c>
      <c r="FY147" s="7" t="n">
        <v>0.1499242919643922</v>
      </c>
      <c r="FZ147" s="7" t="n">
        <v>0.5689940779822763</v>
      </c>
      <c r="GA147" s="7" t="n">
        <v>0.5557565158513498</v>
      </c>
      <c r="GB147" s="7" t="n">
        <v>0.5294466929338548</v>
      </c>
      <c r="GC147" s="7" t="n">
        <v>0.1608026816446423</v>
      </c>
      <c r="GD147" s="7" t="n">
        <v>0.2255122822263591</v>
      </c>
      <c r="GE147" s="7" t="n">
        <v>0.5948458384752208</v>
      </c>
      <c r="GF147" s="7" t="n">
        <v>0.5434511410699052</v>
      </c>
      <c r="GG147" s="7" t="n">
        <v>0.2749325500149966</v>
      </c>
      <c r="GH147" s="7" t="n">
        <v>0.6470533170436412</v>
      </c>
      <c r="GI147" s="7" t="n">
        <v>0.5451086752533434</v>
      </c>
      <c r="GJ147" s="7" t="n">
        <v>0.6273089575930725</v>
      </c>
      <c r="GK147" s="7" t="n">
        <v>0.6979818857587665</v>
      </c>
      <c r="GL147" s="7" t="n">
        <v>0.6087716431268794</v>
      </c>
      <c r="GM147" s="7" t="n">
        <v>0.6073198047386238</v>
      </c>
      <c r="GN147" s="7" t="n">
        <v>0.3011293882382787</v>
      </c>
      <c r="GO147" s="7" t="n">
        <v>0.1711406795395173</v>
      </c>
    </row>
    <row r="148">
      <c r="A148" s="6" t="inlineStr">
        <is>
          <t>931897.CSI</t>
        </is>
      </c>
      <c r="B148" s="6" t="inlineStr">
        <is>
          <t>中证绿色电力指数</t>
        </is>
      </c>
      <c r="C148" s="7" t="n">
        <v>0.4765553264800861</v>
      </c>
      <c r="D148" s="7" t="n">
        <v>0.4526160432750362</v>
      </c>
      <c r="E148" s="7" t="n">
        <v>0.4042694249067631</v>
      </c>
      <c r="F148" s="7" t="n">
        <v>0.3885555055340932</v>
      </c>
      <c r="G148" s="7" t="n">
        <v>0.4051948980026049</v>
      </c>
      <c r="H148" s="7" t="n">
        <v>0.273983166421299</v>
      </c>
      <c r="I148" s="7" t="n">
        <v>0.3317826365457504</v>
      </c>
      <c r="J148" s="7" t="n">
        <v>0.3216477567739599</v>
      </c>
      <c r="K148" s="7" t="n">
        <v>0.2318946090591247</v>
      </c>
      <c r="L148" s="7" t="n">
        <v>0.4659761881428677</v>
      </c>
      <c r="M148" s="7" t="n">
        <v>0.4331822685724803</v>
      </c>
      <c r="N148" s="7" t="n">
        <v>0.403646452378793</v>
      </c>
      <c r="O148" s="7" t="n">
        <v>0.2263598505619734</v>
      </c>
      <c r="P148" s="7" t="n">
        <v>0.2262414784156784</v>
      </c>
      <c r="Q148" s="7" t="n">
        <v>0.1838786523335525</v>
      </c>
      <c r="R148" s="7" t="n">
        <v>0.139226970097103</v>
      </c>
      <c r="S148" s="7" t="n">
        <v>0.1564988302725557</v>
      </c>
      <c r="T148" s="7" t="n">
        <v>0.2046038821967833</v>
      </c>
      <c r="U148" s="7" t="n">
        <v>0.2708685833709771</v>
      </c>
      <c r="V148" s="7" t="n">
        <v>0.1544680180905448</v>
      </c>
      <c r="W148" s="7" t="n">
        <v>0.2977054536830327</v>
      </c>
      <c r="X148" s="7" t="n">
        <v>0.1686799081098293</v>
      </c>
      <c r="Y148" s="7" t="n">
        <v>0.2099483623137718</v>
      </c>
      <c r="Z148" s="7" t="n">
        <v>0.2097509081925748</v>
      </c>
      <c r="AA148" s="7" t="n">
        <v>0.2305293860255447</v>
      </c>
      <c r="AB148" s="7" t="n">
        <v>0.1167786503543615</v>
      </c>
      <c r="AC148" s="7" t="n">
        <v>0.2420668550542822</v>
      </c>
      <c r="AD148" s="7" t="n">
        <v>0.2173762246997292</v>
      </c>
      <c r="AE148" s="7" t="n">
        <v>0.5589370725735501</v>
      </c>
      <c r="AF148" s="7" t="n">
        <v>0.3887064894859745</v>
      </c>
      <c r="AG148" s="7" t="n">
        <v>0.395650945907812</v>
      </c>
      <c r="AH148" s="7" t="n">
        <v>0.4266741377851787</v>
      </c>
      <c r="AI148" s="7" t="n">
        <v>0.2342954013522617</v>
      </c>
      <c r="AJ148" s="7" t="n">
        <v>0.3570086381075656</v>
      </c>
      <c r="AK148" s="7" t="n">
        <v>0.4849920845964495</v>
      </c>
      <c r="AL148" s="7" t="n">
        <v>0.1502225983430739</v>
      </c>
      <c r="AM148" s="7" t="n">
        <v>0.2745893131686239</v>
      </c>
      <c r="AN148" s="7" t="n">
        <v>0.2291939530023848</v>
      </c>
      <c r="AO148" s="7" t="n">
        <v>0.319024945323873</v>
      </c>
      <c r="AP148" s="7" t="n">
        <v>0.4562637614184414</v>
      </c>
      <c r="AQ148" s="7" t="n">
        <v>0.3209807756025346</v>
      </c>
      <c r="AR148" s="7" t="n">
        <v>0.446798268498457</v>
      </c>
      <c r="AS148" s="7" t="n">
        <v>0.2266879489270362</v>
      </c>
      <c r="AT148" s="7" t="n">
        <v>0.2736292293990901</v>
      </c>
      <c r="AU148" s="7" t="n">
        <v>0.9875694204998106</v>
      </c>
      <c r="AV148" s="7" t="n">
        <v>0.3792764673725157</v>
      </c>
      <c r="AW148" s="7" t="n">
        <v>0.3273887734735624</v>
      </c>
      <c r="AX148" s="7" t="n">
        <v>0.3405398608735413</v>
      </c>
      <c r="AY148" s="7" t="n">
        <v>0.2719099697091979</v>
      </c>
      <c r="AZ148" s="7" t="n">
        <v>0.2963819365336908</v>
      </c>
      <c r="BA148" s="7" t="n">
        <v>0.2500225273361678</v>
      </c>
      <c r="BB148" s="7" t="n">
        <v>0.3660695992990255</v>
      </c>
      <c r="BC148" s="7" t="n">
        <v>0.3588350869806727</v>
      </c>
      <c r="BD148" s="7" t="n">
        <v>0.3605816582570304</v>
      </c>
      <c r="BE148" s="7" t="n">
        <v>0.3185711446071257</v>
      </c>
      <c r="BF148" s="7" t="n">
        <v>0.2716278188571974</v>
      </c>
      <c r="BG148" s="7" t="n">
        <v>0.2320734176478379</v>
      </c>
      <c r="BH148" s="7" t="n">
        <v>0.3898737181771981</v>
      </c>
      <c r="BI148" s="7" t="n">
        <v>0.9876969705828458</v>
      </c>
      <c r="BJ148" s="7" t="n">
        <v>0.03420808966036637</v>
      </c>
      <c r="BK148" s="7" t="n">
        <v>0.1508710622691667</v>
      </c>
      <c r="BL148" s="7" t="n">
        <v>0.3009973761355201</v>
      </c>
      <c r="BM148" s="7" t="n">
        <v>0.3151917339439343</v>
      </c>
      <c r="BN148" s="7" t="n">
        <v>0.356169918075014</v>
      </c>
      <c r="BO148" s="7" t="n">
        <v>0.3446999896476811</v>
      </c>
      <c r="BP148" s="7" t="n">
        <v>0.4562637964712288</v>
      </c>
      <c r="BQ148" s="7" t="n">
        <v>0.3854685806635618</v>
      </c>
      <c r="BR148" s="7" t="n">
        <v>0.2876079363233995</v>
      </c>
      <c r="BS148" s="7" t="n">
        <v>0.4772248765893867</v>
      </c>
      <c r="BT148" s="7" t="n">
        <v>0.2771080706350713</v>
      </c>
      <c r="BU148" s="7" t="n">
        <v>0.3989538904867352</v>
      </c>
      <c r="BV148" s="7" t="n">
        <v>0.1167883255337635</v>
      </c>
      <c r="BW148" s="7" t="n">
        <v>0.3534825163866127</v>
      </c>
      <c r="BX148" s="7" t="n">
        <v>0.1992159013269903</v>
      </c>
      <c r="BY148" s="7" t="n">
        <v>0.2819569913243571</v>
      </c>
      <c r="BZ148" s="7" t="n">
        <v>0.6486737219067186</v>
      </c>
      <c r="CA148" s="7" t="n">
        <v>0.3624059586624264</v>
      </c>
      <c r="CB148" s="7" t="n">
        <v>0.4330650483384205</v>
      </c>
      <c r="CC148" s="7" t="n">
        <v>0.3898627060039646</v>
      </c>
      <c r="CD148" s="7" t="n">
        <v>0.3927679564446687</v>
      </c>
      <c r="CE148" s="7" t="n">
        <v>0.1771457526448539</v>
      </c>
      <c r="CF148" s="7" t="n">
        <v>0.3919812316042089</v>
      </c>
      <c r="CG148" s="7" t="n">
        <v>0.4348968037547239</v>
      </c>
      <c r="CH148" s="7" t="n">
        <v>0.5904813055329873</v>
      </c>
      <c r="CI148" s="7" t="n">
        <v>0.1466040781949396</v>
      </c>
      <c r="CJ148" s="7" t="n">
        <v>0.4282671706636927</v>
      </c>
      <c r="CK148" s="7" t="n">
        <v>0.2973421984348245</v>
      </c>
      <c r="CL148" s="7" t="n">
        <v>0.3958519845054492</v>
      </c>
      <c r="CM148" s="7" t="n">
        <v>0.2597782291579771</v>
      </c>
      <c r="CN148" s="7" t="n">
        <v>0.2669848210708669</v>
      </c>
      <c r="CO148" s="7" t="n">
        <v>0.2948660787224625</v>
      </c>
      <c r="CP148" s="7" t="n">
        <v>0.2669126691645108</v>
      </c>
      <c r="CQ148" s="7" t="n">
        <v>0.2204474101917414</v>
      </c>
      <c r="CR148" s="7" t="n">
        <v>0.3038251086401055</v>
      </c>
      <c r="CS148" s="7" t="n">
        <v>0.2810149524620082</v>
      </c>
      <c r="CT148" s="7" t="n">
        <v>0.2064441229523527</v>
      </c>
      <c r="CU148" s="7" t="n">
        <v>0.4973579915404605</v>
      </c>
      <c r="CV148" s="7" t="n">
        <v>0.2067441406844943</v>
      </c>
      <c r="CW148" s="7" t="n">
        <v>0.4799998723908199</v>
      </c>
      <c r="CX148" s="7" t="n">
        <v>0.3439504681032959</v>
      </c>
      <c r="CY148" s="7" t="n">
        <v>0.2504290208029066</v>
      </c>
      <c r="CZ148" s="7" t="n">
        <v>0.4186652113184219</v>
      </c>
      <c r="DA148" s="7" t="n">
        <v>0.3817197565457936</v>
      </c>
      <c r="DB148" s="7" t="n">
        <v>0.4212502057774396</v>
      </c>
      <c r="DC148" s="7" t="n">
        <v>0.4119217719347637</v>
      </c>
      <c r="DD148" s="7" t="n">
        <v>0.590745125933581</v>
      </c>
      <c r="DE148" s="7" t="n">
        <v>0.3259262526745759</v>
      </c>
      <c r="DF148" s="7" t="n">
        <v>0.1107454829198798</v>
      </c>
      <c r="DG148" s="7" t="n">
        <v>0.3955645174434044</v>
      </c>
      <c r="DH148" s="7" t="n">
        <v>0.38689999536615</v>
      </c>
      <c r="DI148" s="7" t="n">
        <v>0.4732466866035427</v>
      </c>
      <c r="DJ148" s="7" t="n">
        <v>0.2821013946050011</v>
      </c>
      <c r="DK148" s="7" t="n">
        <v>0.3033552612570067</v>
      </c>
      <c r="DL148" s="7" t="n">
        <v>0.2783842819039459</v>
      </c>
      <c r="DM148" s="7" t="n">
        <v>0.2384818427375996</v>
      </c>
      <c r="DN148" s="7" t="n">
        <v>0.2427868805713291</v>
      </c>
      <c r="DO148" s="7" t="n">
        <v>0.5064432160912217</v>
      </c>
      <c r="DP148" s="7" t="n">
        <v>0.1317655023692302</v>
      </c>
      <c r="DQ148" s="7" t="n">
        <v>0.2408891187917707</v>
      </c>
      <c r="DR148" s="7" t="n">
        <v>0.3878277464951927</v>
      </c>
      <c r="DS148" s="7" t="n">
        <v>0.1942203040428563</v>
      </c>
      <c r="DT148" s="7" t="n">
        <v>0.2874946438402054</v>
      </c>
      <c r="DU148" s="7" t="n">
        <v>0.38113124594877</v>
      </c>
      <c r="DV148" s="7" t="n">
        <v>0.01740532807670376</v>
      </c>
      <c r="DW148" s="7" t="n">
        <v>0.235607497411128</v>
      </c>
      <c r="DX148" s="7" t="n">
        <v>0.2911045913700729</v>
      </c>
      <c r="DY148" s="7" t="n">
        <v>0.3171802774512482</v>
      </c>
      <c r="DZ148" s="7" t="n">
        <v>0.26881545149525</v>
      </c>
      <c r="EA148" s="7" t="n">
        <v>0.06377811994593989</v>
      </c>
      <c r="EB148" s="7" t="n">
        <v>0.3883821011339861</v>
      </c>
      <c r="EC148" s="7" t="n">
        <v>0.2555291417908372</v>
      </c>
      <c r="ED148" s="7" t="n">
        <v>0.2852037501003441</v>
      </c>
      <c r="EE148" s="7" t="n">
        <v>0.3630818607026657</v>
      </c>
      <c r="EF148" s="7" t="n">
        <v>0.2036531176760496</v>
      </c>
      <c r="EG148" s="7" t="n">
        <v>0.27082559797038</v>
      </c>
      <c r="EH148" s="7" t="n">
        <v>0.2729263346919248</v>
      </c>
      <c r="EI148" s="7" t="n">
        <v>0.1844773364240592</v>
      </c>
      <c r="EJ148" s="7" t="n">
        <v>0.2643521828049312</v>
      </c>
      <c r="EK148" s="7" t="n">
        <v>0.2039241476471688</v>
      </c>
      <c r="EL148" s="7" t="n">
        <v>0.09677676856117733</v>
      </c>
      <c r="EM148" s="7" t="n">
        <v>0.3348726604616389</v>
      </c>
      <c r="EN148" s="7" t="n">
        <v>0.4332318584612228</v>
      </c>
      <c r="EO148" s="7" t="n">
        <v>0.5236804659489072</v>
      </c>
      <c r="EP148" s="7" t="n">
        <v>0.09865438462775226</v>
      </c>
      <c r="EQ148" s="7" t="n">
        <v>0.2530945341724164</v>
      </c>
      <c r="ER148" s="7" t="n">
        <v>0.2246232113766878</v>
      </c>
      <c r="ES148" s="7" t="n">
        <v>1</v>
      </c>
      <c r="ET148" s="7" t="n">
        <v>0.514379304371425</v>
      </c>
      <c r="EU148" s="7" t="n">
        <v>0.3551489062471144</v>
      </c>
      <c r="EV148" s="7" t="n">
        <v>0.2814243853252491</v>
      </c>
      <c r="EW148" s="7" t="n">
        <v>0.1372939591548601</v>
      </c>
      <c r="EX148" s="7" t="n">
        <v>0.1732257081145922</v>
      </c>
      <c r="EY148" s="7" t="n">
        <v>0.5556243292076304</v>
      </c>
      <c r="EZ148" s="7" t="n">
        <v>0.3404517717754357</v>
      </c>
      <c r="FA148" s="7" t="n">
        <v>0.5330048516059619</v>
      </c>
      <c r="FB148" s="7" t="n">
        <v>0.4533203659252507</v>
      </c>
      <c r="FC148" s="7" t="n">
        <v>0.04495698634791569</v>
      </c>
      <c r="FD148" s="7" t="n">
        <v>0.2024090617501594</v>
      </c>
      <c r="FE148" s="7" t="n">
        <v>0.2475962652187672</v>
      </c>
      <c r="FF148" s="7" t="n">
        <v>0.2410919898364409</v>
      </c>
      <c r="FG148" s="7" t="n">
        <v>0.3089826861185795</v>
      </c>
      <c r="FH148" s="7" t="n">
        <v>0.1581247542594735</v>
      </c>
      <c r="FI148" s="7" t="n">
        <v>0.13469001678721</v>
      </c>
      <c r="FJ148" s="7" t="n">
        <v>0.13949486697876</v>
      </c>
      <c r="FK148" s="7" t="n">
        <v>0.3339196568760765</v>
      </c>
      <c r="FL148" s="7" t="n">
        <v>0.2739013794750442</v>
      </c>
      <c r="FM148" s="7" t="n">
        <v>0.1626774030270748</v>
      </c>
      <c r="FN148" s="7" t="n">
        <v>0.2849886054284428</v>
      </c>
      <c r="FO148" s="7" t="n">
        <v>0.4966914786995656</v>
      </c>
      <c r="FP148" s="7" t="n">
        <v>0.1648400791959758</v>
      </c>
      <c r="FQ148" s="7" t="n">
        <v>0.2577809157506243</v>
      </c>
      <c r="FR148" s="7" t="n">
        <v>0.2625891509526566</v>
      </c>
      <c r="FS148" s="7" t="n">
        <v>0.5275250853637039</v>
      </c>
      <c r="FT148" s="7" t="n">
        <v>0.5676349428868709</v>
      </c>
      <c r="FU148" s="7" t="n">
        <v>0.09393373529103834</v>
      </c>
      <c r="FV148" s="7" t="n">
        <v>0.2541672832593855</v>
      </c>
      <c r="FW148" s="7" t="n">
        <v>0.1697500479741982</v>
      </c>
      <c r="FX148" s="7" t="n">
        <v>0.1725146742589917</v>
      </c>
      <c r="FY148" s="7" t="n">
        <v>0.3440187489177998</v>
      </c>
      <c r="FZ148" s="7" t="n">
        <v>0.3644909832175625</v>
      </c>
      <c r="GA148" s="7" t="n">
        <v>0.3777628049744802</v>
      </c>
      <c r="GB148" s="7" t="n">
        <v>0.1553601237349593</v>
      </c>
      <c r="GC148" s="7" t="n">
        <v>0.07423045255483177</v>
      </c>
      <c r="GD148" s="7" t="n">
        <v>0.9981838804018879</v>
      </c>
      <c r="GE148" s="7" t="n">
        <v>0.3937503061176947</v>
      </c>
      <c r="GF148" s="7" t="n">
        <v>0.350842140103141</v>
      </c>
      <c r="GG148" s="7" t="n">
        <v>0.4633775911924138</v>
      </c>
      <c r="GH148" s="7" t="n">
        <v>0.2620970922212543</v>
      </c>
      <c r="GI148" s="7" t="n">
        <v>0.4754018577698567</v>
      </c>
      <c r="GJ148" s="7" t="n">
        <v>0.2385615241769296</v>
      </c>
      <c r="GK148" s="7" t="n">
        <v>0.2848606737574529</v>
      </c>
      <c r="GL148" s="7" t="n">
        <v>0.5067111901073414</v>
      </c>
      <c r="GM148" s="7" t="n">
        <v>0.181141891519468</v>
      </c>
      <c r="GN148" s="7" t="n">
        <v>0.06169393392663176</v>
      </c>
      <c r="GO148" s="7" t="n">
        <v>0.580541853421602</v>
      </c>
    </row>
    <row r="149">
      <c r="A149" s="6" t="inlineStr">
        <is>
          <t>931994.CSI</t>
        </is>
      </c>
      <c r="B149" s="6" t="inlineStr">
        <is>
          <t>中证电网设备主题指数</t>
        </is>
      </c>
      <c r="C149" s="7" t="n">
        <v>0.7627771133611297</v>
      </c>
      <c r="D149" s="7" t="n">
        <v>0.7068794119788595</v>
      </c>
      <c r="E149" s="7" t="n">
        <v>0.06053967170781985</v>
      </c>
      <c r="F149" s="7" t="n">
        <v>0.5863971441703764</v>
      </c>
      <c r="G149" s="7" t="n">
        <v>0.2609545708484012</v>
      </c>
      <c r="H149" s="7" t="n">
        <v>0.2682500107138756</v>
      </c>
      <c r="I149" s="7" t="n">
        <v>0.5814289476291534</v>
      </c>
      <c r="J149" s="7" t="n">
        <v>0.5727513819482225</v>
      </c>
      <c r="K149" s="7" t="n">
        <v>0.2881654300796735</v>
      </c>
      <c r="L149" s="7" t="n">
        <v>0.09189440909174772</v>
      </c>
      <c r="M149" s="7" t="n">
        <v>0.6885614924139973</v>
      </c>
      <c r="N149" s="7" t="n">
        <v>0.7422027576864426</v>
      </c>
      <c r="O149" s="7" t="n">
        <v>0.7118632459247808</v>
      </c>
      <c r="P149" s="7" t="n">
        <v>0.7118176973197666</v>
      </c>
      <c r="Q149" s="7" t="n">
        <v>0.6417002688052993</v>
      </c>
      <c r="R149" s="7" t="n">
        <v>0.3176604402990407</v>
      </c>
      <c r="S149" s="7" t="n">
        <v>0.6253725888214767</v>
      </c>
      <c r="T149" s="7" t="n">
        <v>0.6472854847413558</v>
      </c>
      <c r="U149" s="7" t="n">
        <v>0.7234432846824561</v>
      </c>
      <c r="V149" s="7" t="n">
        <v>0.615922960190799</v>
      </c>
      <c r="W149" s="7" t="n">
        <v>0.600653400083814</v>
      </c>
      <c r="X149" s="7" t="n">
        <v>0.6632356941608228</v>
      </c>
      <c r="Y149" s="7" t="n">
        <v>0.7252083512237466</v>
      </c>
      <c r="Z149" s="7" t="n">
        <v>0.7114740463050768</v>
      </c>
      <c r="AA149" s="7" t="n">
        <v>0.5983257499097004</v>
      </c>
      <c r="AB149" s="7" t="n">
        <v>0.3234630390361435</v>
      </c>
      <c r="AC149" s="7" t="n">
        <v>0.1863740615744847</v>
      </c>
      <c r="AD149" s="7" t="n">
        <v>0.5829357566191163</v>
      </c>
      <c r="AE149" s="7" t="n">
        <v>0.2666978864932347</v>
      </c>
      <c r="AF149" s="7" t="n">
        <v>0.7991656561359122</v>
      </c>
      <c r="AG149" s="7" t="n">
        <v>0.8189851040969575</v>
      </c>
      <c r="AH149" s="7" t="n">
        <v>0.7507585747938939</v>
      </c>
      <c r="AI149" s="7" t="n">
        <v>0.2404041213340603</v>
      </c>
      <c r="AJ149" s="7" t="n">
        <v>0.6508086998845941</v>
      </c>
      <c r="AK149" s="7" t="n">
        <v>0.2620593765819806</v>
      </c>
      <c r="AL149" s="7" t="n">
        <v>-0.134737307523664</v>
      </c>
      <c r="AM149" s="7" t="n">
        <v>0.1469280426290812</v>
      </c>
      <c r="AN149" s="7" t="n">
        <v>0.2837258964652338</v>
      </c>
      <c r="AO149" s="7" t="n">
        <v>0.7291657929235204</v>
      </c>
      <c r="AP149" s="7" t="n">
        <v>0.409975781020218</v>
      </c>
      <c r="AQ149" s="7" t="n">
        <v>0.219654876399679</v>
      </c>
      <c r="AR149" s="7" t="n">
        <v>0.4366526308432317</v>
      </c>
      <c r="AS149" s="7" t="n">
        <v>0.3029911714018059</v>
      </c>
      <c r="AT149" s="7" t="n">
        <v>0.7225605561578439</v>
      </c>
      <c r="AU149" s="7" t="n">
        <v>0.4952909027121109</v>
      </c>
      <c r="AV149" s="7" t="n">
        <v>0.7237558982173696</v>
      </c>
      <c r="AW149" s="7" t="n">
        <v>0.6305922018894224</v>
      </c>
      <c r="AX149" s="7" t="n">
        <v>0.7711062682544698</v>
      </c>
      <c r="AY149" s="7" t="n">
        <v>0.4053376028956647</v>
      </c>
      <c r="AZ149" s="7" t="n">
        <v>0.5909408587554683</v>
      </c>
      <c r="BA149" s="7" t="n">
        <v>0.6154884437961393</v>
      </c>
      <c r="BB149" s="7" t="n">
        <v>0.7866410482575409</v>
      </c>
      <c r="BC149" s="7" t="n">
        <v>0.4597140586257054</v>
      </c>
      <c r="BD149" s="7" t="n">
        <v>0.6172826869057619</v>
      </c>
      <c r="BE149" s="7" t="n">
        <v>0.3917773547092785</v>
      </c>
      <c r="BF149" s="7" t="n">
        <v>0.7295288027284919</v>
      </c>
      <c r="BG149" s="7" t="n">
        <v>0.6037843162841011</v>
      </c>
      <c r="BH149" s="7" t="n">
        <v>0.4013657992052416</v>
      </c>
      <c r="BI149" s="7" t="n">
        <v>0.5650900926272091</v>
      </c>
      <c r="BJ149" s="7" t="n">
        <v>0.01920702523052228</v>
      </c>
      <c r="BK149" s="7" t="n">
        <v>0.2459672172978574</v>
      </c>
      <c r="BL149" s="7" t="n">
        <v>0.6584936973476484</v>
      </c>
      <c r="BM149" s="7" t="n">
        <v>0.6035635032968267</v>
      </c>
      <c r="BN149" s="7" t="n">
        <v>0.4754591914200604</v>
      </c>
      <c r="BO149" s="7" t="n">
        <v>0.5852715116315765</v>
      </c>
      <c r="BP149" s="7" t="n">
        <v>0.409975673447788</v>
      </c>
      <c r="BQ149" s="7" t="n">
        <v>0.4300935414566469</v>
      </c>
      <c r="BR149" s="7" t="n">
        <v>0.7383036110599971</v>
      </c>
      <c r="BS149" s="7" t="n">
        <v>0.6512092852875101</v>
      </c>
      <c r="BT149" s="7" t="n">
        <v>0.752278594260943</v>
      </c>
      <c r="BU149" s="7" t="n">
        <v>0.4084162691827619</v>
      </c>
      <c r="BV149" s="7" t="n">
        <v>0.3494755933440012</v>
      </c>
      <c r="BW149" s="7" t="n">
        <v>0.02834046278629037</v>
      </c>
      <c r="BX149" s="7" t="n">
        <v>0.1056298239015976</v>
      </c>
      <c r="BY149" s="7" t="n">
        <v>0.3953919930608836</v>
      </c>
      <c r="BZ149" s="7" t="n">
        <v>0.6656267103300106</v>
      </c>
      <c r="CA149" s="7" t="n">
        <v>-0.05129286282102701</v>
      </c>
      <c r="CB149" s="7" t="n">
        <v>0.7263875511496288</v>
      </c>
      <c r="CC149" s="7" t="n">
        <v>0.6398866863894022</v>
      </c>
      <c r="CD149" s="7" t="n">
        <v>0.6150034864491114</v>
      </c>
      <c r="CE149" s="7" t="n">
        <v>0.586358169805422</v>
      </c>
      <c r="CF149" s="7" t="n">
        <v>0.6716555780966811</v>
      </c>
      <c r="CG149" s="7" t="n">
        <v>0.5484348955255596</v>
      </c>
      <c r="CH149" s="7" t="n">
        <v>0.5957816109645903</v>
      </c>
      <c r="CI149" s="7" t="n">
        <v>0.5366964527997032</v>
      </c>
      <c r="CJ149" s="7" t="n">
        <v>0.3706685839216919</v>
      </c>
      <c r="CK149" s="7" t="n">
        <v>0.3005471768634562</v>
      </c>
      <c r="CL149" s="7" t="n">
        <v>0.7707247590588719</v>
      </c>
      <c r="CM149" s="7" t="n">
        <v>0.7018371532881752</v>
      </c>
      <c r="CN149" s="7" t="n">
        <v>0.2652894348432285</v>
      </c>
      <c r="CO149" s="7" t="n">
        <v>0.5326209929793431</v>
      </c>
      <c r="CP149" s="7" t="n">
        <v>0.1407178494885908</v>
      </c>
      <c r="CQ149" s="7" t="n">
        <v>0.5991598264219319</v>
      </c>
      <c r="CR149" s="7" t="n">
        <v>0.7520880499517143</v>
      </c>
      <c r="CS149" s="7" t="n">
        <v>0.6805719739745432</v>
      </c>
      <c r="CT149" s="7" t="n">
        <v>0.2670157124421134</v>
      </c>
      <c r="CU149" s="7" t="n">
        <v>0.03156824589354205</v>
      </c>
      <c r="CV149" s="7" t="n">
        <v>0.3073882236571692</v>
      </c>
      <c r="CW149" s="7" t="n">
        <v>0.6248654578958704</v>
      </c>
      <c r="CX149" s="7" t="n">
        <v>0.7282543185167795</v>
      </c>
      <c r="CY149" s="7" t="n">
        <v>0.708261996306394</v>
      </c>
      <c r="CZ149" s="7" t="n">
        <v>0.7932908219303323</v>
      </c>
      <c r="DA149" s="7" t="n">
        <v>0.5741146828988014</v>
      </c>
      <c r="DB149" s="7" t="n">
        <v>0.7743869833296216</v>
      </c>
      <c r="DC149" s="7" t="n">
        <v>0.7780118136121981</v>
      </c>
      <c r="DD149" s="7" t="n">
        <v>0.2615330589780576</v>
      </c>
      <c r="DE149" s="7" t="n">
        <v>0.5834732794301783</v>
      </c>
      <c r="DF149" s="7" t="n">
        <v>0.3411490271547364</v>
      </c>
      <c r="DG149" s="7" t="n">
        <v>0.5833176238797948</v>
      </c>
      <c r="DH149" s="7" t="n">
        <v>0.1501961614236441</v>
      </c>
      <c r="DI149" s="7" t="n">
        <v>0.6127000563241064</v>
      </c>
      <c r="DJ149" s="7" t="n">
        <v>0.6964571725230867</v>
      </c>
      <c r="DK149" s="7" t="n">
        <v>0.7521396013044933</v>
      </c>
      <c r="DL149" s="7" t="n">
        <v>0.6956946875758572</v>
      </c>
      <c r="DM149" s="7" t="n">
        <v>0.6588080357913161</v>
      </c>
      <c r="DN149" s="7" t="n">
        <v>0.09428100106961006</v>
      </c>
      <c r="DO149" s="7" t="n">
        <v>0.6444453746113836</v>
      </c>
      <c r="DP149" s="7" t="n">
        <v>0.2507145729358835</v>
      </c>
      <c r="DQ149" s="7" t="n">
        <v>0.6940011875038498</v>
      </c>
      <c r="DR149" s="7" t="n">
        <v>0.7922455247680906</v>
      </c>
      <c r="DS149" s="7" t="n">
        <v>0.5341400732570423</v>
      </c>
      <c r="DT149" s="7" t="n">
        <v>0.5805624855690594</v>
      </c>
      <c r="DU149" s="7" t="n">
        <v>0.7613647282631497</v>
      </c>
      <c r="DV149" s="7" t="n">
        <v>0.09814817777859654</v>
      </c>
      <c r="DW149" s="7" t="n">
        <v>0.682336044112651</v>
      </c>
      <c r="DX149" s="7" t="n">
        <v>0.6998328229117972</v>
      </c>
      <c r="DY149" s="7" t="n">
        <v>0.5950828594638947</v>
      </c>
      <c r="DZ149" s="7" t="n">
        <v>0.6959123784949758</v>
      </c>
      <c r="EA149" s="7" t="n">
        <v>0.196619947383264</v>
      </c>
      <c r="EB149" s="7" t="n">
        <v>0.396659553012966</v>
      </c>
      <c r="EC149" s="7" t="n">
        <v>0.673332650573752</v>
      </c>
      <c r="ED149" s="7" t="n">
        <v>0.6117818849370483</v>
      </c>
      <c r="EE149" s="7" t="n">
        <v>0.7698845971211725</v>
      </c>
      <c r="EF149" s="7" t="n">
        <v>0.2135114588383738</v>
      </c>
      <c r="EG149" s="7" t="n">
        <v>0.6896006982330832</v>
      </c>
      <c r="EH149" s="7" t="n">
        <v>0.7321164442846207</v>
      </c>
      <c r="EI149" s="7" t="n">
        <v>0.6857369803915203</v>
      </c>
      <c r="EJ149" s="7" t="n">
        <v>0.6385380947712174</v>
      </c>
      <c r="EK149" s="7" t="n">
        <v>0.3636463170181514</v>
      </c>
      <c r="EL149" s="7" t="n">
        <v>0.5724900333831452</v>
      </c>
      <c r="EM149" s="7" t="n">
        <v>0.5551264054479396</v>
      </c>
      <c r="EN149" s="7" t="n">
        <v>0.5268756853214279</v>
      </c>
      <c r="EO149" s="7" t="n">
        <v>0.602064263538981</v>
      </c>
      <c r="EP149" s="7" t="n">
        <v>0.5570736892618359</v>
      </c>
      <c r="EQ149" s="7" t="n">
        <v>0.6670151121253977</v>
      </c>
      <c r="ER149" s="7" t="n">
        <v>0.5999785824523746</v>
      </c>
      <c r="ES149" s="7" t="n">
        <v>0.514379304371425</v>
      </c>
      <c r="ET149" s="7" t="n">
        <v>1</v>
      </c>
      <c r="EU149" s="7" t="n">
        <v>0.7454672229270854</v>
      </c>
      <c r="EV149" s="7" t="n">
        <v>0.7451755612247261</v>
      </c>
      <c r="EW149" s="7" t="n">
        <v>0.5886534810185726</v>
      </c>
      <c r="EX149" s="7" t="n">
        <v>0.6260859375833997</v>
      </c>
      <c r="EY149" s="7" t="n">
        <v>0.4467878819411068</v>
      </c>
      <c r="EZ149" s="7" t="n">
        <v>0.497028291823686</v>
      </c>
      <c r="FA149" s="7" t="n">
        <v>0.4383559254830671</v>
      </c>
      <c r="FB149" s="7" t="n">
        <v>0.2687069693167949</v>
      </c>
      <c r="FC149" s="7" t="n">
        <v>0.5469879485261049</v>
      </c>
      <c r="FD149" s="7" t="n">
        <v>0.6750092488775499</v>
      </c>
      <c r="FE149" s="7" t="n">
        <v>0.7274957923101607</v>
      </c>
      <c r="FF149" s="7" t="n">
        <v>0.6925564155376392</v>
      </c>
      <c r="FG149" s="7" t="n">
        <v>0.719497128297499</v>
      </c>
      <c r="FH149" s="7" t="n">
        <v>0.5892696713736476</v>
      </c>
      <c r="FI149" s="7" t="n">
        <v>0.6769048701168782</v>
      </c>
      <c r="FJ149" s="7" t="n">
        <v>0.446196835969999</v>
      </c>
      <c r="FK149" s="7" t="n">
        <v>0.5621620371031794</v>
      </c>
      <c r="FL149" s="7" t="n">
        <v>0.6893015460771964</v>
      </c>
      <c r="FM149" s="7" t="n">
        <v>0.3283209070642758</v>
      </c>
      <c r="FN149" s="7" t="n">
        <v>0.7153638169427301</v>
      </c>
      <c r="FO149" s="7" t="n">
        <v>0.5383245424571645</v>
      </c>
      <c r="FP149" s="7" t="n">
        <v>0.6212523811194999</v>
      </c>
      <c r="FQ149" s="7" t="n">
        <v>0.700026596409219</v>
      </c>
      <c r="FR149" s="7" t="n">
        <v>0.6985377561373031</v>
      </c>
      <c r="FS149" s="7" t="n">
        <v>0.404345348822648</v>
      </c>
      <c r="FT149" s="7" t="n">
        <v>0.5684293825527611</v>
      </c>
      <c r="FU149" s="7" t="n">
        <v>0.1891909193045451</v>
      </c>
      <c r="FV149" s="7" t="n">
        <v>0.6331355435658975</v>
      </c>
      <c r="FW149" s="7" t="n">
        <v>0.6230906615334681</v>
      </c>
      <c r="FX149" s="7" t="n">
        <v>0.3165279743448043</v>
      </c>
      <c r="FY149" s="7" t="n">
        <v>0.01700251260624289</v>
      </c>
      <c r="FZ149" s="7" t="n">
        <v>0.4132230374236118</v>
      </c>
      <c r="GA149" s="7" t="n">
        <v>0.4497364917114265</v>
      </c>
      <c r="GB149" s="7" t="n">
        <v>0.623417772176164</v>
      </c>
      <c r="GC149" s="7" t="n">
        <v>0.1606215211182814</v>
      </c>
      <c r="GD149" s="7" t="n">
        <v>0.5137925131523327</v>
      </c>
      <c r="GE149" s="7" t="n">
        <v>0.67115466489929</v>
      </c>
      <c r="GF149" s="7" t="n">
        <v>0.5039916586041514</v>
      </c>
      <c r="GG149" s="7" t="n">
        <v>0.2112744743350623</v>
      </c>
      <c r="GH149" s="7" t="n">
        <v>0.7299541610793004</v>
      </c>
      <c r="GI149" s="7" t="n">
        <v>0.6439674064500364</v>
      </c>
      <c r="GJ149" s="7" t="n">
        <v>0.599111110401048</v>
      </c>
      <c r="GK149" s="7" t="n">
        <v>0.6153449311745699</v>
      </c>
      <c r="GL149" s="7" t="n">
        <v>0.9931724685401138</v>
      </c>
      <c r="GM149" s="7" t="n">
        <v>0.6797638541604716</v>
      </c>
      <c r="GN149" s="7" t="n">
        <v>0.2036547269192871</v>
      </c>
      <c r="GO149" s="7" t="n">
        <v>0.1693988583882277</v>
      </c>
    </row>
    <row r="150">
      <c r="A150" s="6" t="inlineStr">
        <is>
          <t>932000.CSI</t>
        </is>
      </c>
      <c r="B150" s="6" t="inlineStr">
        <is>
          <t>中证2000指数</t>
        </is>
      </c>
      <c r="C150" s="7" t="n">
        <v>0.9155062770152405</v>
      </c>
      <c r="D150" s="7" t="n">
        <v>0.8120114989388255</v>
      </c>
      <c r="E150" s="7" t="n">
        <v>0.06588540464013908</v>
      </c>
      <c r="F150" s="7" t="n">
        <v>0.691431988020289</v>
      </c>
      <c r="G150" s="7" t="n">
        <v>0.3918763346310803</v>
      </c>
      <c r="H150" s="7" t="n">
        <v>0.3475822454132996</v>
      </c>
      <c r="I150" s="7" t="n">
        <v>0.6527823110106106</v>
      </c>
      <c r="J150" s="7" t="n">
        <v>0.622054501115308</v>
      </c>
      <c r="K150" s="7" t="n">
        <v>0.4572243956684895</v>
      </c>
      <c r="L150" s="7" t="n">
        <v>0.05044252099371195</v>
      </c>
      <c r="M150" s="7" t="n">
        <v>0.8143324348985145</v>
      </c>
      <c r="N150" s="7" t="n">
        <v>0.8658113016602437</v>
      </c>
      <c r="O150" s="7" t="n">
        <v>0.8554363109057284</v>
      </c>
      <c r="P150" s="7" t="n">
        <v>0.8553095227091189</v>
      </c>
      <c r="Q150" s="7" t="n">
        <v>0.7322292114170317</v>
      </c>
      <c r="R150" s="7" t="n">
        <v>0.5190710181995322</v>
      </c>
      <c r="S150" s="7" t="n">
        <v>0.7125480088810738</v>
      </c>
      <c r="T150" s="7" t="n">
        <v>0.7445897471237564</v>
      </c>
      <c r="U150" s="7" t="n">
        <v>0.8525281498053804</v>
      </c>
      <c r="V150" s="7" t="n">
        <v>0.7147780947555505</v>
      </c>
      <c r="W150" s="7" t="n">
        <v>0.7347721900560829</v>
      </c>
      <c r="X150" s="7" t="n">
        <v>0.8757225982589285</v>
      </c>
      <c r="Y150" s="7" t="n">
        <v>0.8442248470830951</v>
      </c>
      <c r="Z150" s="7" t="n">
        <v>0.9063072196062739</v>
      </c>
      <c r="AA150" s="7" t="n">
        <v>0.7011229852336502</v>
      </c>
      <c r="AB150" s="7" t="n">
        <v>0.4967071084415625</v>
      </c>
      <c r="AC150" s="7" t="n">
        <v>0.2756249531374488</v>
      </c>
      <c r="AD150" s="7" t="n">
        <v>0.6922826078600717</v>
      </c>
      <c r="AE150" s="7" t="n">
        <v>0.3172033578545403</v>
      </c>
      <c r="AF150" s="7" t="n">
        <v>0.9707523623186191</v>
      </c>
      <c r="AG150" s="7" t="n">
        <v>0.9325344266506356</v>
      </c>
      <c r="AH150" s="7" t="n">
        <v>0.8737530169542428</v>
      </c>
      <c r="AI150" s="7" t="n">
        <v>0.3646451889675004</v>
      </c>
      <c r="AJ150" s="7" t="n">
        <v>0.7601971269059431</v>
      </c>
      <c r="AK150" s="7" t="n">
        <v>0.3490067471494241</v>
      </c>
      <c r="AL150" s="7" t="n">
        <v>-0.2495469537672926</v>
      </c>
      <c r="AM150" s="7" t="n">
        <v>0.2996854968849448</v>
      </c>
      <c r="AN150" s="7" t="n">
        <v>0.4535307022891143</v>
      </c>
      <c r="AO150" s="7" t="n">
        <v>0.7199171339518603</v>
      </c>
      <c r="AP150" s="7" t="n">
        <v>0.5489656801165668</v>
      </c>
      <c r="AQ150" s="7" t="n">
        <v>0.4809747331595723</v>
      </c>
      <c r="AR150" s="7" t="n">
        <v>0.4966248721862428</v>
      </c>
      <c r="AS150" s="7" t="n">
        <v>0.4772612269708499</v>
      </c>
      <c r="AT150" s="7" t="n">
        <v>0.824886719586142</v>
      </c>
      <c r="AU150" s="7" t="n">
        <v>0.3575008534429237</v>
      </c>
      <c r="AV150" s="7" t="n">
        <v>0.8720443064279707</v>
      </c>
      <c r="AW150" s="7" t="n">
        <v>0.7452145238696721</v>
      </c>
      <c r="AX150" s="7" t="n">
        <v>0.9561039723587443</v>
      </c>
      <c r="AY150" s="7" t="n">
        <v>0.5500526269277067</v>
      </c>
      <c r="AZ150" s="7" t="n">
        <v>0.6862161420760905</v>
      </c>
      <c r="BA150" s="7" t="n">
        <v>0.686550001587022</v>
      </c>
      <c r="BB150" s="7" t="n">
        <v>0.9882503820195476</v>
      </c>
      <c r="BC150" s="7" t="n">
        <v>0.6015168407791104</v>
      </c>
      <c r="BD150" s="7" t="n">
        <v>0.7571369170538838</v>
      </c>
      <c r="BE150" s="7" t="n">
        <v>0.6082550671921866</v>
      </c>
      <c r="BF150" s="7" t="n">
        <v>0.7201147443102762</v>
      </c>
      <c r="BG150" s="7" t="n">
        <v>0.7076431226257357</v>
      </c>
      <c r="BH150" s="7" t="n">
        <v>0.5099457262049157</v>
      </c>
      <c r="BI150" s="7" t="n">
        <v>0.4281283913494543</v>
      </c>
      <c r="BJ150" s="7" t="n">
        <v>0.05529445738737421</v>
      </c>
      <c r="BK150" s="7" t="n">
        <v>0.4494029426560738</v>
      </c>
      <c r="BL150" s="7" t="n">
        <v>0.7471636279511653</v>
      </c>
      <c r="BM150" s="7" t="n">
        <v>0.7037288136478836</v>
      </c>
      <c r="BN150" s="7" t="n">
        <v>0.5729565263594788</v>
      </c>
      <c r="BO150" s="7" t="n">
        <v>0.7243297267940914</v>
      </c>
      <c r="BP150" s="7" t="n">
        <v>0.5489656899441282</v>
      </c>
      <c r="BQ150" s="7" t="n">
        <v>0.5437676443865564</v>
      </c>
      <c r="BR150" s="7" t="n">
        <v>0.886147101355362</v>
      </c>
      <c r="BS150" s="7" t="n">
        <v>0.7701310935005096</v>
      </c>
      <c r="BT150" s="7" t="n">
        <v>0.8760698501067818</v>
      </c>
      <c r="BU150" s="7" t="n">
        <v>0.52482951303216</v>
      </c>
      <c r="BV150" s="7" t="n">
        <v>0.541541070388309</v>
      </c>
      <c r="BW150" s="7" t="n">
        <v>0.1665235654831899</v>
      </c>
      <c r="BX150" s="7" t="n">
        <v>0.1364586627736649</v>
      </c>
      <c r="BY150" s="7" t="n">
        <v>0.6139612869488973</v>
      </c>
      <c r="BZ150" s="7" t="n">
        <v>0.7393639913873187</v>
      </c>
      <c r="CA150" s="7" t="n">
        <v>-0.1588229620968316</v>
      </c>
      <c r="CB150" s="7" t="n">
        <v>0.8477588011803595</v>
      </c>
      <c r="CC150" s="7" t="n">
        <v>0.7260149844490652</v>
      </c>
      <c r="CD150" s="7" t="n">
        <v>0.7326095784835868</v>
      </c>
      <c r="CE150" s="7" t="n">
        <v>0.7858411546012225</v>
      </c>
      <c r="CF150" s="7" t="n">
        <v>0.7950559287055649</v>
      </c>
      <c r="CG150" s="7" t="n">
        <v>0.7274174218533394</v>
      </c>
      <c r="CH150" s="7" t="n">
        <v>0.6851426081458982</v>
      </c>
      <c r="CI150" s="7" t="n">
        <v>0.6972062748955931</v>
      </c>
      <c r="CJ150" s="7" t="n">
        <v>0.5590142684612981</v>
      </c>
      <c r="CK150" s="7" t="n">
        <v>0.4236525069400631</v>
      </c>
      <c r="CL150" s="7" t="n">
        <v>0.8422301565936166</v>
      </c>
      <c r="CM150" s="7" t="n">
        <v>0.7989666290395814</v>
      </c>
      <c r="CN150" s="7" t="n">
        <v>0.3856716227956289</v>
      </c>
      <c r="CO150" s="7" t="n">
        <v>0.7899346849788514</v>
      </c>
      <c r="CP150" s="7" t="n">
        <v>0.4700109318779758</v>
      </c>
      <c r="CQ150" s="7" t="n">
        <v>0.710666626641961</v>
      </c>
      <c r="CR150" s="7" t="n">
        <v>0.8101310966406468</v>
      </c>
      <c r="CS150" s="7" t="n">
        <v>0.8599483104623197</v>
      </c>
      <c r="CT150" s="7" t="n">
        <v>0.4339940484024941</v>
      </c>
      <c r="CU150" s="7" t="n">
        <v>0.08714036890355284</v>
      </c>
      <c r="CV150" s="7" t="n">
        <v>0.499703476717909</v>
      </c>
      <c r="CW150" s="7" t="n">
        <v>0.8015184192815359</v>
      </c>
      <c r="CX150" s="7" t="n">
        <v>0.8341441564739153</v>
      </c>
      <c r="CY150" s="7" t="n">
        <v>0.8274443961679133</v>
      </c>
      <c r="CZ150" s="7" t="n">
        <v>0.8358020455422406</v>
      </c>
      <c r="DA150" s="7" t="n">
        <v>0.7484731233227944</v>
      </c>
      <c r="DB150" s="7" t="n">
        <v>0.8161254893572948</v>
      </c>
      <c r="DC150" s="7" t="n">
        <v>0.9500308622053726</v>
      </c>
      <c r="DD150" s="7" t="n">
        <v>0.3427619599600415</v>
      </c>
      <c r="DE150" s="7" t="n">
        <v>0.7781965710093646</v>
      </c>
      <c r="DF150" s="7" t="n">
        <v>0.5373163080619786</v>
      </c>
      <c r="DG150" s="7" t="n">
        <v>0.7503881373817893</v>
      </c>
      <c r="DH150" s="7" t="n">
        <v>0.244631077613891</v>
      </c>
      <c r="DI150" s="7" t="n">
        <v>0.7660176075202523</v>
      </c>
      <c r="DJ150" s="7" t="n">
        <v>0.8227590316424901</v>
      </c>
      <c r="DK150" s="7" t="n">
        <v>0.8005740103270493</v>
      </c>
      <c r="DL150" s="7" t="n">
        <v>0.7221934990086499</v>
      </c>
      <c r="DM150" s="7" t="n">
        <v>0.7539768797424166</v>
      </c>
      <c r="DN150" s="7" t="n">
        <v>0.2415253401898635</v>
      </c>
      <c r="DO150" s="7" t="n">
        <v>0.6281663197986721</v>
      </c>
      <c r="DP150" s="7" t="n">
        <v>0.4244295070567073</v>
      </c>
      <c r="DQ150" s="7" t="n">
        <v>0.6777481203932405</v>
      </c>
      <c r="DR150" s="7" t="n">
        <v>0.8635094061872204</v>
      </c>
      <c r="DS150" s="7" t="n">
        <v>0.7812644676192115</v>
      </c>
      <c r="DT150" s="7" t="n">
        <v>0.6437972469172151</v>
      </c>
      <c r="DU150" s="7" t="n">
        <v>0.8617785862892841</v>
      </c>
      <c r="DV150" s="7" t="n">
        <v>0.1651387241408946</v>
      </c>
      <c r="DW150" s="7" t="n">
        <v>0.6985527143240546</v>
      </c>
      <c r="DX150" s="7" t="n">
        <v>0.7713162215269327</v>
      </c>
      <c r="DY150" s="7" t="n">
        <v>0.7448264873997382</v>
      </c>
      <c r="DZ150" s="7" t="n">
        <v>0.7397379141985226</v>
      </c>
      <c r="EA150" s="7" t="n">
        <v>0.3427512317616012</v>
      </c>
      <c r="EB150" s="7" t="n">
        <v>0.5023269836415596</v>
      </c>
      <c r="EC150" s="7" t="n">
        <v>0.7718429174486431</v>
      </c>
      <c r="ED150" s="7" t="n">
        <v>0.8600911175425823</v>
      </c>
      <c r="EE150" s="7" t="n">
        <v>0.8036565581258245</v>
      </c>
      <c r="EF150" s="7" t="n">
        <v>0.4056869292429073</v>
      </c>
      <c r="EG150" s="7" t="n">
        <v>0.7811179047898082</v>
      </c>
      <c r="EH150" s="7" t="n">
        <v>0.8537788395682722</v>
      </c>
      <c r="EI150" s="7" t="n">
        <v>0.7745425384045852</v>
      </c>
      <c r="EJ150" s="7" t="n">
        <v>0.7226531322213128</v>
      </c>
      <c r="EK150" s="7" t="n">
        <v>0.4900425482245019</v>
      </c>
      <c r="EL150" s="7" t="n">
        <v>0.6799543105230733</v>
      </c>
      <c r="EM150" s="7" t="n">
        <v>0.6970243044164403</v>
      </c>
      <c r="EN150" s="7" t="n">
        <v>0.7713304921369831</v>
      </c>
      <c r="EO150" s="7" t="n">
        <v>0.5396794541654617</v>
      </c>
      <c r="EP150" s="7" t="n">
        <v>0.6561577699107682</v>
      </c>
      <c r="EQ150" s="7" t="n">
        <v>0.8352407068863514</v>
      </c>
      <c r="ER150" s="7" t="n">
        <v>0.6979242060443578</v>
      </c>
      <c r="ES150" s="7" t="n">
        <v>0.3551489062471144</v>
      </c>
      <c r="ET150" s="7" t="n">
        <v>0.7454672229270854</v>
      </c>
      <c r="EU150" s="7" t="n">
        <v>1</v>
      </c>
      <c r="EV150" s="7" t="n">
        <v>0.8437775228375973</v>
      </c>
      <c r="EW150" s="7" t="n">
        <v>0.7018594108187738</v>
      </c>
      <c r="EX150" s="7" t="n">
        <v>0.7401209827921507</v>
      </c>
      <c r="EY150" s="7" t="n">
        <v>0.5308763172995279</v>
      </c>
      <c r="EZ150" s="7" t="n">
        <v>0.6447116281523296</v>
      </c>
      <c r="FA150" s="7" t="n">
        <v>0.5660449253880363</v>
      </c>
      <c r="FB150" s="7" t="n">
        <v>0.3471836267181614</v>
      </c>
      <c r="FC150" s="7" t="n">
        <v>0.6451964482663735</v>
      </c>
      <c r="FD150" s="7" t="n">
        <v>0.7662855300722133</v>
      </c>
      <c r="FE150" s="7" t="n">
        <v>0.8284303604825191</v>
      </c>
      <c r="FF150" s="7" t="n">
        <v>0.8883440440727797</v>
      </c>
      <c r="FG150" s="7" t="n">
        <v>0.7487959905959035</v>
      </c>
      <c r="FH150" s="7" t="n">
        <v>0.6866378306147231</v>
      </c>
      <c r="FI150" s="7" t="n">
        <v>0.7742732938203845</v>
      </c>
      <c r="FJ150" s="7" t="n">
        <v>0.7340435470648191</v>
      </c>
      <c r="FK150" s="7" t="n">
        <v>0.6359984590605643</v>
      </c>
      <c r="FL150" s="7" t="n">
        <v>0.8061247837479936</v>
      </c>
      <c r="FM150" s="7" t="n">
        <v>0.4867496448978051</v>
      </c>
      <c r="FN150" s="7" t="n">
        <v>0.8612787931599233</v>
      </c>
      <c r="FO150" s="7" t="n">
        <v>0.6581687721190941</v>
      </c>
      <c r="FP150" s="7" t="n">
        <v>0.7171527636373641</v>
      </c>
      <c r="FQ150" s="7" t="n">
        <v>0.7880065609009264</v>
      </c>
      <c r="FR150" s="7" t="n">
        <v>0.8456989382115344</v>
      </c>
      <c r="FS150" s="7" t="n">
        <v>0.5517013182553726</v>
      </c>
      <c r="FT150" s="7" t="n">
        <v>0.6946813317105004</v>
      </c>
      <c r="FU150" s="7" t="n">
        <v>0.3311315921450882</v>
      </c>
      <c r="FV150" s="7" t="n">
        <v>0.7130954148883631</v>
      </c>
      <c r="FW150" s="7" t="n">
        <v>0.7193770856362585</v>
      </c>
      <c r="FX150" s="7" t="n">
        <v>0.5748482832221444</v>
      </c>
      <c r="FY150" s="7" t="n">
        <v>0.1576557461246757</v>
      </c>
      <c r="FZ150" s="7" t="n">
        <v>0.5189373352758688</v>
      </c>
      <c r="GA150" s="7" t="n">
        <v>0.64384002044912</v>
      </c>
      <c r="GB150" s="7" t="n">
        <v>0.7349117471536052</v>
      </c>
      <c r="GC150" s="7" t="n">
        <v>0.2277732517437453</v>
      </c>
      <c r="GD150" s="7" t="n">
        <v>0.3605842230480416</v>
      </c>
      <c r="GE150" s="7" t="n">
        <v>0.8001123118041359</v>
      </c>
      <c r="GF150" s="7" t="n">
        <v>0.7431741391839584</v>
      </c>
      <c r="GG150" s="7" t="n">
        <v>0.2892677857091607</v>
      </c>
      <c r="GH150" s="7" t="n">
        <v>0.8014913021386832</v>
      </c>
      <c r="GI150" s="7" t="n">
        <v>0.7455176400491251</v>
      </c>
      <c r="GJ150" s="7" t="n">
        <v>0.8404007095024119</v>
      </c>
      <c r="GK150" s="7" t="n">
        <v>0.7583549357496365</v>
      </c>
      <c r="GL150" s="7" t="n">
        <v>0.7482405659631368</v>
      </c>
      <c r="GM150" s="7" t="n">
        <v>0.8431391204145201</v>
      </c>
      <c r="GN150" s="7" t="n">
        <v>0.3318781485630929</v>
      </c>
      <c r="GO150" s="7" t="n">
        <v>0.254806003884937</v>
      </c>
    </row>
    <row r="151">
      <c r="A151" s="6" t="inlineStr">
        <is>
          <t>932038.CSI</t>
        </is>
      </c>
      <c r="B151" s="6" t="inlineStr">
        <is>
          <t>中证国新央企科技引领指数</t>
        </is>
      </c>
      <c r="C151" s="7" t="n">
        <v>0.8505384313241945</v>
      </c>
      <c r="D151" s="7" t="n">
        <v>0.8236387028460603</v>
      </c>
      <c r="E151" s="7" t="n">
        <v>-0.0860075026952654</v>
      </c>
      <c r="F151" s="7" t="n">
        <v>0.7207816764484185</v>
      </c>
      <c r="G151" s="7" t="n">
        <v>0.2875404388165989</v>
      </c>
      <c r="H151" s="7" t="n">
        <v>0.1408080678615369</v>
      </c>
      <c r="I151" s="7" t="n">
        <v>0.5988704473064725</v>
      </c>
      <c r="J151" s="7" t="n">
        <v>0.5902227389760224</v>
      </c>
      <c r="K151" s="7" t="n">
        <v>0.2777420027132073</v>
      </c>
      <c r="L151" s="7" t="n">
        <v>-0.07754262836022047</v>
      </c>
      <c r="M151" s="7" t="n">
        <v>0.821811108743157</v>
      </c>
      <c r="N151" s="7" t="n">
        <v>0.8738496959917254</v>
      </c>
      <c r="O151" s="7" t="n">
        <v>0.9190906074453358</v>
      </c>
      <c r="P151" s="7" t="n">
        <v>0.9189850426822666</v>
      </c>
      <c r="Q151" s="7" t="n">
        <v>0.8897951812431485</v>
      </c>
      <c r="R151" s="7" t="n">
        <v>0.3555731517904203</v>
      </c>
      <c r="S151" s="7" t="n">
        <v>0.8758912516148977</v>
      </c>
      <c r="T151" s="7" t="n">
        <v>0.8887400008801121</v>
      </c>
      <c r="U151" s="7" t="n">
        <v>0.8600785002392787</v>
      </c>
      <c r="V151" s="7" t="n">
        <v>0.8423682484726205</v>
      </c>
      <c r="W151" s="7" t="n">
        <v>0.6454349750361357</v>
      </c>
      <c r="X151" s="7" t="n">
        <v>0.8571499965960603</v>
      </c>
      <c r="Y151" s="7" t="n">
        <v>0.8928649468138943</v>
      </c>
      <c r="Z151" s="7" t="n">
        <v>0.8710754166128323</v>
      </c>
      <c r="AA151" s="7" t="n">
        <v>0.6691079512777278</v>
      </c>
      <c r="AB151" s="7" t="n">
        <v>0.3346707497344686</v>
      </c>
      <c r="AC151" s="7" t="n">
        <v>0.1086937373980222</v>
      </c>
      <c r="AD151" s="7" t="n">
        <v>0.6586785992923981</v>
      </c>
      <c r="AE151" s="7" t="n">
        <v>0.1155216087423268</v>
      </c>
      <c r="AF151" s="7" t="n">
        <v>0.8951572475276217</v>
      </c>
      <c r="AG151" s="7" t="n">
        <v>0.9087501208250978</v>
      </c>
      <c r="AH151" s="7" t="n">
        <v>0.869829099327236</v>
      </c>
      <c r="AI151" s="7" t="n">
        <v>0.2038165034939222</v>
      </c>
      <c r="AJ151" s="7" t="n">
        <v>0.8025265438376569</v>
      </c>
      <c r="AK151" s="7" t="n">
        <v>0.1416313250697043</v>
      </c>
      <c r="AL151" s="7" t="n">
        <v>-0.2924375025002109</v>
      </c>
      <c r="AM151" s="7" t="n">
        <v>0.09488905065621484</v>
      </c>
      <c r="AN151" s="7" t="n">
        <v>0.2774031121325355</v>
      </c>
      <c r="AO151" s="7" t="n">
        <v>0.7749276452111652</v>
      </c>
      <c r="AP151" s="7" t="n">
        <v>0.4668685654416497</v>
      </c>
      <c r="AQ151" s="7" t="n">
        <v>0.2482017955059456</v>
      </c>
      <c r="AR151" s="7" t="n">
        <v>0.4366271935357619</v>
      </c>
      <c r="AS151" s="7" t="n">
        <v>0.2945920958935555</v>
      </c>
      <c r="AT151" s="7" t="n">
        <v>0.9486425461333453</v>
      </c>
      <c r="AU151" s="7" t="n">
        <v>0.2682304169063426</v>
      </c>
      <c r="AV151" s="7" t="n">
        <v>0.8633276995388286</v>
      </c>
      <c r="AW151" s="7" t="n">
        <v>0.7636469549206676</v>
      </c>
      <c r="AX151" s="7" t="n">
        <v>0.8809573219264911</v>
      </c>
      <c r="AY151" s="7" t="n">
        <v>0.4877113459236982</v>
      </c>
      <c r="AZ151" s="7" t="n">
        <v>0.7243671023754089</v>
      </c>
      <c r="BA151" s="7" t="n">
        <v>0.7465840832929003</v>
      </c>
      <c r="BB151" s="7" t="n">
        <v>0.882890274463468</v>
      </c>
      <c r="BC151" s="7" t="n">
        <v>0.4623838539724853</v>
      </c>
      <c r="BD151" s="7" t="n">
        <v>0.774047524147446</v>
      </c>
      <c r="BE151" s="7" t="n">
        <v>0.3711607262563309</v>
      </c>
      <c r="BF151" s="7" t="n">
        <v>0.8126368605096532</v>
      </c>
      <c r="BG151" s="7" t="n">
        <v>0.6717025835556306</v>
      </c>
      <c r="BH151" s="7" t="n">
        <v>0.5171993746275535</v>
      </c>
      <c r="BI151" s="7" t="n">
        <v>0.350929775538401</v>
      </c>
      <c r="BJ151" s="7" t="n">
        <v>-0.02829669624633064</v>
      </c>
      <c r="BK151" s="7" t="n">
        <v>0.300369090773916</v>
      </c>
      <c r="BL151" s="7" t="n">
        <v>0.7987248590382189</v>
      </c>
      <c r="BM151" s="7" t="n">
        <v>0.7317036485047034</v>
      </c>
      <c r="BN151" s="7" t="n">
        <v>0.5069129763392696</v>
      </c>
      <c r="BO151" s="7" t="n">
        <v>0.7510777098446423</v>
      </c>
      <c r="BP151" s="7" t="n">
        <v>0.4668686512388417</v>
      </c>
      <c r="BQ151" s="7" t="n">
        <v>0.5325736704587328</v>
      </c>
      <c r="BR151" s="7" t="n">
        <v>0.9010096400329575</v>
      </c>
      <c r="BS151" s="7" t="n">
        <v>0.5528134061423103</v>
      </c>
      <c r="BT151" s="7" t="n">
        <v>0.908791430420933</v>
      </c>
      <c r="BU151" s="7" t="n">
        <v>0.526591743652711</v>
      </c>
      <c r="BV151" s="7" t="n">
        <v>0.4276962548614495</v>
      </c>
      <c r="BW151" s="7" t="n">
        <v>-0.0050756497377135</v>
      </c>
      <c r="BX151" s="7" t="n">
        <v>0.01390889239234424</v>
      </c>
      <c r="BY151" s="7" t="n">
        <v>0.4398187277818998</v>
      </c>
      <c r="BZ151" s="7" t="n">
        <v>0.5795232106598066</v>
      </c>
      <c r="CA151" s="7" t="n">
        <v>-0.2262769544122104</v>
      </c>
      <c r="CB151" s="7" t="n">
        <v>0.855368624368807</v>
      </c>
      <c r="CC151" s="7" t="n">
        <v>0.7757575975322076</v>
      </c>
      <c r="CD151" s="7" t="n">
        <v>0.7177465405032628</v>
      </c>
      <c r="CE151" s="7" t="n">
        <v>0.751089312051095</v>
      </c>
      <c r="CF151" s="7" t="n">
        <v>0.7173629902878365</v>
      </c>
      <c r="CG151" s="7" t="n">
        <v>0.5424987678545095</v>
      </c>
      <c r="CH151" s="7" t="n">
        <v>0.547704040007912</v>
      </c>
      <c r="CI151" s="7" t="n">
        <v>0.6542635370690945</v>
      </c>
      <c r="CJ151" s="7" t="n">
        <v>0.3813944665136008</v>
      </c>
      <c r="CK151" s="7" t="n">
        <v>0.2145993296512965</v>
      </c>
      <c r="CL151" s="7" t="n">
        <v>0.8143189190661057</v>
      </c>
      <c r="CM151" s="7" t="n">
        <v>0.939173646260879</v>
      </c>
      <c r="CN151" s="7" t="n">
        <v>0.181760693813136</v>
      </c>
      <c r="CO151" s="7" t="n">
        <v>0.6851033448920983</v>
      </c>
      <c r="CP151" s="7" t="n">
        <v>0.2309888836780585</v>
      </c>
      <c r="CQ151" s="7" t="n">
        <v>0.677913354233378</v>
      </c>
      <c r="CR151" s="7" t="n">
        <v>0.9046668104037965</v>
      </c>
      <c r="CS151" s="7" t="n">
        <v>0.8421391036896083</v>
      </c>
      <c r="CT151" s="7" t="n">
        <v>0.2743373707681526</v>
      </c>
      <c r="CU151" s="7" t="n">
        <v>-0.09955889483240542</v>
      </c>
      <c r="CV151" s="7" t="n">
        <v>0.3324053932378121</v>
      </c>
      <c r="CW151" s="7" t="n">
        <v>0.5864909409297765</v>
      </c>
      <c r="CX151" s="7" t="n">
        <v>0.873212223040266</v>
      </c>
      <c r="CY151" s="7" t="n">
        <v>0.9347820375730693</v>
      </c>
      <c r="CZ151" s="7" t="n">
        <v>0.7989800349294898</v>
      </c>
      <c r="DA151" s="7" t="n">
        <v>0.4786295898783894</v>
      </c>
      <c r="DB151" s="7" t="n">
        <v>0.7634295877166</v>
      </c>
      <c r="DC151" s="7" t="n">
        <v>0.8915493411125542</v>
      </c>
      <c r="DD151" s="7" t="n">
        <v>0.1312100295053597</v>
      </c>
      <c r="DE151" s="7" t="n">
        <v>0.6900728976939668</v>
      </c>
      <c r="DF151" s="7" t="n">
        <v>0.4247326531467372</v>
      </c>
      <c r="DG151" s="7" t="n">
        <v>0.5729545672882287</v>
      </c>
      <c r="DH151" s="7" t="n">
        <v>0.08334037818493993</v>
      </c>
      <c r="DI151" s="7" t="n">
        <v>0.570795500667046</v>
      </c>
      <c r="DJ151" s="7" t="n">
        <v>0.8524102358022505</v>
      </c>
      <c r="DK151" s="7" t="n">
        <v>0.8729207403298705</v>
      </c>
      <c r="DL151" s="7" t="n">
        <v>0.8368749173377572</v>
      </c>
      <c r="DM151" s="7" t="n">
        <v>0.8759124365195134</v>
      </c>
      <c r="DN151" s="7" t="n">
        <v>0.03876401038253047</v>
      </c>
      <c r="DO151" s="7" t="n">
        <v>0.6420265303883621</v>
      </c>
      <c r="DP151" s="7" t="n">
        <v>0.2552249822801236</v>
      </c>
      <c r="DQ151" s="7" t="n">
        <v>0.7739407718521103</v>
      </c>
      <c r="DR151" s="7" t="n">
        <v>0.9046426642988147</v>
      </c>
      <c r="DS151" s="7" t="n">
        <v>0.7064581867470537</v>
      </c>
      <c r="DT151" s="7" t="n">
        <v>0.5743456563320717</v>
      </c>
      <c r="DU151" s="7" t="n">
        <v>0.8421434496947874</v>
      </c>
      <c r="DV151" s="7" t="n">
        <v>0.06163531081670136</v>
      </c>
      <c r="DW151" s="7" t="n">
        <v>0.7964908118985634</v>
      </c>
      <c r="DX151" s="7" t="n">
        <v>0.9074774276746549</v>
      </c>
      <c r="DY151" s="7" t="n">
        <v>0.7662541988778858</v>
      </c>
      <c r="DZ151" s="7" t="n">
        <v>0.8461697370463862</v>
      </c>
      <c r="EA151" s="7" t="n">
        <v>0.1686689476188454</v>
      </c>
      <c r="EB151" s="7" t="n">
        <v>0.5139817615701375</v>
      </c>
      <c r="EC151" s="7" t="n">
        <v>0.9332816188311716</v>
      </c>
      <c r="ED151" s="7" t="n">
        <v>0.7164053292325375</v>
      </c>
      <c r="EE151" s="7" t="n">
        <v>0.7837646047227047</v>
      </c>
      <c r="EF151" s="7" t="n">
        <v>0.1988444655744152</v>
      </c>
      <c r="EG151" s="7" t="n">
        <v>0.9220907820663764</v>
      </c>
      <c r="EH151" s="7" t="n">
        <v>0.8912301612441951</v>
      </c>
      <c r="EI151" s="7" t="n">
        <v>0.8525557331886667</v>
      </c>
      <c r="EJ151" s="7" t="n">
        <v>0.8420256753111574</v>
      </c>
      <c r="EK151" s="7" t="n">
        <v>0.3980579903344533</v>
      </c>
      <c r="EL151" s="7" t="n">
        <v>0.7943335471329434</v>
      </c>
      <c r="EM151" s="7" t="n">
        <v>0.611907005615216</v>
      </c>
      <c r="EN151" s="7" t="n">
        <v>0.6563100560992513</v>
      </c>
      <c r="EO151" s="7" t="n">
        <v>0.5759927285193843</v>
      </c>
      <c r="EP151" s="7" t="n">
        <v>0.8061990871363391</v>
      </c>
      <c r="EQ151" s="7" t="n">
        <v>0.8687997657637554</v>
      </c>
      <c r="ER151" s="7" t="n">
        <v>0.6706470836543036</v>
      </c>
      <c r="ES151" s="7" t="n">
        <v>0.2814243853252491</v>
      </c>
      <c r="ET151" s="7" t="n">
        <v>0.7451755612247261</v>
      </c>
      <c r="EU151" s="7" t="n">
        <v>0.8437775228375973</v>
      </c>
      <c r="EV151" s="7" t="n">
        <v>1</v>
      </c>
      <c r="EW151" s="7" t="n">
        <v>0.875108736371418</v>
      </c>
      <c r="EX151" s="7" t="n">
        <v>0.8926690052577979</v>
      </c>
      <c r="EY151" s="7" t="n">
        <v>0.3516670173880245</v>
      </c>
      <c r="EZ151" s="7" t="n">
        <v>0.4650941124767541</v>
      </c>
      <c r="FA151" s="7" t="n">
        <v>0.3944428363177814</v>
      </c>
      <c r="FB151" s="7" t="n">
        <v>0.2387405223874422</v>
      </c>
      <c r="FC151" s="7" t="n">
        <v>0.754727396122005</v>
      </c>
      <c r="FD151" s="7" t="n">
        <v>0.900344555323467</v>
      </c>
      <c r="FE151" s="7" t="n">
        <v>0.8975333122117032</v>
      </c>
      <c r="FF151" s="7" t="n">
        <v>0.8616178297423426</v>
      </c>
      <c r="FG151" s="7" t="n">
        <v>0.7695127489941268</v>
      </c>
      <c r="FH151" s="7" t="n">
        <v>0.8692985918304955</v>
      </c>
      <c r="FI151" s="7" t="n">
        <v>0.8605447679951046</v>
      </c>
      <c r="FJ151" s="7" t="n">
        <v>0.6761326595610099</v>
      </c>
      <c r="FK151" s="7" t="n">
        <v>0.605694589875592</v>
      </c>
      <c r="FL151" s="7" t="n">
        <v>0.8868853078183121</v>
      </c>
      <c r="FM151" s="7" t="n">
        <v>0.3884508647465537</v>
      </c>
      <c r="FN151" s="7" t="n">
        <v>0.8194579114100508</v>
      </c>
      <c r="FO151" s="7" t="n">
        <v>0.4910642784074569</v>
      </c>
      <c r="FP151" s="7" t="n">
        <v>0.8841084994985726</v>
      </c>
      <c r="FQ151" s="7" t="n">
        <v>0.9110184281097475</v>
      </c>
      <c r="FR151" s="7" t="n">
        <v>0.8391522520939648</v>
      </c>
      <c r="FS151" s="7" t="n">
        <v>0.3204846951665715</v>
      </c>
      <c r="FT151" s="7" t="n">
        <v>0.5506209810690079</v>
      </c>
      <c r="FU151" s="7" t="n">
        <v>0.1934438467235666</v>
      </c>
      <c r="FV151" s="7" t="n">
        <v>0.6945426605793107</v>
      </c>
      <c r="FW151" s="7" t="n">
        <v>0.8841750662016252</v>
      </c>
      <c r="FX151" s="7" t="n">
        <v>0.4869182031989171</v>
      </c>
      <c r="FY151" s="7" t="n">
        <v>-0.01191438081079717</v>
      </c>
      <c r="FZ151" s="7" t="n">
        <v>0.5043861524804376</v>
      </c>
      <c r="GA151" s="7" t="n">
        <v>0.4558308758786368</v>
      </c>
      <c r="GB151" s="7" t="n">
        <v>0.8872094138365327</v>
      </c>
      <c r="GC151" s="7" t="n">
        <v>0.1039512564510767</v>
      </c>
      <c r="GD151" s="7" t="n">
        <v>0.2823707536936962</v>
      </c>
      <c r="GE151" s="7" t="n">
        <v>0.7126614002100887</v>
      </c>
      <c r="GF151" s="7" t="n">
        <v>0.5459898530915901</v>
      </c>
      <c r="GG151" s="7" t="n">
        <v>0.07395991492312824</v>
      </c>
      <c r="GH151" s="7" t="n">
        <v>0.9223201304827472</v>
      </c>
      <c r="GI151" s="7" t="n">
        <v>0.5294359708296048</v>
      </c>
      <c r="GJ151" s="7" t="n">
        <v>0.8036645902703069</v>
      </c>
      <c r="GK151" s="7" t="n">
        <v>0.7579560815160746</v>
      </c>
      <c r="GL151" s="7" t="n">
        <v>0.7639539324507905</v>
      </c>
      <c r="GM151" s="7" t="n">
        <v>0.9038216720041266</v>
      </c>
      <c r="GN151" s="7" t="n">
        <v>0.1665295814217496</v>
      </c>
      <c r="GO151" s="7" t="n">
        <v>0.05581280317798083</v>
      </c>
    </row>
    <row r="152">
      <c r="A152" s="6" t="inlineStr">
        <is>
          <t>932066.CSI</t>
        </is>
      </c>
      <c r="B152" s="6" t="inlineStr">
        <is>
          <t>中证半导体行业精选指数</t>
        </is>
      </c>
      <c r="C152" s="7" t="n">
        <v>0.7248379867836439</v>
      </c>
      <c r="D152" s="7" t="n">
        <v>0.760796780916853</v>
      </c>
      <c r="E152" s="7" t="n">
        <v>-0.1250742921238612</v>
      </c>
      <c r="F152" s="7" t="n">
        <v>0.6983292830195476</v>
      </c>
      <c r="G152" s="7" t="n">
        <v>0.1656465471801707</v>
      </c>
      <c r="H152" s="7" t="n">
        <v>0.07412876363829808</v>
      </c>
      <c r="I152" s="7" t="n">
        <v>0.4619451257947763</v>
      </c>
      <c r="J152" s="7" t="n">
        <v>0.4477010415968799</v>
      </c>
      <c r="K152" s="7" t="n">
        <v>0.2377336097370688</v>
      </c>
      <c r="L152" s="7" t="n">
        <v>-0.1138135261236832</v>
      </c>
      <c r="M152" s="7" t="n">
        <v>0.7468744959015216</v>
      </c>
      <c r="N152" s="7" t="n">
        <v>0.7898295221321743</v>
      </c>
      <c r="O152" s="7" t="n">
        <v>0.9384388753403966</v>
      </c>
      <c r="P152" s="7" t="n">
        <v>0.9384490306824461</v>
      </c>
      <c r="Q152" s="7" t="n">
        <v>0.9790383174180157</v>
      </c>
      <c r="R152" s="7" t="n">
        <v>0.3726092291813412</v>
      </c>
      <c r="S152" s="7" t="n">
        <v>0.9774743602461963</v>
      </c>
      <c r="T152" s="7" t="n">
        <v>0.9752889473697471</v>
      </c>
      <c r="U152" s="7" t="n">
        <v>0.8281592159975139</v>
      </c>
      <c r="V152" s="7" t="n">
        <v>0.8920091279319928</v>
      </c>
      <c r="W152" s="7" t="n">
        <v>0.578354219314778</v>
      </c>
      <c r="X152" s="7" t="n">
        <v>0.8194402306007039</v>
      </c>
      <c r="Y152" s="7" t="n">
        <v>0.9031056193149137</v>
      </c>
      <c r="Z152" s="7" t="n">
        <v>0.818979661648077</v>
      </c>
      <c r="AA152" s="7" t="n">
        <v>0.5177117106589076</v>
      </c>
      <c r="AB152" s="7" t="n">
        <v>0.3059862630484304</v>
      </c>
      <c r="AC152" s="7" t="n">
        <v>0.06522686176492096</v>
      </c>
      <c r="AD152" s="7" t="n">
        <v>0.5181686071881664</v>
      </c>
      <c r="AE152" s="7" t="n">
        <v>-0.03491745572209141</v>
      </c>
      <c r="AF152" s="7" t="n">
        <v>0.7683196761516937</v>
      </c>
      <c r="AG152" s="7" t="n">
        <v>0.7956894245575614</v>
      </c>
      <c r="AH152" s="7" t="n">
        <v>0.7789537757900669</v>
      </c>
      <c r="AI152" s="7" t="n">
        <v>0.1938152632540414</v>
      </c>
      <c r="AJ152" s="7" t="n">
        <v>0.7561341372632759</v>
      </c>
      <c r="AK152" s="7" t="n">
        <v>0.05918747629775465</v>
      </c>
      <c r="AL152" s="7" t="n">
        <v>-0.2527181819661266</v>
      </c>
      <c r="AM152" s="7" t="n">
        <v>0.05117818878343551</v>
      </c>
      <c r="AN152" s="7" t="n">
        <v>0.2637838717635702</v>
      </c>
      <c r="AO152" s="7" t="n">
        <v>0.6390441588181022</v>
      </c>
      <c r="AP152" s="7" t="n">
        <v>0.3399577100472932</v>
      </c>
      <c r="AQ152" s="7" t="n">
        <v>0.1805033354039678</v>
      </c>
      <c r="AR152" s="7" t="n">
        <v>0.4030165758441415</v>
      </c>
      <c r="AS152" s="7" t="n">
        <v>0.2743660589362217</v>
      </c>
      <c r="AT152" s="7" t="n">
        <v>0.941193401379517</v>
      </c>
      <c r="AU152" s="7" t="n">
        <v>0.1202991604263866</v>
      </c>
      <c r="AV152" s="7" t="n">
        <v>0.7703830411425755</v>
      </c>
      <c r="AW152" s="7" t="n">
        <v>0.7142954627850786</v>
      </c>
      <c r="AX152" s="7" t="n">
        <v>0.7688932898366476</v>
      </c>
      <c r="AY152" s="7" t="n">
        <v>0.4798522857686722</v>
      </c>
      <c r="AZ152" s="7" t="n">
        <v>0.6728750454466991</v>
      </c>
      <c r="BA152" s="7" t="n">
        <v>0.6890228448902459</v>
      </c>
      <c r="BB152" s="7" t="n">
        <v>0.7474228776850262</v>
      </c>
      <c r="BC152" s="7" t="n">
        <v>0.3733904306852525</v>
      </c>
      <c r="BD152" s="7" t="n">
        <v>0.7031466524380733</v>
      </c>
      <c r="BE152" s="7" t="n">
        <v>0.2380381762313572</v>
      </c>
      <c r="BF152" s="7" t="n">
        <v>0.6632534193069953</v>
      </c>
      <c r="BG152" s="7" t="n">
        <v>0.5227477502511816</v>
      </c>
      <c r="BH152" s="7" t="n">
        <v>0.4807588823003783</v>
      </c>
      <c r="BI152" s="7" t="n">
        <v>0.1928179209802707</v>
      </c>
      <c r="BJ152" s="7" t="n">
        <v>-0.04021526583064926</v>
      </c>
      <c r="BK152" s="7" t="n">
        <v>0.2941711447758668</v>
      </c>
      <c r="BL152" s="7" t="n">
        <v>0.7379591059367554</v>
      </c>
      <c r="BM152" s="7" t="n">
        <v>0.6769645023671097</v>
      </c>
      <c r="BN152" s="7" t="n">
        <v>0.4635917125560913</v>
      </c>
      <c r="BO152" s="7" t="n">
        <v>0.6800674303905672</v>
      </c>
      <c r="BP152" s="7" t="n">
        <v>0.3399576952082627</v>
      </c>
      <c r="BQ152" s="7" t="n">
        <v>0.4682411641056212</v>
      </c>
      <c r="BR152" s="7" t="n">
        <v>0.7066653507695719</v>
      </c>
      <c r="BS152" s="7" t="n">
        <v>0.3961440286143241</v>
      </c>
      <c r="BT152" s="7" t="n">
        <v>0.7103515531073386</v>
      </c>
      <c r="BU152" s="7" t="n">
        <v>0.4808172302403162</v>
      </c>
      <c r="BV152" s="7" t="n">
        <v>0.4182596127627689</v>
      </c>
      <c r="BW152" s="7" t="n">
        <v>-0.1374038251781299</v>
      </c>
      <c r="BX152" s="7" t="n">
        <v>-0.006837331270595471</v>
      </c>
      <c r="BY152" s="7" t="n">
        <v>0.3943483439314568</v>
      </c>
      <c r="BZ152" s="7" t="n">
        <v>0.4015427040516803</v>
      </c>
      <c r="CA152" s="7" t="n">
        <v>-0.1946508531910334</v>
      </c>
      <c r="CB152" s="7" t="n">
        <v>0.7732439709405672</v>
      </c>
      <c r="CC152" s="7" t="n">
        <v>0.7264591827701969</v>
      </c>
      <c r="CD152" s="7" t="n">
        <v>0.6373772205016466</v>
      </c>
      <c r="CE152" s="7" t="n">
        <v>0.6523202332504955</v>
      </c>
      <c r="CF152" s="7" t="n">
        <v>0.5715347113947394</v>
      </c>
      <c r="CG152" s="7" t="n">
        <v>0.3674728753608866</v>
      </c>
      <c r="CH152" s="7" t="n">
        <v>0.415254520102314</v>
      </c>
      <c r="CI152" s="7" t="n">
        <v>0.5760440859941965</v>
      </c>
      <c r="CJ152" s="7" t="n">
        <v>0.2756518583691935</v>
      </c>
      <c r="CK152" s="7" t="n">
        <v>0.1334990247138781</v>
      </c>
      <c r="CL152" s="7" t="n">
        <v>0.6764556712875737</v>
      </c>
      <c r="CM152" s="7" t="n">
        <v>0.9437635265571156</v>
      </c>
      <c r="CN152" s="7" t="n">
        <v>0.1224727334632449</v>
      </c>
      <c r="CO152" s="7" t="n">
        <v>0.5499315786550234</v>
      </c>
      <c r="CP152" s="7" t="n">
        <v>0.1590717237092674</v>
      </c>
      <c r="CQ152" s="7" t="n">
        <v>0.5308136775517719</v>
      </c>
      <c r="CR152" s="7" t="n">
        <v>0.8607121384783523</v>
      </c>
      <c r="CS152" s="7" t="n">
        <v>0.7626713937625638</v>
      </c>
      <c r="CT152" s="7" t="n">
        <v>0.2883794630628619</v>
      </c>
      <c r="CU152" s="7" t="n">
        <v>-0.2136135690918837</v>
      </c>
      <c r="CV152" s="7" t="n">
        <v>0.3208306949178027</v>
      </c>
      <c r="CW152" s="7" t="n">
        <v>0.4241642650569042</v>
      </c>
      <c r="CX152" s="7" t="n">
        <v>0.7669609960751027</v>
      </c>
      <c r="CY152" s="7" t="n">
        <v>0.9462586232414659</v>
      </c>
      <c r="CZ152" s="7" t="n">
        <v>0.6361412275510377</v>
      </c>
      <c r="DA152" s="7" t="n">
        <v>0.3538130898701128</v>
      </c>
      <c r="DB152" s="7" t="n">
        <v>0.5932060017761746</v>
      </c>
      <c r="DC152" s="7" t="n">
        <v>0.7779630015615013</v>
      </c>
      <c r="DD152" s="7" t="n">
        <v>-3.795805094456194e-05</v>
      </c>
      <c r="DE152" s="7" t="n">
        <v>0.5771117402608802</v>
      </c>
      <c r="DF152" s="7" t="n">
        <v>0.4171274908386631</v>
      </c>
      <c r="DG152" s="7" t="n">
        <v>0.475980542780675</v>
      </c>
      <c r="DH152" s="7" t="n">
        <v>-0.0424243942004487</v>
      </c>
      <c r="DI152" s="7" t="n">
        <v>0.4295635877965545</v>
      </c>
      <c r="DJ152" s="7" t="n">
        <v>0.6213785506169271</v>
      </c>
      <c r="DK152" s="7" t="n">
        <v>0.8317833725622729</v>
      </c>
      <c r="DL152" s="7" t="n">
        <v>0.7354585290164618</v>
      </c>
      <c r="DM152" s="7" t="n">
        <v>0.8787405771480115</v>
      </c>
      <c r="DN152" s="7" t="n">
        <v>-0.02060729430351812</v>
      </c>
      <c r="DO152" s="7" t="n">
        <v>0.5784336324773508</v>
      </c>
      <c r="DP152" s="7" t="n">
        <v>0.263783094539303</v>
      </c>
      <c r="DQ152" s="7" t="n">
        <v>0.6502556709717949</v>
      </c>
      <c r="DR152" s="7" t="n">
        <v>0.8405382652679778</v>
      </c>
      <c r="DS152" s="7" t="n">
        <v>0.5839315480310683</v>
      </c>
      <c r="DT152" s="7" t="n">
        <v>0.3738915026479869</v>
      </c>
      <c r="DU152" s="7" t="n">
        <v>0.7350486047929875</v>
      </c>
      <c r="DV152" s="7" t="n">
        <v>0.01882924206645037</v>
      </c>
      <c r="DW152" s="7" t="n">
        <v>0.6632034018081977</v>
      </c>
      <c r="DX152" s="7" t="n">
        <v>0.9134574928584852</v>
      </c>
      <c r="DY152" s="7" t="n">
        <v>0.7898946615998105</v>
      </c>
      <c r="DZ152" s="7" t="n">
        <v>0.7448466566503851</v>
      </c>
      <c r="EA152" s="7" t="n">
        <v>0.1904321052403517</v>
      </c>
      <c r="EB152" s="7" t="n">
        <v>0.4760174040550745</v>
      </c>
      <c r="EC152" s="7" t="n">
        <v>0.9478525279764484</v>
      </c>
      <c r="ED152" s="7" t="n">
        <v>0.6783540851205431</v>
      </c>
      <c r="EE152" s="7" t="n">
        <v>0.6383817591214581</v>
      </c>
      <c r="EF152" s="7" t="n">
        <v>0.1845230304645296</v>
      </c>
      <c r="EG152" s="7" t="n">
        <v>0.924227760365997</v>
      </c>
      <c r="EH152" s="7" t="n">
        <v>0.6742764564747908</v>
      </c>
      <c r="EI152" s="7" t="n">
        <v>0.6556966468450929</v>
      </c>
      <c r="EJ152" s="7" t="n">
        <v>0.8630721175459185</v>
      </c>
      <c r="EK152" s="7" t="n">
        <v>0.3850783233191072</v>
      </c>
      <c r="EL152" s="7" t="n">
        <v>0.9234282377715106</v>
      </c>
      <c r="EM152" s="7" t="n">
        <v>0.5802726975777416</v>
      </c>
      <c r="EN152" s="7" t="n">
        <v>0.5341070580033088</v>
      </c>
      <c r="EO152" s="7" t="n">
        <v>0.5296460467469514</v>
      </c>
      <c r="EP152" s="7" t="n">
        <v>0.9587694221337841</v>
      </c>
      <c r="EQ152" s="7" t="n">
        <v>0.7454640146467419</v>
      </c>
      <c r="ER152" s="7" t="n">
        <v>0.5211683788866617</v>
      </c>
      <c r="ES152" s="7" t="n">
        <v>0.1372939591548601</v>
      </c>
      <c r="ET152" s="7" t="n">
        <v>0.5886534810185726</v>
      </c>
      <c r="EU152" s="7" t="n">
        <v>0.7018594108187738</v>
      </c>
      <c r="EV152" s="7" t="n">
        <v>0.875108736371418</v>
      </c>
      <c r="EW152" s="7" t="n">
        <v>1</v>
      </c>
      <c r="EX152" s="7" t="n">
        <v>0.9783792654932767</v>
      </c>
      <c r="EY152" s="7" t="n">
        <v>0.277902815673361</v>
      </c>
      <c r="EZ152" s="7" t="n">
        <v>0.3111033778319756</v>
      </c>
      <c r="FA152" s="7" t="n">
        <v>0.238716707376472</v>
      </c>
      <c r="FB152" s="7" t="n">
        <v>0.1252056749283659</v>
      </c>
      <c r="FC152" s="7" t="n">
        <v>0.8970922202575958</v>
      </c>
      <c r="FD152" s="7" t="n">
        <v>0.9411317448257326</v>
      </c>
      <c r="FE152" s="7" t="n">
        <v>0.8799118240618941</v>
      </c>
      <c r="FF152" s="7" t="n">
        <v>0.8178297746098336</v>
      </c>
      <c r="FG152" s="7" t="n">
        <v>0.6700703993841722</v>
      </c>
      <c r="FH152" s="7" t="n">
        <v>0.9962971735407925</v>
      </c>
      <c r="FI152" s="7" t="n">
        <v>0.6927729383481712</v>
      </c>
      <c r="FJ152" s="7" t="n">
        <v>0.6084090474669658</v>
      </c>
      <c r="FK152" s="7" t="n">
        <v>0.5339304267305532</v>
      </c>
      <c r="FL152" s="7" t="n">
        <v>0.8303272703238829</v>
      </c>
      <c r="FM152" s="7" t="n">
        <v>0.3771938079873296</v>
      </c>
      <c r="FN152" s="7" t="n">
        <v>0.6036754026659413</v>
      </c>
      <c r="FO152" s="7" t="n">
        <v>0.3398084895778788</v>
      </c>
      <c r="FP152" s="7" t="n">
        <v>0.9955947075168747</v>
      </c>
      <c r="FQ152" s="7" t="n">
        <v>0.9431788011063859</v>
      </c>
      <c r="FR152" s="7" t="n">
        <v>0.6097353923959427</v>
      </c>
      <c r="FS152" s="7" t="n">
        <v>0.1587762578254631</v>
      </c>
      <c r="FT152" s="7" t="n">
        <v>0.3764088292859049</v>
      </c>
      <c r="FU152" s="7" t="n">
        <v>0.1693618269763028</v>
      </c>
      <c r="FV152" s="7" t="n">
        <v>0.5569216023359265</v>
      </c>
      <c r="FW152" s="7" t="n">
        <v>0.9939536674888781</v>
      </c>
      <c r="FX152" s="7" t="n">
        <v>0.3780670627609099</v>
      </c>
      <c r="FY152" s="7" t="n">
        <v>-0.1417658724019581</v>
      </c>
      <c r="FZ152" s="7" t="n">
        <v>0.4360506930796025</v>
      </c>
      <c r="GA152" s="7" t="n">
        <v>0.32806885595197</v>
      </c>
      <c r="GB152" s="7" t="n">
        <v>0.9928954891401071</v>
      </c>
      <c r="GC152" s="7" t="n">
        <v>0.06427321599444637</v>
      </c>
      <c r="GD152" s="7" t="n">
        <v>0.1330482097827126</v>
      </c>
      <c r="GE152" s="7" t="n">
        <v>0.5679393155000462</v>
      </c>
      <c r="GF152" s="7" t="n">
        <v>0.4412755540505172</v>
      </c>
      <c r="GG152" s="7" t="n">
        <v>-0.08500889569280512</v>
      </c>
      <c r="GH152" s="7" t="n">
        <v>0.9059403979070824</v>
      </c>
      <c r="GI152" s="7" t="n">
        <v>0.3767793970045969</v>
      </c>
      <c r="GJ152" s="7" t="n">
        <v>0.7094948785417032</v>
      </c>
      <c r="GK152" s="7" t="n">
        <v>0.7476226034013295</v>
      </c>
      <c r="GL152" s="7" t="n">
        <v>0.5973020944315427</v>
      </c>
      <c r="GM152" s="7" t="n">
        <v>0.9292592190571485</v>
      </c>
      <c r="GN152" s="7" t="n">
        <v>0.1802642698933631</v>
      </c>
      <c r="GO152" s="7" t="n">
        <v>-0.06090326039105277</v>
      </c>
    </row>
    <row r="153">
      <c r="A153" s="6" t="inlineStr">
        <is>
          <t>932087.CSI</t>
        </is>
      </c>
      <c r="B153" s="6" t="inlineStr">
        <is>
          <t>中证全指集成电路指数</t>
        </is>
      </c>
      <c r="C153" s="7" t="n">
        <v>0.7511660807637952</v>
      </c>
      <c r="D153" s="7" t="n">
        <v>0.7714949331706927</v>
      </c>
      <c r="E153" s="7" t="n">
        <v>-0.1323949133784523</v>
      </c>
      <c r="F153" s="7" t="n">
        <v>0.7091494375892388</v>
      </c>
      <c r="G153" s="7" t="n">
        <v>0.1710315566504697</v>
      </c>
      <c r="H153" s="7" t="n">
        <v>0.1196886797707845</v>
      </c>
      <c r="I153" s="7" t="n">
        <v>0.4971850998852361</v>
      </c>
      <c r="J153" s="7" t="n">
        <v>0.4789643982042982</v>
      </c>
      <c r="K153" s="7" t="n">
        <v>0.2296013304601584</v>
      </c>
      <c r="L153" s="7" t="n">
        <v>-0.1126942814551642</v>
      </c>
      <c r="M153" s="7" t="n">
        <v>0.7684678500973767</v>
      </c>
      <c r="N153" s="7" t="n">
        <v>0.8107388747533344</v>
      </c>
      <c r="O153" s="7" t="n">
        <v>0.9539300619790823</v>
      </c>
      <c r="P153" s="7" t="n">
        <v>0.9539296785117053</v>
      </c>
      <c r="Q153" s="7" t="n">
        <v>0.9842856421519839</v>
      </c>
      <c r="R153" s="7" t="n">
        <v>0.3776727950507931</v>
      </c>
      <c r="S153" s="7" t="n">
        <v>0.9816964929796546</v>
      </c>
      <c r="T153" s="7" t="n">
        <v>0.979416069575453</v>
      </c>
      <c r="U153" s="7" t="n">
        <v>0.851148149773959</v>
      </c>
      <c r="V153" s="7" t="n">
        <v>0.8933133920456368</v>
      </c>
      <c r="W153" s="7" t="n">
        <v>0.6181615810862446</v>
      </c>
      <c r="X153" s="7" t="n">
        <v>0.8097675476402575</v>
      </c>
      <c r="Y153" s="7" t="n">
        <v>0.9184453728772641</v>
      </c>
      <c r="Z153" s="7" t="n">
        <v>0.8455243226727266</v>
      </c>
      <c r="AA153" s="7" t="n">
        <v>0.5498570672978154</v>
      </c>
      <c r="AB153" s="7" t="n">
        <v>0.3084504925709737</v>
      </c>
      <c r="AC153" s="7" t="n">
        <v>0.0986123457681197</v>
      </c>
      <c r="AD153" s="7" t="n">
        <v>0.5480439506753455</v>
      </c>
      <c r="AE153" s="7" t="n">
        <v>-0.02307261784274637</v>
      </c>
      <c r="AF153" s="7" t="n">
        <v>0.806008448873262</v>
      </c>
      <c r="AG153" s="7" t="n">
        <v>0.8210534871681564</v>
      </c>
      <c r="AH153" s="7" t="n">
        <v>0.8023957383664754</v>
      </c>
      <c r="AI153" s="7" t="n">
        <v>0.1813839944499031</v>
      </c>
      <c r="AJ153" s="7" t="n">
        <v>0.7758082239137334</v>
      </c>
      <c r="AK153" s="7" t="n">
        <v>0.06164764723093448</v>
      </c>
      <c r="AL153" s="7" t="n">
        <v>-0.2579935871025004</v>
      </c>
      <c r="AM153" s="7" t="n">
        <v>0.09631183893485452</v>
      </c>
      <c r="AN153" s="7" t="n">
        <v>0.2586635154439422</v>
      </c>
      <c r="AO153" s="7" t="n">
        <v>0.6670386244770541</v>
      </c>
      <c r="AP153" s="7" t="n">
        <v>0.3773180102352941</v>
      </c>
      <c r="AQ153" s="7" t="n">
        <v>0.22552773856423</v>
      </c>
      <c r="AR153" s="7" t="n">
        <v>0.4298497036731478</v>
      </c>
      <c r="AS153" s="7" t="n">
        <v>0.2707455790903902</v>
      </c>
      <c r="AT153" s="7" t="n">
        <v>0.9502846662913879</v>
      </c>
      <c r="AU153" s="7" t="n">
        <v>0.1508055150342597</v>
      </c>
      <c r="AV153" s="7" t="n">
        <v>0.800752253211205</v>
      </c>
      <c r="AW153" s="7" t="n">
        <v>0.7445625419035274</v>
      </c>
      <c r="AX153" s="7" t="n">
        <v>0.8081640652346219</v>
      </c>
      <c r="AY153" s="7" t="n">
        <v>0.5001565797437472</v>
      </c>
      <c r="AZ153" s="7" t="n">
        <v>0.7042659542726636</v>
      </c>
      <c r="BA153" s="7" t="n">
        <v>0.7135722312414738</v>
      </c>
      <c r="BB153" s="7" t="n">
        <v>0.7844848508697636</v>
      </c>
      <c r="BC153" s="7" t="n">
        <v>0.3841677962795556</v>
      </c>
      <c r="BD153" s="7" t="n">
        <v>0.7284790186429657</v>
      </c>
      <c r="BE153" s="7" t="n">
        <v>0.2721234327481968</v>
      </c>
      <c r="BF153" s="7" t="n">
        <v>0.6934463047089497</v>
      </c>
      <c r="BG153" s="7" t="n">
        <v>0.5563155849682839</v>
      </c>
      <c r="BH153" s="7" t="n">
        <v>0.4769449522336255</v>
      </c>
      <c r="BI153" s="7" t="n">
        <v>0.2324130013093838</v>
      </c>
      <c r="BJ153" s="7" t="n">
        <v>-0.03627762741992215</v>
      </c>
      <c r="BK153" s="7" t="n">
        <v>0.2902067344997384</v>
      </c>
      <c r="BL153" s="7" t="n">
        <v>0.765336319225897</v>
      </c>
      <c r="BM153" s="7" t="n">
        <v>0.710087966061683</v>
      </c>
      <c r="BN153" s="7" t="n">
        <v>0.4943242508663654</v>
      </c>
      <c r="BO153" s="7" t="n">
        <v>0.700996119767755</v>
      </c>
      <c r="BP153" s="7" t="n">
        <v>0.3773179914750502</v>
      </c>
      <c r="BQ153" s="7" t="n">
        <v>0.471235091119227</v>
      </c>
      <c r="BR153" s="7" t="n">
        <v>0.7398383328553108</v>
      </c>
      <c r="BS153" s="7" t="n">
        <v>0.4179168057941349</v>
      </c>
      <c r="BT153" s="7" t="n">
        <v>0.7444513767438639</v>
      </c>
      <c r="BU153" s="7" t="n">
        <v>0.4812812933572369</v>
      </c>
      <c r="BV153" s="7" t="n">
        <v>0.4344323929707388</v>
      </c>
      <c r="BW153" s="7" t="n">
        <v>-0.1321855043419151</v>
      </c>
      <c r="BX153" s="7" t="n">
        <v>0.02251791753009445</v>
      </c>
      <c r="BY153" s="7" t="n">
        <v>0.3824001008080138</v>
      </c>
      <c r="BZ153" s="7" t="n">
        <v>0.4191719447900721</v>
      </c>
      <c r="CA153" s="7" t="n">
        <v>-0.1889626489775417</v>
      </c>
      <c r="CB153" s="7" t="n">
        <v>0.7974225774512071</v>
      </c>
      <c r="CC153" s="7" t="n">
        <v>0.7474581517235196</v>
      </c>
      <c r="CD153" s="7" t="n">
        <v>0.667419105470432</v>
      </c>
      <c r="CE153" s="7" t="n">
        <v>0.6876586793005752</v>
      </c>
      <c r="CF153" s="7" t="n">
        <v>0.6073758732762107</v>
      </c>
      <c r="CG153" s="7" t="n">
        <v>0.3950786270518489</v>
      </c>
      <c r="CH153" s="7" t="n">
        <v>0.4133591209891518</v>
      </c>
      <c r="CI153" s="7" t="n">
        <v>0.616241394492819</v>
      </c>
      <c r="CJ153" s="7" t="n">
        <v>0.2964058418075055</v>
      </c>
      <c r="CK153" s="7" t="n">
        <v>0.1594557171537756</v>
      </c>
      <c r="CL153" s="7" t="n">
        <v>0.7208425501227221</v>
      </c>
      <c r="CM153" s="7" t="n">
        <v>0.9511271179874076</v>
      </c>
      <c r="CN153" s="7" t="n">
        <v>0.1650497188904231</v>
      </c>
      <c r="CO153" s="7" t="n">
        <v>0.5509619179022619</v>
      </c>
      <c r="CP153" s="7" t="n">
        <v>0.2196152993553596</v>
      </c>
      <c r="CQ153" s="7" t="n">
        <v>0.5635470266895621</v>
      </c>
      <c r="CR153" s="7" t="n">
        <v>0.8902861621030848</v>
      </c>
      <c r="CS153" s="7" t="n">
        <v>0.7686257377016743</v>
      </c>
      <c r="CT153" s="7" t="n">
        <v>0.2742411513457927</v>
      </c>
      <c r="CU153" s="7" t="n">
        <v>-0.2170961993363185</v>
      </c>
      <c r="CV153" s="7" t="n">
        <v>0.3181452018983306</v>
      </c>
      <c r="CW153" s="7" t="n">
        <v>0.4560917691626052</v>
      </c>
      <c r="CX153" s="7" t="n">
        <v>0.7876496902919045</v>
      </c>
      <c r="CY153" s="7" t="n">
        <v>0.9462124182972832</v>
      </c>
      <c r="CZ153" s="7" t="n">
        <v>0.6791100924258847</v>
      </c>
      <c r="DA153" s="7" t="n">
        <v>0.3761777868485491</v>
      </c>
      <c r="DB153" s="7" t="n">
        <v>0.6361042096066984</v>
      </c>
      <c r="DC153" s="7" t="n">
        <v>0.8088610942752715</v>
      </c>
      <c r="DD153" s="7" t="n">
        <v>0.009895376948435744</v>
      </c>
      <c r="DE153" s="7" t="n">
        <v>0.6070489727946865</v>
      </c>
      <c r="DF153" s="7" t="n">
        <v>0.4324365459853005</v>
      </c>
      <c r="DG153" s="7" t="n">
        <v>0.4831361021695405</v>
      </c>
      <c r="DH153" s="7" t="n">
        <v>-0.02989417655672727</v>
      </c>
      <c r="DI153" s="7" t="n">
        <v>0.4487366515812934</v>
      </c>
      <c r="DJ153" s="7" t="n">
        <v>0.6558353372896809</v>
      </c>
      <c r="DK153" s="7" t="n">
        <v>0.8651617804073298</v>
      </c>
      <c r="DL153" s="7" t="n">
        <v>0.7572657756509552</v>
      </c>
      <c r="DM153" s="7" t="n">
        <v>0.8870109242467361</v>
      </c>
      <c r="DN153" s="7" t="n">
        <v>0.006778913598403457</v>
      </c>
      <c r="DO153" s="7" t="n">
        <v>0.6142674549191983</v>
      </c>
      <c r="DP153" s="7" t="n">
        <v>0.2621184592427119</v>
      </c>
      <c r="DQ153" s="7" t="n">
        <v>0.6747609964397244</v>
      </c>
      <c r="DR153" s="7" t="n">
        <v>0.8370776625203733</v>
      </c>
      <c r="DS153" s="7" t="n">
        <v>0.5701904302461226</v>
      </c>
      <c r="DT153" s="7" t="n">
        <v>0.4041325405401007</v>
      </c>
      <c r="DU153" s="7" t="n">
        <v>0.7934637685987532</v>
      </c>
      <c r="DV153" s="7" t="n">
        <v>0.04855017550936493</v>
      </c>
      <c r="DW153" s="7" t="n">
        <v>0.6942847468419937</v>
      </c>
      <c r="DX153" s="7" t="n">
        <v>0.9405668142690127</v>
      </c>
      <c r="DY153" s="7" t="n">
        <v>0.8040070507763268</v>
      </c>
      <c r="DZ153" s="7" t="n">
        <v>0.7656968266423149</v>
      </c>
      <c r="EA153" s="7" t="n">
        <v>0.2053532234707657</v>
      </c>
      <c r="EB153" s="7" t="n">
        <v>0.4733336207427408</v>
      </c>
      <c r="EC153" s="7" t="n">
        <v>0.9490483666356415</v>
      </c>
      <c r="ED153" s="7" t="n">
        <v>0.6735341326356721</v>
      </c>
      <c r="EE153" s="7" t="n">
        <v>0.6884546049183321</v>
      </c>
      <c r="EF153" s="7" t="n">
        <v>0.1794295027023153</v>
      </c>
      <c r="EG153" s="7" t="n">
        <v>0.9362632966900589</v>
      </c>
      <c r="EH153" s="7" t="n">
        <v>0.7131916559700866</v>
      </c>
      <c r="EI153" s="7" t="n">
        <v>0.6905262854170175</v>
      </c>
      <c r="EJ153" s="7" t="n">
        <v>0.8820409911942544</v>
      </c>
      <c r="EK153" s="7" t="n">
        <v>0.3949904554536028</v>
      </c>
      <c r="EL153" s="7" t="n">
        <v>0.8569419297946914</v>
      </c>
      <c r="EM153" s="7" t="n">
        <v>0.5702308109663132</v>
      </c>
      <c r="EN153" s="7" t="n">
        <v>0.5687860247454024</v>
      </c>
      <c r="EO153" s="7" t="n">
        <v>0.5480991204350116</v>
      </c>
      <c r="EP153" s="7" t="n">
        <v>0.8968994738800853</v>
      </c>
      <c r="EQ153" s="7" t="n">
        <v>0.7465934045048567</v>
      </c>
      <c r="ER153" s="7" t="n">
        <v>0.5544541056143163</v>
      </c>
      <c r="ES153" s="7" t="n">
        <v>0.1732257081145922</v>
      </c>
      <c r="ET153" s="7" t="n">
        <v>0.6260859375833997</v>
      </c>
      <c r="EU153" s="7" t="n">
        <v>0.7401209827921507</v>
      </c>
      <c r="EV153" s="7" t="n">
        <v>0.8926690052577979</v>
      </c>
      <c r="EW153" s="7" t="n">
        <v>0.9783792654932767</v>
      </c>
      <c r="EX153" s="7" t="n">
        <v>1</v>
      </c>
      <c r="EY153" s="7" t="n">
        <v>0.275753082007359</v>
      </c>
      <c r="EZ153" s="7" t="n">
        <v>0.31935649407295</v>
      </c>
      <c r="FA153" s="7" t="n">
        <v>0.2550466410252408</v>
      </c>
      <c r="FB153" s="7" t="n">
        <v>0.1311572475229095</v>
      </c>
      <c r="FC153" s="7" t="n">
        <v>0.8389919611357041</v>
      </c>
      <c r="FD153" s="7" t="n">
        <v>0.972950773873518</v>
      </c>
      <c r="FE153" s="7" t="n">
        <v>0.9069901376337701</v>
      </c>
      <c r="FF153" s="7" t="n">
        <v>0.8480148824074251</v>
      </c>
      <c r="FG153" s="7" t="n">
        <v>0.7052016007665235</v>
      </c>
      <c r="FH153" s="7" t="n">
        <v>0.9821386383352285</v>
      </c>
      <c r="FI153" s="7" t="n">
        <v>0.7235552432887309</v>
      </c>
      <c r="FJ153" s="7" t="n">
        <v>0.5757590417240173</v>
      </c>
      <c r="FK153" s="7" t="n">
        <v>0.5636967137511434</v>
      </c>
      <c r="FL153" s="7" t="n">
        <v>0.8469688232764354</v>
      </c>
      <c r="FM153" s="7" t="n">
        <v>0.4003544474289173</v>
      </c>
      <c r="FN153" s="7" t="n">
        <v>0.6438958332622395</v>
      </c>
      <c r="FO153" s="7" t="n">
        <v>0.3547084023589265</v>
      </c>
      <c r="FP153" s="7" t="n">
        <v>0.9872486724222365</v>
      </c>
      <c r="FQ153" s="7" t="n">
        <v>0.9632205256490294</v>
      </c>
      <c r="FR153" s="7" t="n">
        <v>0.6494284193967522</v>
      </c>
      <c r="FS153" s="7" t="n">
        <v>0.1743615737117838</v>
      </c>
      <c r="FT153" s="7" t="n">
        <v>0.3955480008886456</v>
      </c>
      <c r="FU153" s="7" t="n">
        <v>0.1644190465831405</v>
      </c>
      <c r="FV153" s="7" t="n">
        <v>0.5884389331961103</v>
      </c>
      <c r="FW153" s="7" t="n">
        <v>0.9881910042794585</v>
      </c>
      <c r="FX153" s="7" t="n">
        <v>0.3559647066498387</v>
      </c>
      <c r="FY153" s="7" t="n">
        <v>-0.1376633864157083</v>
      </c>
      <c r="FZ153" s="7" t="n">
        <v>0.4400430913024515</v>
      </c>
      <c r="GA153" s="7" t="n">
        <v>0.3601222986390861</v>
      </c>
      <c r="GB153" s="7" t="n">
        <v>0.9890360678106249</v>
      </c>
      <c r="GC153" s="7" t="n">
        <v>0.09068264112738644</v>
      </c>
      <c r="GD153" s="7" t="n">
        <v>0.1692063753289059</v>
      </c>
      <c r="GE153" s="7" t="n">
        <v>0.6036692927851288</v>
      </c>
      <c r="GF153" s="7" t="n">
        <v>0.456938720209473</v>
      </c>
      <c r="GG153" s="7" t="n">
        <v>-0.07611221533945445</v>
      </c>
      <c r="GH153" s="7" t="n">
        <v>0.9186017336280917</v>
      </c>
      <c r="GI153" s="7" t="n">
        <v>0.4004642181259853</v>
      </c>
      <c r="GJ153" s="7" t="n">
        <v>0.686145427092218</v>
      </c>
      <c r="GK153" s="7" t="n">
        <v>0.7571947769532373</v>
      </c>
      <c r="GL153" s="7" t="n">
        <v>0.6317295412193379</v>
      </c>
      <c r="GM153" s="7" t="n">
        <v>0.9414429123505447</v>
      </c>
      <c r="GN153" s="7" t="n">
        <v>0.1911597165187126</v>
      </c>
      <c r="GO153" s="7" t="n">
        <v>-0.05244963850517104</v>
      </c>
    </row>
    <row r="154">
      <c r="A154" s="6" t="inlineStr">
        <is>
          <t>932305.CSI</t>
        </is>
      </c>
      <c r="B154" s="6" t="inlineStr">
        <is>
          <t>中证智选高股息策略指数</t>
        </is>
      </c>
      <c r="C154" s="7" t="n">
        <v>0.711264440817977</v>
      </c>
      <c r="D154" s="7" t="n">
        <v>0.6903702948934892</v>
      </c>
      <c r="E154" s="7" t="n">
        <v>0.638658901561261</v>
      </c>
      <c r="F154" s="7" t="n">
        <v>0.6833898112960916</v>
      </c>
      <c r="G154" s="7" t="n">
        <v>0.7373185566310156</v>
      </c>
      <c r="H154" s="7" t="n">
        <v>0.6917901918520701</v>
      </c>
      <c r="I154" s="7" t="n">
        <v>0.5423470152850647</v>
      </c>
      <c r="J154" s="7" t="n">
        <v>0.5265346677709164</v>
      </c>
      <c r="K154" s="7" t="n">
        <v>0.6773103861377773</v>
      </c>
      <c r="L154" s="7" t="n">
        <v>0.5844372818635845</v>
      </c>
      <c r="M154" s="7" t="n">
        <v>0.6112218325424399</v>
      </c>
      <c r="N154" s="7" t="n">
        <v>0.5741195567728088</v>
      </c>
      <c r="O154" s="7" t="n">
        <v>0.3574081856447949</v>
      </c>
      <c r="P154" s="7" t="n">
        <v>0.3575343485343922</v>
      </c>
      <c r="Q154" s="7" t="n">
        <v>0.2755553826808593</v>
      </c>
      <c r="R154" s="7" t="n">
        <v>0.4910354408762281</v>
      </c>
      <c r="S154" s="7" t="n">
        <v>0.2568913523341265</v>
      </c>
      <c r="T154" s="7" t="n">
        <v>0.2997443307739711</v>
      </c>
      <c r="U154" s="7" t="n">
        <v>0.3863148251363952</v>
      </c>
      <c r="V154" s="7" t="n">
        <v>0.2325449774530815</v>
      </c>
      <c r="W154" s="7" t="n">
        <v>0.3753762769143095</v>
      </c>
      <c r="X154" s="7" t="n">
        <v>0.2988015391363613</v>
      </c>
      <c r="Y154" s="7" t="n">
        <v>0.3470063629298156</v>
      </c>
      <c r="Z154" s="7" t="n">
        <v>0.3548598914491014</v>
      </c>
      <c r="AA154" s="7" t="n">
        <v>0.4874468917189387</v>
      </c>
      <c r="AB154" s="7" t="n">
        <v>0.4961641055630179</v>
      </c>
      <c r="AC154" s="7" t="n">
        <v>0.6535112924724759</v>
      </c>
      <c r="AD154" s="7" t="n">
        <v>0.4767736860834492</v>
      </c>
      <c r="AE154" s="7" t="n">
        <v>0.8369754742841252</v>
      </c>
      <c r="AF154" s="7" t="n">
        <v>0.5415861953029674</v>
      </c>
      <c r="AG154" s="7" t="n">
        <v>0.5513566488331689</v>
      </c>
      <c r="AH154" s="7" t="n">
        <v>0.5990763158646045</v>
      </c>
      <c r="AI154" s="7" t="n">
        <v>0.6214411461282759</v>
      </c>
      <c r="AJ154" s="7" t="n">
        <v>0.4877995124057481</v>
      </c>
      <c r="AK154" s="7" t="n">
        <v>0.8499144693930557</v>
      </c>
      <c r="AL154" s="7" t="n">
        <v>0.1387296391525996</v>
      </c>
      <c r="AM154" s="7" t="n">
        <v>0.7077181982555116</v>
      </c>
      <c r="AN154" s="7" t="n">
        <v>0.66636087181133</v>
      </c>
      <c r="AO154" s="7" t="n">
        <v>0.2640819664507118</v>
      </c>
      <c r="AP154" s="7" t="n">
        <v>0.6968972147520424</v>
      </c>
      <c r="AQ154" s="7" t="n">
        <v>0.722801428044834</v>
      </c>
      <c r="AR154" s="7" t="n">
        <v>0.4176993290882028</v>
      </c>
      <c r="AS154" s="7" t="n">
        <v>0.6677047558978294</v>
      </c>
      <c r="AT154" s="7" t="n">
        <v>0.3313331502658465</v>
      </c>
      <c r="AU154" s="7" t="n">
        <v>0.6077079419732577</v>
      </c>
      <c r="AV154" s="7" t="n">
        <v>0.4926584476101432</v>
      </c>
      <c r="AW154" s="7" t="n">
        <v>0.3601541429523437</v>
      </c>
      <c r="AX154" s="7" t="n">
        <v>0.465294405043969</v>
      </c>
      <c r="AY154" s="7" t="n">
        <v>0.3083334006688296</v>
      </c>
      <c r="AZ154" s="7" t="n">
        <v>0.2978721653364423</v>
      </c>
      <c r="BA154" s="7" t="n">
        <v>0.2514955066509953</v>
      </c>
      <c r="BB154" s="7" t="n">
        <v>0.5239465652541461</v>
      </c>
      <c r="BC154" s="7" t="n">
        <v>0.7787846818765287</v>
      </c>
      <c r="BD154" s="7" t="n">
        <v>0.4351077481641112</v>
      </c>
      <c r="BE154" s="7" t="n">
        <v>0.7248247993647688</v>
      </c>
      <c r="BF154" s="7" t="n">
        <v>0.2188213765912848</v>
      </c>
      <c r="BG154" s="7" t="n">
        <v>0.4886536457483166</v>
      </c>
      <c r="BH154" s="7" t="n">
        <v>0.6595022563358865</v>
      </c>
      <c r="BI154" s="7" t="n">
        <v>0.5777540850903625</v>
      </c>
      <c r="BJ154" s="7" t="n">
        <v>0.1287710537298941</v>
      </c>
      <c r="BK154" s="7" t="n">
        <v>0.5627724085139746</v>
      </c>
      <c r="BL154" s="7" t="n">
        <v>0.3116030645892114</v>
      </c>
      <c r="BM154" s="7" t="n">
        <v>0.3253138895300287</v>
      </c>
      <c r="BN154" s="7" t="n">
        <v>0.3765473550414404</v>
      </c>
      <c r="BO154" s="7" t="n">
        <v>0.398522750953209</v>
      </c>
      <c r="BP154" s="7" t="n">
        <v>0.6968973691012477</v>
      </c>
      <c r="BQ154" s="7" t="n">
        <v>0.6754020631324937</v>
      </c>
      <c r="BR154" s="7" t="n">
        <v>0.4046577506182398</v>
      </c>
      <c r="BS154" s="7" t="n">
        <v>0.6248833323093574</v>
      </c>
      <c r="BT154" s="7" t="n">
        <v>0.3532951597481268</v>
      </c>
      <c r="BU154" s="7" t="n">
        <v>0.6767786950587384</v>
      </c>
      <c r="BV154" s="7" t="n">
        <v>0.3498252775134374</v>
      </c>
      <c r="BW154" s="7" t="n">
        <v>0.6372643665324842</v>
      </c>
      <c r="BX154" s="7" t="n">
        <v>0.5490758569598102</v>
      </c>
      <c r="BY154" s="7" t="n">
        <v>0.6639098823139654</v>
      </c>
      <c r="BZ154" s="7" t="n">
        <v>0.7365183109104596</v>
      </c>
      <c r="CA154" s="7" t="n">
        <v>0.2577464939138985</v>
      </c>
      <c r="CB154" s="7" t="n">
        <v>0.6058560202139559</v>
      </c>
      <c r="CC154" s="7" t="n">
        <v>0.5303515206719898</v>
      </c>
      <c r="CD154" s="7" t="n">
        <v>0.5697260088003687</v>
      </c>
      <c r="CE154" s="7" t="n">
        <v>0.3114325218976028</v>
      </c>
      <c r="CF154" s="7" t="n">
        <v>0.5459349177675257</v>
      </c>
      <c r="CG154" s="7" t="n">
        <v>0.6893479243052567</v>
      </c>
      <c r="CH154" s="7" t="n">
        <v>0.745431314925934</v>
      </c>
      <c r="CI154" s="7" t="n">
        <v>0.3287218440975994</v>
      </c>
      <c r="CJ154" s="7" t="n">
        <v>0.6816732903355024</v>
      </c>
      <c r="CK154" s="7" t="n">
        <v>0.7637888319648501</v>
      </c>
      <c r="CL154" s="7" t="n">
        <v>0.4849660732682871</v>
      </c>
      <c r="CM154" s="7" t="n">
        <v>0.3088778045675602</v>
      </c>
      <c r="CN154" s="7" t="n">
        <v>0.7031342222733771</v>
      </c>
      <c r="CO154" s="7" t="n">
        <v>0.5809007062738621</v>
      </c>
      <c r="CP154" s="7" t="n">
        <v>0.6819338709454774</v>
      </c>
      <c r="CQ154" s="7" t="n">
        <v>0.4830267289905611</v>
      </c>
      <c r="CR154" s="7" t="n">
        <v>0.3276198729079005</v>
      </c>
      <c r="CS154" s="7" t="n">
        <v>0.3823095801705835</v>
      </c>
      <c r="CT154" s="7" t="n">
        <v>0.6097037320540915</v>
      </c>
      <c r="CU154" s="7" t="n">
        <v>0.7312603601112055</v>
      </c>
      <c r="CV154" s="7" t="n">
        <v>0.6195634004360581</v>
      </c>
      <c r="CW154" s="7" t="n">
        <v>0.6314196204046969</v>
      </c>
      <c r="CX154" s="7" t="n">
        <v>0.3427498062920826</v>
      </c>
      <c r="CY154" s="7" t="n">
        <v>0.3185292984330979</v>
      </c>
      <c r="CZ154" s="7" t="n">
        <v>0.4397581773881609</v>
      </c>
      <c r="DA154" s="7" t="n">
        <v>0.6339017344817138</v>
      </c>
      <c r="DB154" s="7" t="n">
        <v>0.4444084165867017</v>
      </c>
      <c r="DC154" s="7" t="n">
        <v>0.5905997339528243</v>
      </c>
      <c r="DD154" s="7" t="n">
        <v>0.8808807124291121</v>
      </c>
      <c r="DE154" s="7" t="n">
        <v>0.5433130104267333</v>
      </c>
      <c r="DF154" s="7" t="n">
        <v>0.3474724460717678</v>
      </c>
      <c r="DG154" s="7" t="n">
        <v>0.7519162436429789</v>
      </c>
      <c r="DH154" s="7" t="n">
        <v>0.6612303278436042</v>
      </c>
      <c r="DI154" s="7" t="n">
        <v>0.8517711647456288</v>
      </c>
      <c r="DJ154" s="7" t="n">
        <v>0.3688914766774816</v>
      </c>
      <c r="DK154" s="7" t="n">
        <v>0.3312237959224283</v>
      </c>
      <c r="DL154" s="7" t="n">
        <v>0.2300910949407187</v>
      </c>
      <c r="DM154" s="7" t="n">
        <v>0.3028589927292664</v>
      </c>
      <c r="DN154" s="7" t="n">
        <v>0.6529423170853678</v>
      </c>
      <c r="DO154" s="7" t="n">
        <v>0.3104013084286743</v>
      </c>
      <c r="DP154" s="7" t="n">
        <v>0.5588228812491742</v>
      </c>
      <c r="DQ154" s="7" t="n">
        <v>0.1930502802656313</v>
      </c>
      <c r="DR154" s="7" t="n">
        <v>0.4738279053691937</v>
      </c>
      <c r="DS154" s="7" t="n">
        <v>0.3730379877047063</v>
      </c>
      <c r="DT154" s="7" t="n">
        <v>0.57100127408363</v>
      </c>
      <c r="DU154" s="7" t="n">
        <v>0.4939107610518279</v>
      </c>
      <c r="DV154" s="7" t="n">
        <v>0.1016634268652141</v>
      </c>
      <c r="DW154" s="7" t="n">
        <v>0.1943145929995035</v>
      </c>
      <c r="DX154" s="7" t="n">
        <v>0.3297157448315505</v>
      </c>
      <c r="DY154" s="7" t="n">
        <v>0.5129535709381285</v>
      </c>
      <c r="DZ154" s="7" t="n">
        <v>0.2339304486609698</v>
      </c>
      <c r="EA154" s="7" t="n">
        <v>0.4773496794203231</v>
      </c>
      <c r="EB154" s="7" t="n">
        <v>0.6614191261890776</v>
      </c>
      <c r="EC154" s="7" t="n">
        <v>0.2936625254372294</v>
      </c>
      <c r="ED154" s="7" t="n">
        <v>0.5965094459476247</v>
      </c>
      <c r="EE154" s="7" t="n">
        <v>0.3730384241337769</v>
      </c>
      <c r="EF154" s="7" t="n">
        <v>0.6831174613300994</v>
      </c>
      <c r="EG154" s="7" t="n">
        <v>0.274959707876689</v>
      </c>
      <c r="EH154" s="7" t="n">
        <v>0.3572193752093014</v>
      </c>
      <c r="EI154" s="7" t="n">
        <v>0.2685643649187148</v>
      </c>
      <c r="EJ154" s="7" t="n">
        <v>0.2704972259601685</v>
      </c>
      <c r="EK154" s="7" t="n">
        <v>0.3383872681067699</v>
      </c>
      <c r="EL154" s="7" t="n">
        <v>0.2698425316503819</v>
      </c>
      <c r="EM154" s="7" t="n">
        <v>0.5597562917614536</v>
      </c>
      <c r="EN154" s="7" t="n">
        <v>0.6724585272639926</v>
      </c>
      <c r="EO154" s="7" t="n">
        <v>0.3031992037094055</v>
      </c>
      <c r="EP154" s="7" t="n">
        <v>0.269659708188563</v>
      </c>
      <c r="EQ154" s="7" t="n">
        <v>0.270337793696776</v>
      </c>
      <c r="ER154" s="7" t="n">
        <v>0.4702108361562084</v>
      </c>
      <c r="ES154" s="7" t="n">
        <v>0.5556243292076304</v>
      </c>
      <c r="ET154" s="7" t="n">
        <v>0.4467878819411068</v>
      </c>
      <c r="EU154" s="7" t="n">
        <v>0.5308763172995279</v>
      </c>
      <c r="EV154" s="7" t="n">
        <v>0.3516670173880245</v>
      </c>
      <c r="EW154" s="7" t="n">
        <v>0.277902815673361</v>
      </c>
      <c r="EX154" s="7" t="n">
        <v>0.275753082007359</v>
      </c>
      <c r="EY154" s="7" t="n">
        <v>1</v>
      </c>
      <c r="EZ154" s="7" t="n">
        <v>0.7774011680625379</v>
      </c>
      <c r="FA154" s="7" t="n">
        <v>0.8352284199864439</v>
      </c>
      <c r="FB154" s="7" t="n">
        <v>0.71625704841008</v>
      </c>
      <c r="FC154" s="7" t="n">
        <v>0.2313299496486914</v>
      </c>
      <c r="FD154" s="7" t="n">
        <v>0.2946425215126122</v>
      </c>
      <c r="FE154" s="7" t="n">
        <v>0.3308119480199809</v>
      </c>
      <c r="FF154" s="7" t="n">
        <v>0.3606979148382735</v>
      </c>
      <c r="FG154" s="7" t="n">
        <v>0.2918839299267597</v>
      </c>
      <c r="FH154" s="7" t="n">
        <v>0.2734391796587621</v>
      </c>
      <c r="FI154" s="7" t="n">
        <v>0.2250070809194142</v>
      </c>
      <c r="FJ154" s="7" t="n">
        <v>0.2532996956931069</v>
      </c>
      <c r="FK154" s="7" t="n">
        <v>0.3292909770731681</v>
      </c>
      <c r="FL154" s="7" t="n">
        <v>0.3006413522010603</v>
      </c>
      <c r="FM154" s="7" t="n">
        <v>0.327529096188535</v>
      </c>
      <c r="FN154" s="7" t="n">
        <v>0.4031176177144945</v>
      </c>
      <c r="FO154" s="7" t="n">
        <v>0.8196399459208176</v>
      </c>
      <c r="FP154" s="7" t="n">
        <v>0.2822038894456314</v>
      </c>
      <c r="FQ154" s="7" t="n">
        <v>0.3679580226179381</v>
      </c>
      <c r="FR154" s="7" t="n">
        <v>0.3716711152362537</v>
      </c>
      <c r="FS154" s="7" t="n">
        <v>0.8911314339688646</v>
      </c>
      <c r="FT154" s="7" t="n">
        <v>0.7910484019654552</v>
      </c>
      <c r="FU154" s="7" t="n">
        <v>0.4448768885117838</v>
      </c>
      <c r="FV154" s="7" t="n">
        <v>0.4639644816020241</v>
      </c>
      <c r="FW154" s="7" t="n">
        <v>0.2844274887426041</v>
      </c>
      <c r="FX154" s="7" t="n">
        <v>0.3989657731349449</v>
      </c>
      <c r="FY154" s="7" t="n">
        <v>0.6270242424575422</v>
      </c>
      <c r="FZ154" s="7" t="n">
        <v>0.6502302291059342</v>
      </c>
      <c r="GA154" s="7" t="n">
        <v>0.7288696880276359</v>
      </c>
      <c r="GB154" s="7" t="n">
        <v>0.2755211454441677</v>
      </c>
      <c r="GC154" s="7" t="n">
        <v>0.2453425585811471</v>
      </c>
      <c r="GD154" s="7" t="n">
        <v>0.5635204971753676</v>
      </c>
      <c r="GE154" s="7" t="n">
        <v>0.5432015714475863</v>
      </c>
      <c r="GF154" s="7" t="n">
        <v>0.7008064329840817</v>
      </c>
      <c r="GG154" s="7" t="n">
        <v>0.7973752867086694</v>
      </c>
      <c r="GH154" s="7" t="n">
        <v>0.3039201216720236</v>
      </c>
      <c r="GI154" s="7" t="n">
        <v>0.6155714119841763</v>
      </c>
      <c r="GJ154" s="7" t="n">
        <v>0.3410923011504463</v>
      </c>
      <c r="GK154" s="7" t="n">
        <v>0.407113081169482</v>
      </c>
      <c r="GL154" s="7" t="n">
        <v>0.4584570118058586</v>
      </c>
      <c r="GM154" s="7" t="n">
        <v>0.3392187992656885</v>
      </c>
      <c r="GN154" s="7" t="n">
        <v>0.4696699905409882</v>
      </c>
      <c r="GO154" s="7" t="n">
        <v>0.8270859611378194</v>
      </c>
    </row>
    <row r="155">
      <c r="A155" s="6" t="inlineStr">
        <is>
          <t>932315.CSI</t>
        </is>
      </c>
      <c r="B155" s="6" t="inlineStr">
        <is>
          <t>中证全指红利质量指数</t>
        </is>
      </c>
      <c r="C155" s="7" t="n">
        <v>0.7838566505787536</v>
      </c>
      <c r="D155" s="7" t="n">
        <v>0.7707066521719741</v>
      </c>
      <c r="E155" s="7" t="n">
        <v>0.3741137367075618</v>
      </c>
      <c r="F155" s="7" t="n">
        <v>0.7397150797152635</v>
      </c>
      <c r="G155" s="7" t="n">
        <v>0.7235652297332682</v>
      </c>
      <c r="H155" s="7" t="n">
        <v>0.6117354275858492</v>
      </c>
      <c r="I155" s="7" t="n">
        <v>0.7006810414265587</v>
      </c>
      <c r="J155" s="7" t="n">
        <v>0.7114564004084603</v>
      </c>
      <c r="K155" s="7" t="n">
        <v>0.7153918178106724</v>
      </c>
      <c r="L155" s="7" t="n">
        <v>0.3103519789444759</v>
      </c>
      <c r="M155" s="7" t="n">
        <v>0.7324531673098383</v>
      </c>
      <c r="N155" s="7" t="n">
        <v>0.714437512720967</v>
      </c>
      <c r="O155" s="7" t="n">
        <v>0.4531709809576701</v>
      </c>
      <c r="P155" s="7" t="n">
        <v>0.4531797319878991</v>
      </c>
      <c r="Q155" s="7" t="n">
        <v>0.3219258816703672</v>
      </c>
      <c r="R155" s="7" t="n">
        <v>0.5414118157279251</v>
      </c>
      <c r="S155" s="7" t="n">
        <v>0.2873042518133484</v>
      </c>
      <c r="T155" s="7" t="n">
        <v>0.3464095385856682</v>
      </c>
      <c r="U155" s="7" t="n">
        <v>0.5027248370981755</v>
      </c>
      <c r="V155" s="7" t="n">
        <v>0.3327122641149131</v>
      </c>
      <c r="W155" s="7" t="n">
        <v>0.5028014417451971</v>
      </c>
      <c r="X155" s="7" t="n">
        <v>0.4786784643559434</v>
      </c>
      <c r="Y155" s="7" t="n">
        <v>0.4400836248286344</v>
      </c>
      <c r="Z155" s="7" t="n">
        <v>0.4881985979869395</v>
      </c>
      <c r="AA155" s="7" t="n">
        <v>0.7662172955062069</v>
      </c>
      <c r="AB155" s="7" t="n">
        <v>0.605376300483436</v>
      </c>
      <c r="AC155" s="7" t="n">
        <v>0.5744114399483788</v>
      </c>
      <c r="AD155" s="7" t="n">
        <v>0.7602668388489953</v>
      </c>
      <c r="AE155" s="7" t="n">
        <v>0.6367121419097757</v>
      </c>
      <c r="AF155" s="7" t="n">
        <v>0.6535292057039414</v>
      </c>
      <c r="AG155" s="7" t="n">
        <v>0.6853097687487568</v>
      </c>
      <c r="AH155" s="7" t="n">
        <v>0.7273799056998426</v>
      </c>
      <c r="AI155" s="7" t="n">
        <v>0.6391594482776812</v>
      </c>
      <c r="AJ155" s="7" t="n">
        <v>0.6405720264197264</v>
      </c>
      <c r="AK155" s="7" t="n">
        <v>0.6468194494731384</v>
      </c>
      <c r="AL155" s="7" t="n">
        <v>-0.1217213105241611</v>
      </c>
      <c r="AM155" s="7" t="n">
        <v>0.6087454369875497</v>
      </c>
      <c r="AN155" s="7" t="n">
        <v>0.6790171453540036</v>
      </c>
      <c r="AO155" s="7" t="n">
        <v>0.4006041220798395</v>
      </c>
      <c r="AP155" s="7" t="n">
        <v>0.588935077169641</v>
      </c>
      <c r="AQ155" s="7" t="n">
        <v>0.705163906795907</v>
      </c>
      <c r="AR155" s="7" t="n">
        <v>0.4656480166004044</v>
      </c>
      <c r="AS155" s="7" t="n">
        <v>0.6833930404713267</v>
      </c>
      <c r="AT155" s="7" t="n">
        <v>0.4367362909183044</v>
      </c>
      <c r="AU155" s="7" t="n">
        <v>0.386983091932635</v>
      </c>
      <c r="AV155" s="7" t="n">
        <v>0.6432087884755104</v>
      </c>
      <c r="AW155" s="7" t="n">
        <v>0.4960111886843782</v>
      </c>
      <c r="AX155" s="7" t="n">
        <v>0.5937178191863617</v>
      </c>
      <c r="AY155" s="7" t="n">
        <v>0.4159604073448964</v>
      </c>
      <c r="AZ155" s="7" t="n">
        <v>0.443501929302628</v>
      </c>
      <c r="BA155" s="7" t="n">
        <v>0.4020010097769055</v>
      </c>
      <c r="BB155" s="7" t="n">
        <v>0.6441760168215168</v>
      </c>
      <c r="BC155" s="7" t="n">
        <v>0.8335984393850731</v>
      </c>
      <c r="BD155" s="7" t="n">
        <v>0.5860037779740934</v>
      </c>
      <c r="BE155" s="7" t="n">
        <v>0.7243054238745523</v>
      </c>
      <c r="BF155" s="7" t="n">
        <v>0.3559183219583945</v>
      </c>
      <c r="BG155" s="7" t="n">
        <v>0.7678968221635978</v>
      </c>
      <c r="BH155" s="7" t="n">
        <v>0.6437995036076258</v>
      </c>
      <c r="BI155" s="7" t="n">
        <v>0.381871201585374</v>
      </c>
      <c r="BJ155" s="7" t="n">
        <v>0.01596125398938391</v>
      </c>
      <c r="BK155" s="7" t="n">
        <v>0.5917222185502632</v>
      </c>
      <c r="BL155" s="7" t="n">
        <v>0.4503897505509004</v>
      </c>
      <c r="BM155" s="7" t="n">
        <v>0.4640426543743809</v>
      </c>
      <c r="BN155" s="7" t="n">
        <v>0.485426953287962</v>
      </c>
      <c r="BO155" s="7" t="n">
        <v>0.5689973884768295</v>
      </c>
      <c r="BP155" s="7" t="n">
        <v>0.5889350373562156</v>
      </c>
      <c r="BQ155" s="7" t="n">
        <v>0.6940692744347169</v>
      </c>
      <c r="BR155" s="7" t="n">
        <v>0.5261157521053655</v>
      </c>
      <c r="BS155" s="7" t="n">
        <v>0.6776125403992348</v>
      </c>
      <c r="BT155" s="7" t="n">
        <v>0.4894172618351327</v>
      </c>
      <c r="BU155" s="7" t="n">
        <v>0.653768310870519</v>
      </c>
      <c r="BV155" s="7" t="n">
        <v>0.5086546394319071</v>
      </c>
      <c r="BW155" s="7" t="n">
        <v>0.547436363922847</v>
      </c>
      <c r="BX155" s="7" t="n">
        <v>0.4451038948239502</v>
      </c>
      <c r="BY155" s="7" t="n">
        <v>0.7115395529418655</v>
      </c>
      <c r="BZ155" s="7" t="n">
        <v>0.7310240489045424</v>
      </c>
      <c r="CA155" s="7" t="n">
        <v>-0.03822248466988264</v>
      </c>
      <c r="CB155" s="7" t="n">
        <v>0.7327903553969264</v>
      </c>
      <c r="CC155" s="7" t="n">
        <v>0.6705003070194459</v>
      </c>
      <c r="CD155" s="7" t="n">
        <v>0.728461165485404</v>
      </c>
      <c r="CE155" s="7" t="n">
        <v>0.5338053443582026</v>
      </c>
      <c r="CF155" s="7" t="n">
        <v>0.612127579772568</v>
      </c>
      <c r="CG155" s="7" t="n">
        <v>0.809627490207566</v>
      </c>
      <c r="CH155" s="7" t="n">
        <v>0.7430766942757481</v>
      </c>
      <c r="CI155" s="7" t="n">
        <v>0.5661356566091134</v>
      </c>
      <c r="CJ155" s="7" t="n">
        <v>0.7167843561305435</v>
      </c>
      <c r="CK155" s="7" t="n">
        <v>0.6951104836956139</v>
      </c>
      <c r="CL155" s="7" t="n">
        <v>0.558990966467411</v>
      </c>
      <c r="CM155" s="7" t="n">
        <v>0.4145304123880276</v>
      </c>
      <c r="CN155" s="7" t="n">
        <v>0.6072480498591256</v>
      </c>
      <c r="CO155" s="7" t="n">
        <v>0.6716023744976104</v>
      </c>
      <c r="CP155" s="7" t="n">
        <v>0.6002901586755411</v>
      </c>
      <c r="CQ155" s="7" t="n">
        <v>0.7581340641598654</v>
      </c>
      <c r="CR155" s="7" t="n">
        <v>0.4233514467140995</v>
      </c>
      <c r="CS155" s="7" t="n">
        <v>0.5610381137961618</v>
      </c>
      <c r="CT155" s="7" t="n">
        <v>0.6185310698640551</v>
      </c>
      <c r="CU155" s="7" t="n">
        <v>0.4784990375628229</v>
      </c>
      <c r="CV155" s="7" t="n">
        <v>0.6441800197966375</v>
      </c>
      <c r="CW155" s="7" t="n">
        <v>0.6416379158698213</v>
      </c>
      <c r="CX155" s="7" t="n">
        <v>0.5061878965673819</v>
      </c>
      <c r="CY155" s="7" t="n">
        <v>0.4214373326306563</v>
      </c>
      <c r="CZ155" s="7" t="n">
        <v>0.5305493389123106</v>
      </c>
      <c r="DA155" s="7" t="n">
        <v>0.7555492399503562</v>
      </c>
      <c r="DB155" s="7" t="n">
        <v>0.5175051467835506</v>
      </c>
      <c r="DC155" s="7" t="n">
        <v>0.7133028314759823</v>
      </c>
      <c r="DD155" s="7" t="n">
        <v>0.6616435556820277</v>
      </c>
      <c r="DE155" s="7" t="n">
        <v>0.5906798688479673</v>
      </c>
      <c r="DF155" s="7" t="n">
        <v>0.5058111184879064</v>
      </c>
      <c r="DG155" s="7" t="n">
        <v>0.7708455378081734</v>
      </c>
      <c r="DH155" s="7" t="n">
        <v>0.57356012157757</v>
      </c>
      <c r="DI155" s="7" t="n">
        <v>0.8903252370916164</v>
      </c>
      <c r="DJ155" s="7" t="n">
        <v>0.4700442265884651</v>
      </c>
      <c r="DK155" s="7" t="n">
        <v>0.419385518408768</v>
      </c>
      <c r="DL155" s="7" t="n">
        <v>0.3724067184755099</v>
      </c>
      <c r="DM155" s="7" t="n">
        <v>0.4308384978506425</v>
      </c>
      <c r="DN155" s="7" t="n">
        <v>0.5963810387752665</v>
      </c>
      <c r="DO155" s="7" t="n">
        <v>0.3966789309383465</v>
      </c>
      <c r="DP155" s="7" t="n">
        <v>0.5904215155626013</v>
      </c>
      <c r="DQ155" s="7" t="n">
        <v>0.3400906048037332</v>
      </c>
      <c r="DR155" s="7" t="n">
        <v>0.58868793751832</v>
      </c>
      <c r="DS155" s="7" t="n">
        <v>0.55275400098922</v>
      </c>
      <c r="DT155" s="7" t="n">
        <v>0.8343620573504154</v>
      </c>
      <c r="DU155" s="7" t="n">
        <v>0.5559271496840943</v>
      </c>
      <c r="DV155" s="7" t="n">
        <v>0.0441992439024084</v>
      </c>
      <c r="DW155" s="7" t="n">
        <v>0.3378353425676437</v>
      </c>
      <c r="DX155" s="7" t="n">
        <v>0.4296850396142317</v>
      </c>
      <c r="DY155" s="7" t="n">
        <v>0.6064230688575937</v>
      </c>
      <c r="DZ155" s="7" t="n">
        <v>0.3875887219193513</v>
      </c>
      <c r="EA155" s="7" t="n">
        <v>0.5140035203073211</v>
      </c>
      <c r="EB155" s="7" t="n">
        <v>0.6402823997883159</v>
      </c>
      <c r="EC155" s="7" t="n">
        <v>0.3902918849032915</v>
      </c>
      <c r="ED155" s="7" t="n">
        <v>0.7318456151587047</v>
      </c>
      <c r="EE155" s="7" t="n">
        <v>0.513430819058461</v>
      </c>
      <c r="EF155" s="7" t="n">
        <v>0.6761248210242277</v>
      </c>
      <c r="EG155" s="7" t="n">
        <v>0.3802546794998183</v>
      </c>
      <c r="EH155" s="7" t="n">
        <v>0.4842467218547552</v>
      </c>
      <c r="EI155" s="7" t="n">
        <v>0.3973521181090967</v>
      </c>
      <c r="EJ155" s="7" t="n">
        <v>0.3684907736815003</v>
      </c>
      <c r="EK155" s="7" t="n">
        <v>0.435831562776407</v>
      </c>
      <c r="EL155" s="7" t="n">
        <v>0.2960113968721459</v>
      </c>
      <c r="EM155" s="7" t="n">
        <v>0.6020200327969395</v>
      </c>
      <c r="EN155" s="7" t="n">
        <v>0.6358286333942934</v>
      </c>
      <c r="EO155" s="7" t="n">
        <v>0.3569513160865933</v>
      </c>
      <c r="EP155" s="7" t="n">
        <v>0.2845813593338995</v>
      </c>
      <c r="EQ155" s="7" t="n">
        <v>0.4455291173898777</v>
      </c>
      <c r="ER155" s="7" t="n">
        <v>0.7542634181006984</v>
      </c>
      <c r="ES155" s="7" t="n">
        <v>0.3404517717754357</v>
      </c>
      <c r="ET155" s="7" t="n">
        <v>0.497028291823686</v>
      </c>
      <c r="EU155" s="7" t="n">
        <v>0.6447116281523296</v>
      </c>
      <c r="EV155" s="7" t="n">
        <v>0.4650941124767541</v>
      </c>
      <c r="EW155" s="7" t="n">
        <v>0.3111033778319756</v>
      </c>
      <c r="EX155" s="7" t="n">
        <v>0.31935649407295</v>
      </c>
      <c r="EY155" s="7" t="n">
        <v>0.7774011680625379</v>
      </c>
      <c r="EZ155" s="7" t="n">
        <v>1</v>
      </c>
      <c r="FA155" s="7" t="n">
        <v>0.8362921389098462</v>
      </c>
      <c r="FB155" s="7" t="n">
        <v>0.6328848030012962</v>
      </c>
      <c r="FC155" s="7" t="n">
        <v>0.2685056548536125</v>
      </c>
      <c r="FD155" s="7" t="n">
        <v>0.3283793740184374</v>
      </c>
      <c r="FE155" s="7" t="n">
        <v>0.4024454990328446</v>
      </c>
      <c r="FF155" s="7" t="n">
        <v>0.4910214310258174</v>
      </c>
      <c r="FG155" s="7" t="n">
        <v>0.4216180659193899</v>
      </c>
      <c r="FH155" s="7" t="n">
        <v>0.2931199354961124</v>
      </c>
      <c r="FI155" s="7" t="n">
        <v>0.361979546502775</v>
      </c>
      <c r="FJ155" s="7" t="n">
        <v>0.3924375200545662</v>
      </c>
      <c r="FK155" s="7" t="n">
        <v>0.4390294406044362</v>
      </c>
      <c r="FL155" s="7" t="n">
        <v>0.4456993271302732</v>
      </c>
      <c r="FM155" s="7" t="n">
        <v>0.4830647694101456</v>
      </c>
      <c r="FN155" s="7" t="n">
        <v>0.4967379292349027</v>
      </c>
      <c r="FO155" s="7" t="n">
        <v>0.8540193596023758</v>
      </c>
      <c r="FP155" s="7" t="n">
        <v>0.3169052798625747</v>
      </c>
      <c r="FQ155" s="7" t="n">
        <v>0.3979245150854637</v>
      </c>
      <c r="FR155" s="7" t="n">
        <v>0.4782857311074932</v>
      </c>
      <c r="FS155" s="7" t="n">
        <v>0.8032980946916071</v>
      </c>
      <c r="FT155" s="7" t="n">
        <v>0.8371128530042841</v>
      </c>
      <c r="FU155" s="7" t="n">
        <v>0.4994964481271997</v>
      </c>
      <c r="FV155" s="7" t="n">
        <v>0.7301083592577097</v>
      </c>
      <c r="FW155" s="7" t="n">
        <v>0.3140218722212141</v>
      </c>
      <c r="FX155" s="7" t="n">
        <v>0.5953304432302746</v>
      </c>
      <c r="FY155" s="7" t="n">
        <v>0.5403392183688962</v>
      </c>
      <c r="FZ155" s="7" t="n">
        <v>0.6847402669904823</v>
      </c>
      <c r="GA155" s="7" t="n">
        <v>0.7510228319950945</v>
      </c>
      <c r="GB155" s="7" t="n">
        <v>0.3170137870575878</v>
      </c>
      <c r="GC155" s="7" t="n">
        <v>0.1685748546737803</v>
      </c>
      <c r="GD155" s="7" t="n">
        <v>0.3462259203014655</v>
      </c>
      <c r="GE155" s="7" t="n">
        <v>0.602984963194669</v>
      </c>
      <c r="GF155" s="7" t="n">
        <v>0.7335202101954187</v>
      </c>
      <c r="GG155" s="7" t="n">
        <v>0.6752186576250866</v>
      </c>
      <c r="GH155" s="7" t="n">
        <v>0.4110434337822997</v>
      </c>
      <c r="GI155" s="7" t="n">
        <v>0.6603049101881709</v>
      </c>
      <c r="GJ155" s="7" t="n">
        <v>0.5044078410880833</v>
      </c>
      <c r="GK155" s="7" t="n">
        <v>0.553496600711407</v>
      </c>
      <c r="GL155" s="7" t="n">
        <v>0.4985230336449413</v>
      </c>
      <c r="GM155" s="7" t="n">
        <v>0.4125917526564901</v>
      </c>
      <c r="GN155" s="7" t="n">
        <v>0.5217110757668862</v>
      </c>
      <c r="GO155" s="7" t="n">
        <v>0.6118369224232878</v>
      </c>
    </row>
    <row r="156">
      <c r="A156" s="6" t="inlineStr">
        <is>
          <t>932365.CSI</t>
        </is>
      </c>
      <c r="B156" s="6" t="inlineStr">
        <is>
          <t>中证全指自由现金流指数</t>
        </is>
      </c>
      <c r="C156" s="7" t="n">
        <v>0.7280536534711467</v>
      </c>
      <c r="D156" s="7" t="n">
        <v>0.6843260838227221</v>
      </c>
      <c r="E156" s="7" t="n">
        <v>0.5937710499176444</v>
      </c>
      <c r="F156" s="7" t="n">
        <v>0.634722777246327</v>
      </c>
      <c r="G156" s="7" t="n">
        <v>0.6332448222056741</v>
      </c>
      <c r="H156" s="7" t="n">
        <v>0.609376993717455</v>
      </c>
      <c r="I156" s="7" t="n">
        <v>0.7084286740594924</v>
      </c>
      <c r="J156" s="7" t="n">
        <v>0.714563729969571</v>
      </c>
      <c r="K156" s="7" t="n">
        <v>0.5403326384091154</v>
      </c>
      <c r="L156" s="7" t="n">
        <v>0.5383379254494054</v>
      </c>
      <c r="M156" s="7" t="n">
        <v>0.6437249318744369</v>
      </c>
      <c r="N156" s="7" t="n">
        <v>0.6224309040175302</v>
      </c>
      <c r="O156" s="7" t="n">
        <v>0.3682618130407055</v>
      </c>
      <c r="P156" s="7" t="n">
        <v>0.3682767466531878</v>
      </c>
      <c r="Q156" s="7" t="n">
        <v>0.2660499763252536</v>
      </c>
      <c r="R156" s="7" t="n">
        <v>0.3449678989492451</v>
      </c>
      <c r="S156" s="7" t="n">
        <v>0.2365910434302392</v>
      </c>
      <c r="T156" s="7" t="n">
        <v>0.2886531953449032</v>
      </c>
      <c r="U156" s="7" t="n">
        <v>0.4285078532329963</v>
      </c>
      <c r="V156" s="7" t="n">
        <v>0.237775989845618</v>
      </c>
      <c r="W156" s="7" t="n">
        <v>0.50764094514645</v>
      </c>
      <c r="X156" s="7" t="n">
        <v>0.3636525969754422</v>
      </c>
      <c r="Y156" s="7" t="n">
        <v>0.3492469326470153</v>
      </c>
      <c r="Z156" s="7" t="n">
        <v>0.3733442270620758</v>
      </c>
      <c r="AA156" s="7" t="n">
        <v>0.6272364213575538</v>
      </c>
      <c r="AB156" s="7" t="n">
        <v>0.636235361315506</v>
      </c>
      <c r="AC156" s="7" t="n">
        <v>0.5430249808276197</v>
      </c>
      <c r="AD156" s="7" t="n">
        <v>0.6236262396155475</v>
      </c>
      <c r="AE156" s="7" t="n">
        <v>0.7714561285996622</v>
      </c>
      <c r="AF156" s="7" t="n">
        <v>0.590632678577208</v>
      </c>
      <c r="AG156" s="7" t="n">
        <v>0.597206040324694</v>
      </c>
      <c r="AH156" s="7" t="n">
        <v>0.6373854596475618</v>
      </c>
      <c r="AI156" s="7" t="n">
        <v>0.4823813537340465</v>
      </c>
      <c r="AJ156" s="7" t="n">
        <v>0.5274025340511949</v>
      </c>
      <c r="AK156" s="7" t="n">
        <v>0.7954517400436711</v>
      </c>
      <c r="AL156" s="7" t="n">
        <v>0.2005363120534688</v>
      </c>
      <c r="AM156" s="7" t="n">
        <v>0.6376907274250014</v>
      </c>
      <c r="AN156" s="7" t="n">
        <v>0.5195810698405272</v>
      </c>
      <c r="AO156" s="7" t="n">
        <v>0.318064566285262</v>
      </c>
      <c r="AP156" s="7" t="n">
        <v>0.599378576975623</v>
      </c>
      <c r="AQ156" s="7" t="n">
        <v>0.7914200281829503</v>
      </c>
      <c r="AR156" s="7" t="n">
        <v>0.5240789029717817</v>
      </c>
      <c r="AS156" s="7" t="n">
        <v>0.5204392923116206</v>
      </c>
      <c r="AT156" s="7" t="n">
        <v>0.3600886143621229</v>
      </c>
      <c r="AU156" s="7" t="n">
        <v>0.5907811361398291</v>
      </c>
      <c r="AV156" s="7" t="n">
        <v>0.5688676583159981</v>
      </c>
      <c r="AW156" s="7" t="n">
        <v>0.4239257331458139</v>
      </c>
      <c r="AX156" s="7" t="n">
        <v>0.5261728519384077</v>
      </c>
      <c r="AY156" s="7" t="n">
        <v>0.4505763298203413</v>
      </c>
      <c r="AZ156" s="7" t="n">
        <v>0.3592379087439818</v>
      </c>
      <c r="BA156" s="7" t="n">
        <v>0.3138190887879522</v>
      </c>
      <c r="BB156" s="7" t="n">
        <v>0.5648046595434982</v>
      </c>
      <c r="BC156" s="7" t="n">
        <v>0.7425936565277645</v>
      </c>
      <c r="BD156" s="7" t="n">
        <v>0.5096884189928997</v>
      </c>
      <c r="BE156" s="7" t="n">
        <v>0.7765036622422994</v>
      </c>
      <c r="BF156" s="7" t="n">
        <v>0.2755965537664735</v>
      </c>
      <c r="BG156" s="7" t="n">
        <v>0.6286174180972984</v>
      </c>
      <c r="BH156" s="7" t="n">
        <v>0.6071306613748837</v>
      </c>
      <c r="BI156" s="7" t="n">
        <v>0.5713234040356214</v>
      </c>
      <c r="BJ156" s="7" t="n">
        <v>0.2678925260060807</v>
      </c>
      <c r="BK156" s="7" t="n">
        <v>0.4401097912287942</v>
      </c>
      <c r="BL156" s="7" t="n">
        <v>0.3725529575072691</v>
      </c>
      <c r="BM156" s="7" t="n">
        <v>0.3897390152933082</v>
      </c>
      <c r="BN156" s="7" t="n">
        <v>0.520278380493565</v>
      </c>
      <c r="BO156" s="7" t="n">
        <v>0.4877559864444466</v>
      </c>
      <c r="BP156" s="7" t="n">
        <v>0.5993786858560864</v>
      </c>
      <c r="BQ156" s="7" t="n">
        <v>0.6278180136701044</v>
      </c>
      <c r="BR156" s="7" t="n">
        <v>0.4107603146057361</v>
      </c>
      <c r="BS156" s="7" t="n">
        <v>0.6022272666827727</v>
      </c>
      <c r="BT156" s="7" t="n">
        <v>0.357422969547984</v>
      </c>
      <c r="BU156" s="7" t="n">
        <v>0.621955833533361</v>
      </c>
      <c r="BV156" s="7" t="n">
        <v>0.4854865523691913</v>
      </c>
      <c r="BW156" s="7" t="n">
        <v>0.5022041257321338</v>
      </c>
      <c r="BX156" s="7" t="n">
        <v>0.4024736920668907</v>
      </c>
      <c r="BY156" s="7" t="n">
        <v>0.5498544802072088</v>
      </c>
      <c r="BZ156" s="7" t="n">
        <v>0.7210645599980385</v>
      </c>
      <c r="CA156" s="7" t="n">
        <v>0.2751209607022271</v>
      </c>
      <c r="CB156" s="7" t="n">
        <v>0.6490832170672024</v>
      </c>
      <c r="CC156" s="7" t="n">
        <v>0.5670702237617846</v>
      </c>
      <c r="CD156" s="7" t="n">
        <v>0.6168040244715958</v>
      </c>
      <c r="CE156" s="7" t="n">
        <v>0.4924960944100201</v>
      </c>
      <c r="CF156" s="7" t="n">
        <v>0.5501042326951516</v>
      </c>
      <c r="CG156" s="7" t="n">
        <v>0.7924494412843068</v>
      </c>
      <c r="CH156" s="7" t="n">
        <v>0.6868977423963418</v>
      </c>
      <c r="CI156" s="7" t="n">
        <v>0.4945738568467611</v>
      </c>
      <c r="CJ156" s="7" t="n">
        <v>0.6316020583594383</v>
      </c>
      <c r="CK156" s="7" t="n">
        <v>0.6112864200362563</v>
      </c>
      <c r="CL156" s="7" t="n">
        <v>0.527108329572447</v>
      </c>
      <c r="CM156" s="7" t="n">
        <v>0.3380437864554983</v>
      </c>
      <c r="CN156" s="7" t="n">
        <v>0.5992122180477004</v>
      </c>
      <c r="CO156" s="7" t="n">
        <v>0.5888449583630518</v>
      </c>
      <c r="CP156" s="7" t="n">
        <v>0.6838044805646476</v>
      </c>
      <c r="CQ156" s="7" t="n">
        <v>0.6236699953880672</v>
      </c>
      <c r="CR156" s="7" t="n">
        <v>0.3616091238167155</v>
      </c>
      <c r="CS156" s="7" t="n">
        <v>0.4243792503208727</v>
      </c>
      <c r="CT156" s="7" t="n">
        <v>0.4586989639507991</v>
      </c>
      <c r="CU156" s="7" t="n">
        <v>0.6801458441686254</v>
      </c>
      <c r="CV156" s="7" t="n">
        <v>0.4902316308414202</v>
      </c>
      <c r="CW156" s="7" t="n">
        <v>0.5900453596943454</v>
      </c>
      <c r="CX156" s="7" t="n">
        <v>0.4246624377277686</v>
      </c>
      <c r="CY156" s="7" t="n">
        <v>0.3514892861600716</v>
      </c>
      <c r="CZ156" s="7" t="n">
        <v>0.4911841091641148</v>
      </c>
      <c r="DA156" s="7" t="n">
        <v>0.64764930054179</v>
      </c>
      <c r="DB156" s="7" t="n">
        <v>0.4967816802726563</v>
      </c>
      <c r="DC156" s="7" t="n">
        <v>0.6330234889229815</v>
      </c>
      <c r="DD156" s="7" t="n">
        <v>0.7425477938070252</v>
      </c>
      <c r="DE156" s="7" t="n">
        <v>0.5317148673332358</v>
      </c>
      <c r="DF156" s="7" t="n">
        <v>0.4821849536591513</v>
      </c>
      <c r="DG156" s="7" t="n">
        <v>0.6520277117813518</v>
      </c>
      <c r="DH156" s="7" t="n">
        <v>0.5579362434477125</v>
      </c>
      <c r="DI156" s="7" t="n">
        <v>0.8341998422040694</v>
      </c>
      <c r="DJ156" s="7" t="n">
        <v>0.3603647202825295</v>
      </c>
      <c r="DK156" s="7" t="n">
        <v>0.361807275449229</v>
      </c>
      <c r="DL156" s="7" t="n">
        <v>0.2864194777183215</v>
      </c>
      <c r="DM156" s="7" t="n">
        <v>0.3109600230802581</v>
      </c>
      <c r="DN156" s="7" t="n">
        <v>0.5764008021900027</v>
      </c>
      <c r="DO156" s="7" t="n">
        <v>0.4172581131520067</v>
      </c>
      <c r="DP156" s="7" t="n">
        <v>0.4132137548220889</v>
      </c>
      <c r="DQ156" s="7" t="n">
        <v>0.2392597651049708</v>
      </c>
      <c r="DR156" s="7" t="n">
        <v>0.506870671028103</v>
      </c>
      <c r="DS156" s="7" t="n">
        <v>0.3918552029573071</v>
      </c>
      <c r="DT156" s="7" t="n">
        <v>0.6400884521688115</v>
      </c>
      <c r="DU156" s="7" t="n">
        <v>0.514074852281085</v>
      </c>
      <c r="DV156" s="7" t="n">
        <v>0.2270385335451857</v>
      </c>
      <c r="DW156" s="7" t="n">
        <v>0.2430080350842202</v>
      </c>
      <c r="DX156" s="7" t="n">
        <v>0.3419704052328173</v>
      </c>
      <c r="DY156" s="7" t="n">
        <v>0.4961059926487709</v>
      </c>
      <c r="DZ156" s="7" t="n">
        <v>0.2946125966681438</v>
      </c>
      <c r="EA156" s="7" t="n">
        <v>0.3205521929461802</v>
      </c>
      <c r="EB156" s="7" t="n">
        <v>0.6056429053374983</v>
      </c>
      <c r="EC156" s="7" t="n">
        <v>0.3227356063227982</v>
      </c>
      <c r="ED156" s="7" t="n">
        <v>0.6237656274696833</v>
      </c>
      <c r="EE156" s="7" t="n">
        <v>0.4379721648805902</v>
      </c>
      <c r="EF156" s="7" t="n">
        <v>0.5492252088203026</v>
      </c>
      <c r="EG156" s="7" t="n">
        <v>0.3095605248562327</v>
      </c>
      <c r="EH156" s="7" t="n">
        <v>0.3573590791039934</v>
      </c>
      <c r="EI156" s="7" t="n">
        <v>0.2773957653427458</v>
      </c>
      <c r="EJ156" s="7" t="n">
        <v>0.2993247977384354</v>
      </c>
      <c r="EK156" s="7" t="n">
        <v>0.46311801159114</v>
      </c>
      <c r="EL156" s="7" t="n">
        <v>0.2334161315175308</v>
      </c>
      <c r="EM156" s="7" t="n">
        <v>0.4664225253344382</v>
      </c>
      <c r="EN156" s="7" t="n">
        <v>0.6421626128334286</v>
      </c>
      <c r="EO156" s="7" t="n">
        <v>0.4118271497175492</v>
      </c>
      <c r="EP156" s="7" t="n">
        <v>0.2241057538968949</v>
      </c>
      <c r="EQ156" s="7" t="n">
        <v>0.3972351209888738</v>
      </c>
      <c r="ER156" s="7" t="n">
        <v>0.6131197965353651</v>
      </c>
      <c r="ES156" s="7" t="n">
        <v>0.5330048516059619</v>
      </c>
      <c r="ET156" s="7" t="n">
        <v>0.4383559254830671</v>
      </c>
      <c r="EU156" s="7" t="n">
        <v>0.5660449253880363</v>
      </c>
      <c r="EV156" s="7" t="n">
        <v>0.3944428363177814</v>
      </c>
      <c r="EW156" s="7" t="n">
        <v>0.238716707376472</v>
      </c>
      <c r="EX156" s="7" t="n">
        <v>0.2550466410252408</v>
      </c>
      <c r="EY156" s="7" t="n">
        <v>0.8352284199864439</v>
      </c>
      <c r="EZ156" s="7" t="n">
        <v>0.8362921389098462</v>
      </c>
      <c r="FA156" s="7" t="n">
        <v>1</v>
      </c>
      <c r="FB156" s="7" t="n">
        <v>0.8948458402317402</v>
      </c>
      <c r="FC156" s="7" t="n">
        <v>0.2073826722525678</v>
      </c>
      <c r="FD156" s="7" t="n">
        <v>0.2958327124489587</v>
      </c>
      <c r="FE156" s="7" t="n">
        <v>0.3469125607348776</v>
      </c>
      <c r="FF156" s="7" t="n">
        <v>0.4246189619234214</v>
      </c>
      <c r="FG156" s="7" t="n">
        <v>0.3246783919416003</v>
      </c>
      <c r="FH156" s="7" t="n">
        <v>0.2304573055547359</v>
      </c>
      <c r="FI156" s="7" t="n">
        <v>0.2310216466452276</v>
      </c>
      <c r="FJ156" s="7" t="n">
        <v>0.2873143195574637</v>
      </c>
      <c r="FK156" s="7" t="n">
        <v>0.4633176721459473</v>
      </c>
      <c r="FL156" s="7" t="n">
        <v>0.3520428264754046</v>
      </c>
      <c r="FM156" s="7" t="n">
        <v>0.4807425669118798</v>
      </c>
      <c r="FN156" s="7" t="n">
        <v>0.4044033351524865</v>
      </c>
      <c r="FO156" s="7" t="n">
        <v>0.9501311157488709</v>
      </c>
      <c r="FP156" s="7" t="n">
        <v>0.2528638784067466</v>
      </c>
      <c r="FQ156" s="7" t="n">
        <v>0.3571136773195981</v>
      </c>
      <c r="FR156" s="7" t="n">
        <v>0.3680434539242142</v>
      </c>
      <c r="FS156" s="7" t="n">
        <v>0.7925445934561165</v>
      </c>
      <c r="FT156" s="7" t="n">
        <v>0.9153666435144289</v>
      </c>
      <c r="FU156" s="7" t="n">
        <v>0.6335828544777969</v>
      </c>
      <c r="FV156" s="7" t="n">
        <v>0.6024811574426473</v>
      </c>
      <c r="FW156" s="7" t="n">
        <v>0.2545531033176137</v>
      </c>
      <c r="FX156" s="7" t="n">
        <v>0.4361404700846775</v>
      </c>
      <c r="FY156" s="7" t="n">
        <v>0.4904934543305423</v>
      </c>
      <c r="FZ156" s="7" t="n">
        <v>0.6131693218162332</v>
      </c>
      <c r="GA156" s="7" t="n">
        <v>0.5975503829573472</v>
      </c>
      <c r="GB156" s="7" t="n">
        <v>0.2508578955732722</v>
      </c>
      <c r="GC156" s="7" t="n">
        <v>0.3609805223165592</v>
      </c>
      <c r="GD156" s="7" t="n">
        <v>0.5474564374589662</v>
      </c>
      <c r="GE156" s="7" t="n">
        <v>0.5419608527402493</v>
      </c>
      <c r="GF156" s="7" t="n">
        <v>0.6037233375850617</v>
      </c>
      <c r="GG156" s="7" t="n">
        <v>0.7017266127684607</v>
      </c>
      <c r="GH156" s="7" t="n">
        <v>0.3230913858574647</v>
      </c>
      <c r="GI156" s="7" t="n">
        <v>0.5897919889953981</v>
      </c>
      <c r="GJ156" s="7" t="n">
        <v>0.401091348348219</v>
      </c>
      <c r="GK156" s="7" t="n">
        <v>0.5157265674402913</v>
      </c>
      <c r="GL156" s="7" t="n">
        <v>0.4442268092943932</v>
      </c>
      <c r="GM156" s="7" t="n">
        <v>0.3214816451323996</v>
      </c>
      <c r="GN156" s="7" t="n">
        <v>0.3267571120911617</v>
      </c>
      <c r="GO156" s="7" t="n">
        <v>0.6926156231350209</v>
      </c>
    </row>
    <row r="157">
      <c r="A157" s="6" t="inlineStr">
        <is>
          <t>932366.CSI</t>
        </is>
      </c>
      <c r="B157" s="6" t="inlineStr">
        <is>
          <t>沪深300自由现金流指数</t>
        </is>
      </c>
      <c r="C157" s="7" t="n">
        <v>0.5405531876060624</v>
      </c>
      <c r="D157" s="7" t="n">
        <v>0.4970815050978773</v>
      </c>
      <c r="E157" s="7" t="n">
        <v>0.6948385969858557</v>
      </c>
      <c r="F157" s="7" t="n">
        <v>0.4764217061937825</v>
      </c>
      <c r="G157" s="7" t="n">
        <v>0.4628792071887329</v>
      </c>
      <c r="H157" s="7" t="n">
        <v>0.4922784590097491</v>
      </c>
      <c r="I157" s="7" t="n">
        <v>0.6006163682141342</v>
      </c>
      <c r="J157" s="7" t="n">
        <v>0.6191817804135207</v>
      </c>
      <c r="K157" s="7" t="n">
        <v>0.3313574039816515</v>
      </c>
      <c r="L157" s="7" t="n">
        <v>0.6385927769640946</v>
      </c>
      <c r="M157" s="7" t="n">
        <v>0.4378830155870634</v>
      </c>
      <c r="N157" s="7" t="n">
        <v>0.4056225625829107</v>
      </c>
      <c r="O157" s="7" t="n">
        <v>0.1984104905028999</v>
      </c>
      <c r="P157" s="7" t="n">
        <v>0.1984308168345624</v>
      </c>
      <c r="Q157" s="7" t="n">
        <v>0.1370514275426556</v>
      </c>
      <c r="R157" s="7" t="n">
        <v>0.1432801126861702</v>
      </c>
      <c r="S157" s="7" t="n">
        <v>0.1203344150363287</v>
      </c>
      <c r="T157" s="7" t="n">
        <v>0.1511655185499378</v>
      </c>
      <c r="U157" s="7" t="n">
        <v>0.2671455534730355</v>
      </c>
      <c r="V157" s="7" t="n">
        <v>0.0785868171660123</v>
      </c>
      <c r="W157" s="7" t="n">
        <v>0.3305450050761483</v>
      </c>
      <c r="X157" s="7" t="n">
        <v>0.1795229310722909</v>
      </c>
      <c r="Y157" s="7" t="n">
        <v>0.1858124439445325</v>
      </c>
      <c r="Z157" s="7" t="n">
        <v>0.1850174860940419</v>
      </c>
      <c r="AA157" s="7" t="n">
        <v>0.4125733932204612</v>
      </c>
      <c r="AB157" s="7" t="n">
        <v>0.5137310892445391</v>
      </c>
      <c r="AC157" s="7" t="n">
        <v>0.4209813049566987</v>
      </c>
      <c r="AD157" s="7" t="n">
        <v>0.411188938932269</v>
      </c>
      <c r="AE157" s="7" t="n">
        <v>0.7452864252883891</v>
      </c>
      <c r="AF157" s="7" t="n">
        <v>0.3754219447942903</v>
      </c>
      <c r="AG157" s="7" t="n">
        <v>0.3686083911299134</v>
      </c>
      <c r="AH157" s="7" t="n">
        <v>0.4193002253350956</v>
      </c>
      <c r="AI157" s="7" t="n">
        <v>0.3276043790659692</v>
      </c>
      <c r="AJ157" s="7" t="n">
        <v>0.3212568908837055</v>
      </c>
      <c r="AK157" s="7" t="n">
        <v>0.7825922772875882</v>
      </c>
      <c r="AL157" s="7" t="n">
        <v>0.4955984403935233</v>
      </c>
      <c r="AM157" s="7" t="n">
        <v>0.5180683726522356</v>
      </c>
      <c r="AN157" s="7" t="n">
        <v>0.3389937926144065</v>
      </c>
      <c r="AO157" s="7" t="n">
        <v>0.1590745848288108</v>
      </c>
      <c r="AP157" s="7" t="n">
        <v>0.4307702278998718</v>
      </c>
      <c r="AQ157" s="7" t="n">
        <v>0.6488650538902141</v>
      </c>
      <c r="AR157" s="7" t="n">
        <v>0.3802140399408308</v>
      </c>
      <c r="AS157" s="7" t="n">
        <v>0.3364011080638053</v>
      </c>
      <c r="AT157" s="7" t="n">
        <v>0.2036776001568373</v>
      </c>
      <c r="AU157" s="7" t="n">
        <v>0.5240190974386225</v>
      </c>
      <c r="AV157" s="7" t="n">
        <v>0.3498265854718199</v>
      </c>
      <c r="AW157" s="7" t="n">
        <v>0.2370918528673427</v>
      </c>
      <c r="AX157" s="7" t="n">
        <v>0.3219901716160082</v>
      </c>
      <c r="AY157" s="7" t="n">
        <v>0.2859917888333517</v>
      </c>
      <c r="AZ157" s="7" t="n">
        <v>0.1768793230702653</v>
      </c>
      <c r="BA157" s="7" t="n">
        <v>0.1381914865568449</v>
      </c>
      <c r="BB157" s="7" t="n">
        <v>0.3470672746796695</v>
      </c>
      <c r="BC157" s="7" t="n">
        <v>0.5295041193921913</v>
      </c>
      <c r="BD157" s="7" t="n">
        <v>0.302709369687299</v>
      </c>
      <c r="BE157" s="7" t="n">
        <v>0.6252697740750358</v>
      </c>
      <c r="BF157" s="7" t="n">
        <v>0.1312820735404104</v>
      </c>
      <c r="BG157" s="7" t="n">
        <v>0.4139745791903736</v>
      </c>
      <c r="BH157" s="7" t="n">
        <v>0.4287691965491633</v>
      </c>
      <c r="BI157" s="7" t="n">
        <v>0.4866161628381481</v>
      </c>
      <c r="BJ157" s="7" t="n">
        <v>0.501951687163924</v>
      </c>
      <c r="BK157" s="7" t="n">
        <v>0.2841388732761014</v>
      </c>
      <c r="BL157" s="7" t="n">
        <v>0.1922075665511414</v>
      </c>
      <c r="BM157" s="7" t="n">
        <v>0.2109653746373844</v>
      </c>
      <c r="BN157" s="7" t="n">
        <v>0.3570312536825008</v>
      </c>
      <c r="BO157" s="7" t="n">
        <v>0.2800667195532985</v>
      </c>
      <c r="BP157" s="7" t="n">
        <v>0.4307704381294403</v>
      </c>
      <c r="BQ157" s="7" t="n">
        <v>0.422902620488557</v>
      </c>
      <c r="BR157" s="7" t="n">
        <v>0.2131280203813702</v>
      </c>
      <c r="BS157" s="7" t="n">
        <v>0.3877353568660231</v>
      </c>
      <c r="BT157" s="7" t="n">
        <v>0.1388836934416859</v>
      </c>
      <c r="BU157" s="7" t="n">
        <v>0.4378569509543585</v>
      </c>
      <c r="BV157" s="7" t="n">
        <v>0.3172212872126403</v>
      </c>
      <c r="BW157" s="7" t="n">
        <v>0.4248805156123734</v>
      </c>
      <c r="BX157" s="7" t="n">
        <v>0.2894190024225772</v>
      </c>
      <c r="BY157" s="7" t="n">
        <v>0.3472797396774981</v>
      </c>
      <c r="BZ157" s="7" t="n">
        <v>0.4918494081215963</v>
      </c>
      <c r="CA157" s="7" t="n">
        <v>0.475142248918653</v>
      </c>
      <c r="CB157" s="7" t="n">
        <v>0.4419618366184597</v>
      </c>
      <c r="CC157" s="7" t="n">
        <v>0.3867074321986855</v>
      </c>
      <c r="CD157" s="7" t="n">
        <v>0.4129570440999206</v>
      </c>
      <c r="CE157" s="7" t="n">
        <v>0.2994656063556893</v>
      </c>
      <c r="CF157" s="7" t="n">
        <v>0.3564752649586088</v>
      </c>
      <c r="CG157" s="7" t="n">
        <v>0.5726225896230552</v>
      </c>
      <c r="CH157" s="7" t="n">
        <v>0.4417871199663241</v>
      </c>
      <c r="CI157" s="7" t="n">
        <v>0.3117347391640495</v>
      </c>
      <c r="CJ157" s="7" t="n">
        <v>0.3704918583792113</v>
      </c>
      <c r="CK157" s="7" t="n">
        <v>0.4507218008093645</v>
      </c>
      <c r="CL157" s="7" t="n">
        <v>0.368343683555754</v>
      </c>
      <c r="CM157" s="7" t="n">
        <v>0.1848031663957398</v>
      </c>
      <c r="CN157" s="7" t="n">
        <v>0.465178877445592</v>
      </c>
      <c r="CO157" s="7" t="n">
        <v>0.3617304372119837</v>
      </c>
      <c r="CP157" s="7" t="n">
        <v>0.5650797838985011</v>
      </c>
      <c r="CQ157" s="7" t="n">
        <v>0.4112310699761114</v>
      </c>
      <c r="CR157" s="7" t="n">
        <v>0.1947958497993632</v>
      </c>
      <c r="CS157" s="7" t="n">
        <v>0.185094432845389</v>
      </c>
      <c r="CT157" s="7" t="n">
        <v>0.2880686350075132</v>
      </c>
      <c r="CU157" s="7" t="n">
        <v>0.768156404090619</v>
      </c>
      <c r="CV157" s="7" t="n">
        <v>0.308667418869892</v>
      </c>
      <c r="CW157" s="7" t="n">
        <v>0.3967083906300132</v>
      </c>
      <c r="CX157" s="7" t="n">
        <v>0.2200038143698576</v>
      </c>
      <c r="CY157" s="7" t="n">
        <v>0.1912866515332995</v>
      </c>
      <c r="CZ157" s="7" t="n">
        <v>0.3257580569464321</v>
      </c>
      <c r="DA157" s="7" t="n">
        <v>0.4112031656599817</v>
      </c>
      <c r="DB157" s="7" t="n">
        <v>0.3499766940387181</v>
      </c>
      <c r="DC157" s="7" t="n">
        <v>0.409272989276542</v>
      </c>
      <c r="DD157" s="7" t="n">
        <v>0.6649296726868087</v>
      </c>
      <c r="DE157" s="7" t="n">
        <v>0.3081039634515573</v>
      </c>
      <c r="DF157" s="7" t="n">
        <v>0.3151018300831666</v>
      </c>
      <c r="DG157" s="7" t="n">
        <v>0.4087509226007862</v>
      </c>
      <c r="DH157" s="7" t="n">
        <v>0.4875637835625691</v>
      </c>
      <c r="DI157" s="7" t="n">
        <v>0.6158868036831053</v>
      </c>
      <c r="DJ157" s="7" t="n">
        <v>0.1524875002040734</v>
      </c>
      <c r="DK157" s="7" t="n">
        <v>0.1945743012801312</v>
      </c>
      <c r="DL157" s="7" t="n">
        <v>0.1254347774308096</v>
      </c>
      <c r="DM157" s="7" t="n">
        <v>0.1437586746184909</v>
      </c>
      <c r="DN157" s="7" t="n">
        <v>0.4554964468892537</v>
      </c>
      <c r="DO157" s="7" t="n">
        <v>0.2384354109662193</v>
      </c>
      <c r="DP157" s="7" t="n">
        <v>0.2388648248583392</v>
      </c>
      <c r="DQ157" s="7" t="n">
        <v>0.08439080510795301</v>
      </c>
      <c r="DR157" s="7" t="n">
        <v>0.3004428736187411</v>
      </c>
      <c r="DS157" s="7" t="n">
        <v>0.1357681705195722</v>
      </c>
      <c r="DT157" s="7" t="n">
        <v>0.405347809805423</v>
      </c>
      <c r="DU157" s="7" t="n">
        <v>0.3518120179469218</v>
      </c>
      <c r="DV157" s="7" t="n">
        <v>0.3912922559021324</v>
      </c>
      <c r="DW157" s="7" t="n">
        <v>0.08474191731911634</v>
      </c>
      <c r="DX157" s="7" t="n">
        <v>0.1848690518547475</v>
      </c>
      <c r="DY157" s="7" t="n">
        <v>0.3217753218595871</v>
      </c>
      <c r="DZ157" s="7" t="n">
        <v>0.1431383016565168</v>
      </c>
      <c r="EA157" s="7" t="n">
        <v>0.1468085059913528</v>
      </c>
      <c r="EB157" s="7" t="n">
        <v>0.4271508921165539</v>
      </c>
      <c r="EC157" s="7" t="n">
        <v>0.1755569010214812</v>
      </c>
      <c r="ED157" s="7" t="n">
        <v>0.3769580415110101</v>
      </c>
      <c r="EE157" s="7" t="n">
        <v>0.2495263460932201</v>
      </c>
      <c r="EF157" s="7" t="n">
        <v>0.3904463897706817</v>
      </c>
      <c r="EG157" s="7" t="n">
        <v>0.1580137716431139</v>
      </c>
      <c r="EH157" s="7" t="n">
        <v>0.1518500004565705</v>
      </c>
      <c r="EI157" s="7" t="n">
        <v>0.131166524530137</v>
      </c>
      <c r="EJ157" s="7" t="n">
        <v>0.1341528062616451</v>
      </c>
      <c r="EK157" s="7" t="n">
        <v>0.3247317255935315</v>
      </c>
      <c r="EL157" s="7" t="n">
        <v>0.1389176427950281</v>
      </c>
      <c r="EM157" s="7" t="n">
        <v>0.2442904908723761</v>
      </c>
      <c r="EN157" s="7" t="n">
        <v>0.448266657931159</v>
      </c>
      <c r="EO157" s="7" t="n">
        <v>0.2603737895901539</v>
      </c>
      <c r="EP157" s="7" t="n">
        <v>0.1280101397704049</v>
      </c>
      <c r="EQ157" s="7" t="n">
        <v>0.22172421309632</v>
      </c>
      <c r="ER157" s="7" t="n">
        <v>0.3994472792761753</v>
      </c>
      <c r="ES157" s="7" t="n">
        <v>0.4533203659252507</v>
      </c>
      <c r="ET157" s="7" t="n">
        <v>0.2687069693167949</v>
      </c>
      <c r="EU157" s="7" t="n">
        <v>0.3471836267181614</v>
      </c>
      <c r="EV157" s="7" t="n">
        <v>0.2387405223874422</v>
      </c>
      <c r="EW157" s="7" t="n">
        <v>0.1252056749283659</v>
      </c>
      <c r="EX157" s="7" t="n">
        <v>0.1311572475229095</v>
      </c>
      <c r="EY157" s="7" t="n">
        <v>0.71625704841008</v>
      </c>
      <c r="EZ157" s="7" t="n">
        <v>0.6328848030012962</v>
      </c>
      <c r="FA157" s="7" t="n">
        <v>0.8948458402317402</v>
      </c>
      <c r="FB157" s="7" t="n">
        <v>1</v>
      </c>
      <c r="FC157" s="7" t="n">
        <v>0.1313593829007919</v>
      </c>
      <c r="FD157" s="7" t="n">
        <v>0.1686438422540871</v>
      </c>
      <c r="FE157" s="7" t="n">
        <v>0.1719829035169369</v>
      </c>
      <c r="FF157" s="7" t="n">
        <v>0.2474207440479828</v>
      </c>
      <c r="FG157" s="7" t="n">
        <v>0.1528203990492386</v>
      </c>
      <c r="FH157" s="7" t="n">
        <v>0.1163072839827103</v>
      </c>
      <c r="FI157" s="7" t="n">
        <v>0.09627902228590751</v>
      </c>
      <c r="FJ157" s="7" t="n">
        <v>0.08971138303447949</v>
      </c>
      <c r="FK157" s="7" t="n">
        <v>0.3094818835393477</v>
      </c>
      <c r="FL157" s="7" t="n">
        <v>0.1786414973509588</v>
      </c>
      <c r="FM157" s="7" t="n">
        <v>0.3296738484175934</v>
      </c>
      <c r="FN157" s="7" t="n">
        <v>0.2143071016399033</v>
      </c>
      <c r="FO157" s="7" t="n">
        <v>0.8035802387755749</v>
      </c>
      <c r="FP157" s="7" t="n">
        <v>0.1333374147500861</v>
      </c>
      <c r="FQ157" s="7" t="n">
        <v>0.230778286979618</v>
      </c>
      <c r="FR157" s="7" t="n">
        <v>0.1748751765185701</v>
      </c>
      <c r="FS157" s="7" t="n">
        <v>0.6335508653257653</v>
      </c>
      <c r="FT157" s="7" t="n">
        <v>0.7574021039899956</v>
      </c>
      <c r="FU157" s="7" t="n">
        <v>0.6294735931642307</v>
      </c>
      <c r="FV157" s="7" t="n">
        <v>0.3883593139017493</v>
      </c>
      <c r="FW157" s="7" t="n">
        <v>0.1366207058138481</v>
      </c>
      <c r="FX157" s="7" t="n">
        <v>0.1611405870070043</v>
      </c>
      <c r="FY157" s="7" t="n">
        <v>0.4167563450431817</v>
      </c>
      <c r="FZ157" s="7" t="n">
        <v>0.4091316368687355</v>
      </c>
      <c r="GA157" s="7" t="n">
        <v>0.3382248624866809</v>
      </c>
      <c r="GB157" s="7" t="n">
        <v>0.1313976523935312</v>
      </c>
      <c r="GC157" s="7" t="n">
        <v>0.4932125304465965</v>
      </c>
      <c r="GD157" s="7" t="n">
        <v>0.4711875653981623</v>
      </c>
      <c r="GE157" s="7" t="n">
        <v>0.3459211040024132</v>
      </c>
      <c r="GF157" s="7" t="n">
        <v>0.3653390313378459</v>
      </c>
      <c r="GG157" s="7" t="n">
        <v>0.6300884387158979</v>
      </c>
      <c r="GH157" s="7" t="n">
        <v>0.1589412675048897</v>
      </c>
      <c r="GI157" s="7" t="n">
        <v>0.3753039963262671</v>
      </c>
      <c r="GJ157" s="7" t="n">
        <v>0.2034156037786457</v>
      </c>
      <c r="GK157" s="7" t="n">
        <v>0.3466395319737694</v>
      </c>
      <c r="GL157" s="7" t="n">
        <v>0.2728839285362757</v>
      </c>
      <c r="GM157" s="7" t="n">
        <v>0.1551788761123429</v>
      </c>
      <c r="GN157" s="7" t="n">
        <v>0.1646712531456009</v>
      </c>
      <c r="GO157" s="7" t="n">
        <v>0.651050909771597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0.6274857821853521</v>
      </c>
      <c r="D158" s="7" t="n">
        <v>0.6197606669271011</v>
      </c>
      <c r="E158" s="7" t="n">
        <v>-0.1134042549874633</v>
      </c>
      <c r="F158" s="7" t="n">
        <v>0.5354347985212938</v>
      </c>
      <c r="G158" s="7" t="n">
        <v>0.05994483916986267</v>
      </c>
      <c r="H158" s="7" t="n">
        <v>0.03552388014788593</v>
      </c>
      <c r="I158" s="7" t="n">
        <v>0.3579486048763374</v>
      </c>
      <c r="J158" s="7" t="n">
        <v>0.3496819408994631</v>
      </c>
      <c r="K158" s="7" t="n">
        <v>0.1657684356112132</v>
      </c>
      <c r="L158" s="7" t="n">
        <v>-0.1237604817723082</v>
      </c>
      <c r="M158" s="7" t="n">
        <v>0.6174971329983329</v>
      </c>
      <c r="N158" s="7" t="n">
        <v>0.667623796731619</v>
      </c>
      <c r="O158" s="7" t="n">
        <v>0.8523363102523913</v>
      </c>
      <c r="P158" s="7" t="n">
        <v>0.8523748954693169</v>
      </c>
      <c r="Q158" s="7" t="n">
        <v>0.8648092293699314</v>
      </c>
      <c r="R158" s="7" t="n">
        <v>0.2934046055171912</v>
      </c>
      <c r="S158" s="7" t="n">
        <v>0.8833358884512527</v>
      </c>
      <c r="T158" s="7" t="n">
        <v>0.8569688907470834</v>
      </c>
      <c r="U158" s="7" t="n">
        <v>0.8240587971797385</v>
      </c>
      <c r="V158" s="7" t="n">
        <v>0.8290088843551975</v>
      </c>
      <c r="W158" s="7" t="n">
        <v>0.5495595033560007</v>
      </c>
      <c r="X158" s="7" t="n">
        <v>0.8181072685590784</v>
      </c>
      <c r="Y158" s="7" t="n">
        <v>0.862798600067247</v>
      </c>
      <c r="Z158" s="7" t="n">
        <v>0.7953266969857506</v>
      </c>
      <c r="AA158" s="7" t="n">
        <v>0.4051491642779131</v>
      </c>
      <c r="AB158" s="7" t="n">
        <v>0.2842510737204843</v>
      </c>
      <c r="AC158" s="7" t="n">
        <v>0.02129464437139008</v>
      </c>
      <c r="AD158" s="7" t="n">
        <v>0.4040983133371816</v>
      </c>
      <c r="AE158" s="7" t="n">
        <v>-0.05131772965278428</v>
      </c>
      <c r="AF158" s="7" t="n">
        <v>0.6947225599601402</v>
      </c>
      <c r="AG158" s="7" t="n">
        <v>0.6924607433050006</v>
      </c>
      <c r="AH158" s="7" t="n">
        <v>0.6571790771027232</v>
      </c>
      <c r="AI158" s="7" t="n">
        <v>0.1408901981952178</v>
      </c>
      <c r="AJ158" s="7" t="n">
        <v>0.6385973529762654</v>
      </c>
      <c r="AK158" s="7" t="n">
        <v>0.04393959750893312</v>
      </c>
      <c r="AL158" s="7" t="n">
        <v>-0.2019334609129998</v>
      </c>
      <c r="AM158" s="7" t="n">
        <v>7.211570175975439e-05</v>
      </c>
      <c r="AN158" s="7" t="n">
        <v>0.1961196676391143</v>
      </c>
      <c r="AO158" s="7" t="n">
        <v>0.6120199575777058</v>
      </c>
      <c r="AP158" s="7" t="n">
        <v>0.2515356678740781</v>
      </c>
      <c r="AQ158" s="7" t="n">
        <v>0.1149682322851311</v>
      </c>
      <c r="AR158" s="7" t="n">
        <v>0.3354252767345506</v>
      </c>
      <c r="AS158" s="7" t="n">
        <v>0.2060389402707918</v>
      </c>
      <c r="AT158" s="7" t="n">
        <v>0.8233778885325086</v>
      </c>
      <c r="AU158" s="7" t="n">
        <v>0.0495417807775283</v>
      </c>
      <c r="AV158" s="7" t="n">
        <v>0.6596133755913862</v>
      </c>
      <c r="AW158" s="7" t="n">
        <v>0.6277148847458265</v>
      </c>
      <c r="AX158" s="7" t="n">
        <v>0.6876833504911046</v>
      </c>
      <c r="AY158" s="7" t="n">
        <v>0.432471299748913</v>
      </c>
      <c r="AZ158" s="7" t="n">
        <v>0.5983424691849922</v>
      </c>
      <c r="BA158" s="7" t="n">
        <v>0.6335595226431762</v>
      </c>
      <c r="BB158" s="7" t="n">
        <v>0.6834108459930097</v>
      </c>
      <c r="BC158" s="7" t="n">
        <v>0.2731199317369326</v>
      </c>
      <c r="BD158" s="7" t="n">
        <v>0.5982405484055292</v>
      </c>
      <c r="BE158" s="7" t="n">
        <v>0.2030176133907412</v>
      </c>
      <c r="BF158" s="7" t="n">
        <v>0.6339064560535329</v>
      </c>
      <c r="BG158" s="7" t="n">
        <v>0.4039580136514211</v>
      </c>
      <c r="BH158" s="7" t="n">
        <v>0.3175548364823298</v>
      </c>
      <c r="BI158" s="7" t="n">
        <v>0.1093772561454172</v>
      </c>
      <c r="BJ158" s="7" t="n">
        <v>0.0343988604591876</v>
      </c>
      <c r="BK158" s="7" t="n">
        <v>0.2085597610001614</v>
      </c>
      <c r="BL158" s="7" t="n">
        <v>0.6594704103073058</v>
      </c>
      <c r="BM158" s="7" t="n">
        <v>0.5882510192650475</v>
      </c>
      <c r="BN158" s="7" t="n">
        <v>0.3905487352422338</v>
      </c>
      <c r="BO158" s="7" t="n">
        <v>0.5856151969943749</v>
      </c>
      <c r="BP158" s="7" t="n">
        <v>0.2515356861142299</v>
      </c>
      <c r="BQ158" s="7" t="n">
        <v>0.3035938848820711</v>
      </c>
      <c r="BR158" s="7" t="n">
        <v>0.5981178554846363</v>
      </c>
      <c r="BS158" s="7" t="n">
        <v>0.3305008489721244</v>
      </c>
      <c r="BT158" s="7" t="n">
        <v>0.6041081676228663</v>
      </c>
      <c r="BU158" s="7" t="n">
        <v>0.3096275954898706</v>
      </c>
      <c r="BV158" s="7" t="n">
        <v>0.3555686603084448</v>
      </c>
      <c r="BW158" s="7" t="n">
        <v>-0.16575850137008</v>
      </c>
      <c r="BX158" s="7" t="n">
        <v>-0.05830050752169609</v>
      </c>
      <c r="BY158" s="7" t="n">
        <v>0.3133225899722075</v>
      </c>
      <c r="BZ158" s="7" t="n">
        <v>0.3349770319452934</v>
      </c>
      <c r="CA158" s="7" t="n">
        <v>-0.1932043525834878</v>
      </c>
      <c r="CB158" s="7" t="n">
        <v>0.6443455807167556</v>
      </c>
      <c r="CC158" s="7" t="n">
        <v>0.6018428460894497</v>
      </c>
      <c r="CD158" s="7" t="n">
        <v>0.5196851401904483</v>
      </c>
      <c r="CE158" s="7" t="n">
        <v>0.5448231160613182</v>
      </c>
      <c r="CF158" s="7" t="n">
        <v>0.4188360180450056</v>
      </c>
      <c r="CG158" s="7" t="n">
        <v>0.2759686844038501</v>
      </c>
      <c r="CH158" s="7" t="n">
        <v>0.3305906855258607</v>
      </c>
      <c r="CI158" s="7" t="n">
        <v>0.4646869279566104</v>
      </c>
      <c r="CJ158" s="7" t="n">
        <v>0.1887627893816325</v>
      </c>
      <c r="CK158" s="7" t="n">
        <v>0.09149460159541284</v>
      </c>
      <c r="CL158" s="7" t="n">
        <v>0.5300807488182081</v>
      </c>
      <c r="CM158" s="7" t="n">
        <v>0.8247771355212039</v>
      </c>
      <c r="CN158" s="7" t="n">
        <v>0.0745857589230511</v>
      </c>
      <c r="CO158" s="7" t="n">
        <v>0.4586607398272828</v>
      </c>
      <c r="CP158" s="7" t="n">
        <v>0.1039451344093681</v>
      </c>
      <c r="CQ158" s="7" t="n">
        <v>0.4183102645596967</v>
      </c>
      <c r="CR158" s="7" t="n">
        <v>0.7503226340349141</v>
      </c>
      <c r="CS158" s="7" t="n">
        <v>0.6545580278573505</v>
      </c>
      <c r="CT158" s="7" t="n">
        <v>0.2120380258917376</v>
      </c>
      <c r="CU158" s="7" t="n">
        <v>-0.1951643741668827</v>
      </c>
      <c r="CV158" s="7" t="n">
        <v>0.2380668841987233</v>
      </c>
      <c r="CW158" s="7" t="n">
        <v>0.368463260139325</v>
      </c>
      <c r="CX158" s="7" t="n">
        <v>0.6645412122914607</v>
      </c>
      <c r="CY158" s="7" t="n">
        <v>0.8506878271917083</v>
      </c>
      <c r="CZ158" s="7" t="n">
        <v>0.5331702534465311</v>
      </c>
      <c r="DA158" s="7" t="n">
        <v>0.3177340030059549</v>
      </c>
      <c r="DB158" s="7" t="n">
        <v>0.4813008046707083</v>
      </c>
      <c r="DC158" s="7" t="n">
        <v>0.6780563194127494</v>
      </c>
      <c r="DD158" s="7" t="n">
        <v>-0.04124312003927577</v>
      </c>
      <c r="DE158" s="7" t="n">
        <v>0.4373791338741009</v>
      </c>
      <c r="DF158" s="7" t="n">
        <v>0.3524800018341426</v>
      </c>
      <c r="DG158" s="7" t="n">
        <v>0.412416889518783</v>
      </c>
      <c r="DH158" s="7" t="n">
        <v>-0.0489127030271739</v>
      </c>
      <c r="DI158" s="7" t="n">
        <v>0.375365561814394</v>
      </c>
      <c r="DJ158" s="7" t="n">
        <v>0.4976844375898331</v>
      </c>
      <c r="DK158" s="7" t="n">
        <v>0.722866690550208</v>
      </c>
      <c r="DL158" s="7" t="n">
        <v>0.6731266712352147</v>
      </c>
      <c r="DM158" s="7" t="n">
        <v>0.7699651063516968</v>
      </c>
      <c r="DN158" s="7" t="n">
        <v>-0.05711180769526775</v>
      </c>
      <c r="DO158" s="7" t="n">
        <v>0.4975669778942237</v>
      </c>
      <c r="DP158" s="7" t="n">
        <v>0.191485798598543</v>
      </c>
      <c r="DQ158" s="7" t="n">
        <v>0.6290828626251809</v>
      </c>
      <c r="DR158" s="7" t="n">
        <v>0.7568950910128985</v>
      </c>
      <c r="DS158" s="7" t="n">
        <v>0.4997086548815856</v>
      </c>
      <c r="DT158" s="7" t="n">
        <v>0.2614704647789992</v>
      </c>
      <c r="DU158" s="7" t="n">
        <v>0.5735015062228059</v>
      </c>
      <c r="DV158" s="7" t="n">
        <v>0.06199922572525584</v>
      </c>
      <c r="DW158" s="7" t="n">
        <v>0.6307844210151019</v>
      </c>
      <c r="DX158" s="7" t="n">
        <v>0.7662882417112834</v>
      </c>
      <c r="DY158" s="7" t="n">
        <v>0.6851992985686981</v>
      </c>
      <c r="DZ158" s="7" t="n">
        <v>0.6776295285620133</v>
      </c>
      <c r="EA158" s="7" t="n">
        <v>0.1189200751748674</v>
      </c>
      <c r="EB158" s="7" t="n">
        <v>0.3053587108578522</v>
      </c>
      <c r="EC158" s="7" t="n">
        <v>0.8211616541648493</v>
      </c>
      <c r="ED158" s="7" t="n">
        <v>0.642331549108487</v>
      </c>
      <c r="EE158" s="7" t="n">
        <v>0.5501820511200464</v>
      </c>
      <c r="EF158" s="7" t="n">
        <v>0.1444184562235016</v>
      </c>
      <c r="EG158" s="7" t="n">
        <v>0.8001854554760414</v>
      </c>
      <c r="EH158" s="7" t="n">
        <v>0.5513086300550261</v>
      </c>
      <c r="EI158" s="7" t="n">
        <v>0.5352991391626576</v>
      </c>
      <c r="EJ158" s="7" t="n">
        <v>0.7670980028929354</v>
      </c>
      <c r="EK158" s="7" t="n">
        <v>0.3520278439376296</v>
      </c>
      <c r="EL158" s="7" t="n">
        <v>0.9827300463075651</v>
      </c>
      <c r="EM158" s="7" t="n">
        <v>0.484107683694021</v>
      </c>
      <c r="EN158" s="7" t="n">
        <v>0.45506829977741</v>
      </c>
      <c r="EO158" s="7" t="n">
        <v>0.4510718579945257</v>
      </c>
      <c r="EP158" s="7" t="n">
        <v>0.9605955119252818</v>
      </c>
      <c r="EQ158" s="7" t="n">
        <v>0.6801948607610625</v>
      </c>
      <c r="ER158" s="7" t="n">
        <v>0.402467201040917</v>
      </c>
      <c r="ES158" s="7" t="n">
        <v>0.04495698634791569</v>
      </c>
      <c r="ET158" s="7" t="n">
        <v>0.5469879485261049</v>
      </c>
      <c r="EU158" s="7" t="n">
        <v>0.6451964482663735</v>
      </c>
      <c r="EV158" s="7" t="n">
        <v>0.754727396122005</v>
      </c>
      <c r="EW158" s="7" t="n">
        <v>0.8970922202575958</v>
      </c>
      <c r="EX158" s="7" t="n">
        <v>0.8389919611357041</v>
      </c>
      <c r="EY158" s="7" t="n">
        <v>0.2313299496486914</v>
      </c>
      <c r="EZ158" s="7" t="n">
        <v>0.2685056548536125</v>
      </c>
      <c r="FA158" s="7" t="n">
        <v>0.2073826722525678</v>
      </c>
      <c r="FB158" s="7" t="n">
        <v>0.1313593829007919</v>
      </c>
      <c r="FC158" s="7" t="n">
        <v>1</v>
      </c>
      <c r="FD158" s="7" t="n">
        <v>0.8098073503564605</v>
      </c>
      <c r="FE158" s="7" t="n">
        <v>0.7565627905333538</v>
      </c>
      <c r="FF158" s="7" t="n">
        <v>0.8037947340991229</v>
      </c>
      <c r="FG158" s="7" t="n">
        <v>0.609219085037024</v>
      </c>
      <c r="FH158" s="7" t="n">
        <v>0.8792648041189114</v>
      </c>
      <c r="FI158" s="7" t="n">
        <v>0.5939600682391478</v>
      </c>
      <c r="FJ158" s="7" t="n">
        <v>0.5494590044096171</v>
      </c>
      <c r="FK158" s="7" t="n">
        <v>0.4959346594199363</v>
      </c>
      <c r="FL158" s="7" t="n">
        <v>0.72013701539885</v>
      </c>
      <c r="FM158" s="7" t="n">
        <v>0.3201097828110064</v>
      </c>
      <c r="FN158" s="7" t="n">
        <v>0.5031593142472305</v>
      </c>
      <c r="FO158" s="7" t="n">
        <v>0.2883455551464518</v>
      </c>
      <c r="FP158" s="7" t="n">
        <v>0.8918437006370624</v>
      </c>
      <c r="FQ158" s="7" t="n">
        <v>0.7844107634224595</v>
      </c>
      <c r="FR158" s="7" t="n">
        <v>0.5121276939199898</v>
      </c>
      <c r="FS158" s="7" t="n">
        <v>0.1255106928771559</v>
      </c>
      <c r="FT158" s="7" t="n">
        <v>0.3170856807094998</v>
      </c>
      <c r="FU158" s="7" t="n">
        <v>0.1715571693659225</v>
      </c>
      <c r="FV158" s="7" t="n">
        <v>0.4360544607561612</v>
      </c>
      <c r="FW158" s="7" t="n">
        <v>0.8851131914251115</v>
      </c>
      <c r="FX158" s="7" t="n">
        <v>0.2655678312041989</v>
      </c>
      <c r="FY158" s="7" t="n">
        <v>-0.1687123456841857</v>
      </c>
      <c r="FZ158" s="7" t="n">
        <v>0.2759388628313612</v>
      </c>
      <c r="GA158" s="7" t="n">
        <v>0.2535382288677143</v>
      </c>
      <c r="GB158" s="7" t="n">
        <v>0.9033468752171203</v>
      </c>
      <c r="GC158" s="7" t="n">
        <v>0.1113747523112375</v>
      </c>
      <c r="GD158" s="7" t="n">
        <v>0.04582801934230378</v>
      </c>
      <c r="GE158" s="7" t="n">
        <v>0.4240740687035673</v>
      </c>
      <c r="GF158" s="7" t="n">
        <v>0.3458113359973027</v>
      </c>
      <c r="GG158" s="7" t="n">
        <v>-0.09335000723791897</v>
      </c>
      <c r="GH158" s="7" t="n">
        <v>0.8181402182372325</v>
      </c>
      <c r="GI158" s="7" t="n">
        <v>0.3148333841403279</v>
      </c>
      <c r="GJ158" s="7" t="n">
        <v>0.6625755745147761</v>
      </c>
      <c r="GK158" s="7" t="n">
        <v>0.6742558420983191</v>
      </c>
      <c r="GL158" s="7" t="n">
        <v>0.5513652035718835</v>
      </c>
      <c r="GM158" s="7" t="n">
        <v>0.8728576712877826</v>
      </c>
      <c r="GN158" s="7" t="n">
        <v>0.1121531459340185</v>
      </c>
      <c r="GO158" s="7" t="n">
        <v>-0.0940998127965031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0.7674809719384799</v>
      </c>
      <c r="D159" s="7" t="n">
        <v>0.770745087455352</v>
      </c>
      <c r="E159" s="7" t="n">
        <v>-0.1563691587810602</v>
      </c>
      <c r="F159" s="7" t="n">
        <v>0.7132822431259159</v>
      </c>
      <c r="G159" s="7" t="n">
        <v>0.186693319888463</v>
      </c>
      <c r="H159" s="7" t="n">
        <v>0.1547242738984488</v>
      </c>
      <c r="I159" s="7" t="n">
        <v>0.4815209305815574</v>
      </c>
      <c r="J159" s="7" t="n">
        <v>0.4647479582253965</v>
      </c>
      <c r="K159" s="7" t="n">
        <v>0.2577753442032379</v>
      </c>
      <c r="L159" s="7" t="n">
        <v>-0.1366940216215965</v>
      </c>
      <c r="M159" s="7" t="n">
        <v>0.7634515261539219</v>
      </c>
      <c r="N159" s="7" t="n">
        <v>0.811146236700296</v>
      </c>
      <c r="O159" s="7" t="n">
        <v>0.9569663569522491</v>
      </c>
      <c r="P159" s="7" t="n">
        <v>0.9570258610184164</v>
      </c>
      <c r="Q159" s="7" t="n">
        <v>0.9706066094928546</v>
      </c>
      <c r="R159" s="7" t="n">
        <v>0.4130363010085907</v>
      </c>
      <c r="S159" s="7" t="n">
        <v>0.9697709923965619</v>
      </c>
      <c r="T159" s="7" t="n">
        <v>0.9719536534823814</v>
      </c>
      <c r="U159" s="7" t="n">
        <v>0.843093826704453</v>
      </c>
      <c r="V159" s="7" t="n">
        <v>0.8748656615046251</v>
      </c>
      <c r="W159" s="7" t="n">
        <v>0.6381878932907655</v>
      </c>
      <c r="X159" s="7" t="n">
        <v>0.8067612685683636</v>
      </c>
      <c r="Y159" s="7" t="n">
        <v>0.9187766938985501</v>
      </c>
      <c r="Z159" s="7" t="n">
        <v>0.8604505547554022</v>
      </c>
      <c r="AA159" s="7" t="n">
        <v>0.5488744417694222</v>
      </c>
      <c r="AB159" s="7" t="n">
        <v>0.3127148326447795</v>
      </c>
      <c r="AC159" s="7" t="n">
        <v>0.1255728080500575</v>
      </c>
      <c r="AD159" s="7" t="n">
        <v>0.5439430334096873</v>
      </c>
      <c r="AE159" s="7" t="n">
        <v>-0.005246090542901992</v>
      </c>
      <c r="AF159" s="7" t="n">
        <v>0.8256332997031903</v>
      </c>
      <c r="AG159" s="7" t="n">
        <v>0.8345171758312309</v>
      </c>
      <c r="AH159" s="7" t="n">
        <v>0.8043401809278874</v>
      </c>
      <c r="AI159" s="7" t="n">
        <v>0.2184053505500512</v>
      </c>
      <c r="AJ159" s="7" t="n">
        <v>0.7670846596145444</v>
      </c>
      <c r="AK159" s="7" t="n">
        <v>0.05632430597711962</v>
      </c>
      <c r="AL159" s="7" t="n">
        <v>-0.2679004492229322</v>
      </c>
      <c r="AM159" s="7" t="n">
        <v>0.1299728163234754</v>
      </c>
      <c r="AN159" s="7" t="n">
        <v>0.2945624811305463</v>
      </c>
      <c r="AO159" s="7" t="n">
        <v>0.6708994621360546</v>
      </c>
      <c r="AP159" s="7" t="n">
        <v>0.4086904294568614</v>
      </c>
      <c r="AQ159" s="7" t="n">
        <v>0.2485921697319395</v>
      </c>
      <c r="AR159" s="7" t="n">
        <v>0.4321423281675855</v>
      </c>
      <c r="AS159" s="7" t="n">
        <v>0.3064030547614285</v>
      </c>
      <c r="AT159" s="7" t="n">
        <v>0.9360847469319491</v>
      </c>
      <c r="AU159" s="7" t="n">
        <v>0.1769893359442325</v>
      </c>
      <c r="AV159" s="7" t="n">
        <v>0.803497862216205</v>
      </c>
      <c r="AW159" s="7" t="n">
        <v>0.7370105914742038</v>
      </c>
      <c r="AX159" s="7" t="n">
        <v>0.8246097658226814</v>
      </c>
      <c r="AY159" s="7" t="n">
        <v>0.4900929009657107</v>
      </c>
      <c r="AZ159" s="7" t="n">
        <v>0.6848658303877352</v>
      </c>
      <c r="BA159" s="7" t="n">
        <v>0.6903034539613911</v>
      </c>
      <c r="BB159" s="7" t="n">
        <v>0.8079356469889196</v>
      </c>
      <c r="BC159" s="7" t="n">
        <v>0.4058805253677462</v>
      </c>
      <c r="BD159" s="7" t="n">
        <v>0.7193710162504532</v>
      </c>
      <c r="BE159" s="7" t="n">
        <v>0.293608570948443</v>
      </c>
      <c r="BF159" s="7" t="n">
        <v>0.7055784410162729</v>
      </c>
      <c r="BG159" s="7" t="n">
        <v>0.5533953140390567</v>
      </c>
      <c r="BH159" s="7" t="n">
        <v>0.4922343915318196</v>
      </c>
      <c r="BI159" s="7" t="n">
        <v>0.2626623614240089</v>
      </c>
      <c r="BJ159" s="7" t="n">
        <v>-0.0279654926370612</v>
      </c>
      <c r="BK159" s="7" t="n">
        <v>0.3302062644454541</v>
      </c>
      <c r="BL159" s="7" t="n">
        <v>0.7552192960874858</v>
      </c>
      <c r="BM159" s="7" t="n">
        <v>0.6996379325613239</v>
      </c>
      <c r="BN159" s="7" t="n">
        <v>0.4992777736478687</v>
      </c>
      <c r="BO159" s="7" t="n">
        <v>0.6844449441765573</v>
      </c>
      <c r="BP159" s="7" t="n">
        <v>0.408690437811295</v>
      </c>
      <c r="BQ159" s="7" t="n">
        <v>0.488400988866306</v>
      </c>
      <c r="BR159" s="7" t="n">
        <v>0.7722748122832285</v>
      </c>
      <c r="BS159" s="7" t="n">
        <v>0.4565424203229774</v>
      </c>
      <c r="BT159" s="7" t="n">
        <v>0.7791997570826616</v>
      </c>
      <c r="BU159" s="7" t="n">
        <v>0.4974226420164123</v>
      </c>
      <c r="BV159" s="7" t="n">
        <v>0.4438667318422919</v>
      </c>
      <c r="BW159" s="7" t="n">
        <v>-0.1159627686273796</v>
      </c>
      <c r="BX159" s="7" t="n">
        <v>0.04132599315490616</v>
      </c>
      <c r="BY159" s="7" t="n">
        <v>0.4041928153640436</v>
      </c>
      <c r="BZ159" s="7" t="n">
        <v>0.4349651094773412</v>
      </c>
      <c r="CA159" s="7" t="n">
        <v>-0.2154498001730873</v>
      </c>
      <c r="CB159" s="7" t="n">
        <v>0.7999162612772674</v>
      </c>
      <c r="CC159" s="7" t="n">
        <v>0.7415252255847171</v>
      </c>
      <c r="CD159" s="7" t="n">
        <v>0.674048134222898</v>
      </c>
      <c r="CE159" s="7" t="n">
        <v>0.6888325200501858</v>
      </c>
      <c r="CF159" s="7" t="n">
        <v>0.6406829676952667</v>
      </c>
      <c r="CG159" s="7" t="n">
        <v>0.4170840819587971</v>
      </c>
      <c r="CH159" s="7" t="n">
        <v>0.4208367204150543</v>
      </c>
      <c r="CI159" s="7" t="n">
        <v>0.6189548710214561</v>
      </c>
      <c r="CJ159" s="7" t="n">
        <v>0.3133406668504555</v>
      </c>
      <c r="CK159" s="7" t="n">
        <v>0.2028409892976235</v>
      </c>
      <c r="CL159" s="7" t="n">
        <v>0.7653862710549638</v>
      </c>
      <c r="CM159" s="7" t="n">
        <v>0.9331118480290944</v>
      </c>
      <c r="CN159" s="7" t="n">
        <v>0.2003074063087738</v>
      </c>
      <c r="CO159" s="7" t="n">
        <v>0.5660764277829317</v>
      </c>
      <c r="CP159" s="7" t="n">
        <v>0.2458949642466702</v>
      </c>
      <c r="CQ159" s="7" t="n">
        <v>0.5630619947498274</v>
      </c>
      <c r="CR159" s="7" t="n">
        <v>0.8997455442738097</v>
      </c>
      <c r="CS159" s="7" t="n">
        <v>0.785180728563134</v>
      </c>
      <c r="CT159" s="7" t="n">
        <v>0.3111578818478098</v>
      </c>
      <c r="CU159" s="7" t="n">
        <v>-0.1850843815166693</v>
      </c>
      <c r="CV159" s="7" t="n">
        <v>0.3585123223088048</v>
      </c>
      <c r="CW159" s="7" t="n">
        <v>0.4877263509050271</v>
      </c>
      <c r="CX159" s="7" t="n">
        <v>0.7930886013896042</v>
      </c>
      <c r="CY159" s="7" t="n">
        <v>0.923316012578877</v>
      </c>
      <c r="CZ159" s="7" t="n">
        <v>0.7209312451498077</v>
      </c>
      <c r="DA159" s="7" t="n">
        <v>0.4152793290204052</v>
      </c>
      <c r="DB159" s="7" t="n">
        <v>0.6925212144896843</v>
      </c>
      <c r="DC159" s="7" t="n">
        <v>0.8213685883787472</v>
      </c>
      <c r="DD159" s="7" t="n">
        <v>0.03127659872151166</v>
      </c>
      <c r="DE159" s="7" t="n">
        <v>0.6273965377409165</v>
      </c>
      <c r="DF159" s="7" t="n">
        <v>0.4405118752569078</v>
      </c>
      <c r="DG159" s="7" t="n">
        <v>0.491694127049392</v>
      </c>
      <c r="DH159" s="7" t="n">
        <v>-0.004230726358512709</v>
      </c>
      <c r="DI159" s="7" t="n">
        <v>0.4672689374872194</v>
      </c>
      <c r="DJ159" s="7" t="n">
        <v>0.7012491019028366</v>
      </c>
      <c r="DK159" s="7" t="n">
        <v>0.8761899764150407</v>
      </c>
      <c r="DL159" s="7" t="n">
        <v>0.7445395215443115</v>
      </c>
      <c r="DM159" s="7" t="n">
        <v>0.8529678041897867</v>
      </c>
      <c r="DN159" s="7" t="n">
        <v>0.03955534027083085</v>
      </c>
      <c r="DO159" s="7" t="n">
        <v>0.6253943179712368</v>
      </c>
      <c r="DP159" s="7" t="n">
        <v>0.3022759485199989</v>
      </c>
      <c r="DQ159" s="7" t="n">
        <v>0.675219504280884</v>
      </c>
      <c r="DR159" s="7" t="n">
        <v>0.8402505802860347</v>
      </c>
      <c r="DS159" s="7" t="n">
        <v>0.5809059794018191</v>
      </c>
      <c r="DT159" s="7" t="n">
        <v>0.4067774608723173</v>
      </c>
      <c r="DU159" s="7" t="n">
        <v>0.8301878234991571</v>
      </c>
      <c r="DV159" s="7" t="n">
        <v>0.06485090313705286</v>
      </c>
      <c r="DW159" s="7" t="n">
        <v>0.6955447901231194</v>
      </c>
      <c r="DX159" s="7" t="n">
        <v>0.9170321023007897</v>
      </c>
      <c r="DY159" s="7" t="n">
        <v>0.787001182379386</v>
      </c>
      <c r="DZ159" s="7" t="n">
        <v>0.74480098309404</v>
      </c>
      <c r="EA159" s="7" t="n">
        <v>0.228111377839993</v>
      </c>
      <c r="EB159" s="7" t="n">
        <v>0.4867757587317326</v>
      </c>
      <c r="EC159" s="7" t="n">
        <v>0.9246859721901575</v>
      </c>
      <c r="ED159" s="7" t="n">
        <v>0.6844558425094119</v>
      </c>
      <c r="EE159" s="7" t="n">
        <v>0.7101998210860118</v>
      </c>
      <c r="EF159" s="7" t="n">
        <v>0.2164161079193524</v>
      </c>
      <c r="EG159" s="7" t="n">
        <v>0.9109636469530759</v>
      </c>
      <c r="EH159" s="7" t="n">
        <v>0.7511779247190846</v>
      </c>
      <c r="EI159" s="7" t="n">
        <v>0.72414989725912</v>
      </c>
      <c r="EJ159" s="7" t="n">
        <v>0.8594149475532782</v>
      </c>
      <c r="EK159" s="7" t="n">
        <v>0.3940375244872176</v>
      </c>
      <c r="EL159" s="7" t="n">
        <v>0.8372255012222051</v>
      </c>
      <c r="EM159" s="7" t="n">
        <v>0.5812553787379503</v>
      </c>
      <c r="EN159" s="7" t="n">
        <v>0.6011295954272882</v>
      </c>
      <c r="EO159" s="7" t="n">
        <v>0.5503945646842267</v>
      </c>
      <c r="EP159" s="7" t="n">
        <v>0.8700902071199955</v>
      </c>
      <c r="EQ159" s="7" t="n">
        <v>0.7585191159226914</v>
      </c>
      <c r="ER159" s="7" t="n">
        <v>0.5538948477527166</v>
      </c>
      <c r="ES159" s="7" t="n">
        <v>0.2024090617501594</v>
      </c>
      <c r="ET159" s="7" t="n">
        <v>0.6750092488775499</v>
      </c>
      <c r="EU159" s="7" t="n">
        <v>0.7662855300722133</v>
      </c>
      <c r="EV159" s="7" t="n">
        <v>0.900344555323467</v>
      </c>
      <c r="EW159" s="7" t="n">
        <v>0.9411317448257326</v>
      </c>
      <c r="EX159" s="7" t="n">
        <v>0.972950773873518</v>
      </c>
      <c r="EY159" s="7" t="n">
        <v>0.2946425215126122</v>
      </c>
      <c r="EZ159" s="7" t="n">
        <v>0.3283793740184374</v>
      </c>
      <c r="FA159" s="7" t="n">
        <v>0.2958327124489587</v>
      </c>
      <c r="FB159" s="7" t="n">
        <v>0.1686438422540871</v>
      </c>
      <c r="FC159" s="7" t="n">
        <v>0.8098073503564605</v>
      </c>
      <c r="FD159" s="7" t="n">
        <v>1</v>
      </c>
      <c r="FE159" s="7" t="n">
        <v>0.9428935647418452</v>
      </c>
      <c r="FF159" s="7" t="n">
        <v>0.8505890110897448</v>
      </c>
      <c r="FG159" s="7" t="n">
        <v>0.7069286299281931</v>
      </c>
      <c r="FH159" s="7" t="n">
        <v>0.9469957287626966</v>
      </c>
      <c r="FI159" s="7" t="n">
        <v>0.7596083802698288</v>
      </c>
      <c r="FJ159" s="7" t="n">
        <v>0.5769759800256348</v>
      </c>
      <c r="FK159" s="7" t="n">
        <v>0.5651322562693883</v>
      </c>
      <c r="FL159" s="7" t="n">
        <v>0.8287620305161129</v>
      </c>
      <c r="FM159" s="7" t="n">
        <v>0.4084135678879621</v>
      </c>
      <c r="FN159" s="7" t="n">
        <v>0.6904449240352554</v>
      </c>
      <c r="FO159" s="7" t="n">
        <v>0.3865197920752341</v>
      </c>
      <c r="FP159" s="7" t="n">
        <v>0.9595694327046473</v>
      </c>
      <c r="FQ159" s="7" t="n">
        <v>0.961161974426386</v>
      </c>
      <c r="FR159" s="7" t="n">
        <v>0.7022666304947973</v>
      </c>
      <c r="FS159" s="7" t="n">
        <v>0.2030669410325117</v>
      </c>
      <c r="FT159" s="7" t="n">
        <v>0.4370522206141854</v>
      </c>
      <c r="FU159" s="7" t="n">
        <v>0.1647859253907257</v>
      </c>
      <c r="FV159" s="7" t="n">
        <v>0.5790445618650006</v>
      </c>
      <c r="FW159" s="7" t="n">
        <v>0.963450624964035</v>
      </c>
      <c r="FX159" s="7" t="n">
        <v>0.3658257761606535</v>
      </c>
      <c r="FY159" s="7" t="n">
        <v>-0.1225900248659157</v>
      </c>
      <c r="FZ159" s="7" t="n">
        <v>0.4553853487456526</v>
      </c>
      <c r="GA159" s="7" t="n">
        <v>0.362203098890607</v>
      </c>
      <c r="GB159" s="7" t="n">
        <v>0.9610022630854063</v>
      </c>
      <c r="GC159" s="7" t="n">
        <v>0.1063635644367597</v>
      </c>
      <c r="GD159" s="7" t="n">
        <v>0.1999162379134375</v>
      </c>
      <c r="GE159" s="7" t="n">
        <v>0.6371356911235984</v>
      </c>
      <c r="GF159" s="7" t="n">
        <v>0.4839577825152431</v>
      </c>
      <c r="GG159" s="7" t="n">
        <v>-0.05483775749651187</v>
      </c>
      <c r="GH159" s="7" t="n">
        <v>0.9034199170099967</v>
      </c>
      <c r="GI159" s="7" t="n">
        <v>0.4444466007113269</v>
      </c>
      <c r="GJ159" s="7" t="n">
        <v>0.6981563654161738</v>
      </c>
      <c r="GK159" s="7" t="n">
        <v>0.7575647232754231</v>
      </c>
      <c r="GL159" s="7" t="n">
        <v>0.6799903098640119</v>
      </c>
      <c r="GM159" s="7" t="n">
        <v>0.9300021703065414</v>
      </c>
      <c r="GN159" s="7" t="n">
        <v>0.2139782183407474</v>
      </c>
      <c r="GO159" s="7" t="n">
        <v>-0.02538398572394446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0.8098774952552988</v>
      </c>
      <c r="D160" s="7" t="n">
        <v>0.7914062186590066</v>
      </c>
      <c r="E160" s="7" t="n">
        <v>-0.1471134460820517</v>
      </c>
      <c r="F160" s="7" t="n">
        <v>0.7172289316874139</v>
      </c>
      <c r="G160" s="7" t="n">
        <v>0.256764709959766</v>
      </c>
      <c r="H160" s="7" t="n">
        <v>0.176174258774061</v>
      </c>
      <c r="I160" s="7" t="n">
        <v>0.5125602804040577</v>
      </c>
      <c r="J160" s="7" t="n">
        <v>0.5058760341210795</v>
      </c>
      <c r="K160" s="7" t="n">
        <v>0.3237682486655217</v>
      </c>
      <c r="L160" s="7" t="n">
        <v>-0.1316826828397324</v>
      </c>
      <c r="M160" s="7" t="n">
        <v>0.7734358363844447</v>
      </c>
      <c r="N160" s="7" t="n">
        <v>0.8311646115618651</v>
      </c>
      <c r="O160" s="7" t="n">
        <v>0.9431686177579229</v>
      </c>
      <c r="P160" s="7" t="n">
        <v>0.9431926946641999</v>
      </c>
      <c r="Q160" s="7" t="n">
        <v>0.9210777929098397</v>
      </c>
      <c r="R160" s="7" t="n">
        <v>0.4514540866535816</v>
      </c>
      <c r="S160" s="7" t="n">
        <v>0.9018063093453478</v>
      </c>
      <c r="T160" s="7" t="n">
        <v>0.9309891920855612</v>
      </c>
      <c r="U160" s="7" t="n">
        <v>0.8223408709821984</v>
      </c>
      <c r="V160" s="7" t="n">
        <v>0.846436273517196</v>
      </c>
      <c r="W160" s="7" t="n">
        <v>0.6594541281866705</v>
      </c>
      <c r="X160" s="7" t="n">
        <v>0.8535352069022394</v>
      </c>
      <c r="Y160" s="7" t="n">
        <v>0.9008976777487044</v>
      </c>
      <c r="Z160" s="7" t="n">
        <v>0.8791236513167913</v>
      </c>
      <c r="AA160" s="7" t="n">
        <v>0.6012843904528532</v>
      </c>
      <c r="AB160" s="7" t="n">
        <v>0.3126790027830863</v>
      </c>
      <c r="AC160" s="7" t="n">
        <v>0.1333003644501291</v>
      </c>
      <c r="AD160" s="7" t="n">
        <v>0.5962872682586378</v>
      </c>
      <c r="AE160" s="7" t="n">
        <v>0.05703021917183163</v>
      </c>
      <c r="AF160" s="7" t="n">
        <v>0.8698983485750925</v>
      </c>
      <c r="AG160" s="7" t="n">
        <v>0.8760069910665926</v>
      </c>
      <c r="AH160" s="7" t="n">
        <v>0.8264734978044924</v>
      </c>
      <c r="AI160" s="7" t="n">
        <v>0.238728463439261</v>
      </c>
      <c r="AJ160" s="7" t="n">
        <v>0.7559656591595802</v>
      </c>
      <c r="AK160" s="7" t="n">
        <v>0.07612009796093749</v>
      </c>
      <c r="AL160" s="7" t="n">
        <v>-0.3033387672679066</v>
      </c>
      <c r="AM160" s="7" t="n">
        <v>0.1356305709146386</v>
      </c>
      <c r="AN160" s="7" t="n">
        <v>0.3185416362280921</v>
      </c>
      <c r="AO160" s="7" t="n">
        <v>0.7025437327216739</v>
      </c>
      <c r="AP160" s="7" t="n">
        <v>0.4268690586941982</v>
      </c>
      <c r="AQ160" s="7" t="n">
        <v>0.2578700177948201</v>
      </c>
      <c r="AR160" s="7" t="n">
        <v>0.4187928232577062</v>
      </c>
      <c r="AS160" s="7" t="n">
        <v>0.3369656153939892</v>
      </c>
      <c r="AT160" s="7" t="n">
        <v>0.9184715219891354</v>
      </c>
      <c r="AU160" s="7" t="n">
        <v>0.2316286306726233</v>
      </c>
      <c r="AV160" s="7" t="n">
        <v>0.8157082967726718</v>
      </c>
      <c r="AW160" s="7" t="n">
        <v>0.723321836361141</v>
      </c>
      <c r="AX160" s="7" t="n">
        <v>0.8758066487714068</v>
      </c>
      <c r="AY160" s="7" t="n">
        <v>0.4798172679959501</v>
      </c>
      <c r="AZ160" s="7" t="n">
        <v>0.6723134867125928</v>
      </c>
      <c r="BA160" s="7" t="n">
        <v>0.6708707740149257</v>
      </c>
      <c r="BB160" s="7" t="n">
        <v>0.8648065355785949</v>
      </c>
      <c r="BC160" s="7" t="n">
        <v>0.4419726094831141</v>
      </c>
      <c r="BD160" s="7" t="n">
        <v>0.7130917638051067</v>
      </c>
      <c r="BE160" s="7" t="n">
        <v>0.3132627105321604</v>
      </c>
      <c r="BF160" s="7" t="n">
        <v>0.7124692572841069</v>
      </c>
      <c r="BG160" s="7" t="n">
        <v>0.6114235448985234</v>
      </c>
      <c r="BH160" s="7" t="n">
        <v>0.5369222558576439</v>
      </c>
      <c r="BI160" s="7" t="n">
        <v>0.2994348204371118</v>
      </c>
      <c r="BJ160" s="7" t="n">
        <v>-0.04147907838022583</v>
      </c>
      <c r="BK160" s="7" t="n">
        <v>0.3411709052770087</v>
      </c>
      <c r="BL160" s="7" t="n">
        <v>0.7444721721348918</v>
      </c>
      <c r="BM160" s="7" t="n">
        <v>0.6841216786106848</v>
      </c>
      <c r="BN160" s="7" t="n">
        <v>0.487963897525226</v>
      </c>
      <c r="BO160" s="7" t="n">
        <v>0.6758374237124783</v>
      </c>
      <c r="BP160" s="7" t="n">
        <v>0.4268690842726141</v>
      </c>
      <c r="BQ160" s="7" t="n">
        <v>0.5497310926487223</v>
      </c>
      <c r="BR160" s="7" t="n">
        <v>0.8328916520712178</v>
      </c>
      <c r="BS160" s="7" t="n">
        <v>0.6142739338800719</v>
      </c>
      <c r="BT160" s="7" t="n">
        <v>0.8418459438556863</v>
      </c>
      <c r="BU160" s="7" t="n">
        <v>0.5452831273876915</v>
      </c>
      <c r="BV160" s="7" t="n">
        <v>0.4409543265838224</v>
      </c>
      <c r="BW160" s="7" t="n">
        <v>-0.07163411264264531</v>
      </c>
      <c r="BX160" s="7" t="n">
        <v>0.03853330142922383</v>
      </c>
      <c r="BY160" s="7" t="n">
        <v>0.4687852017210267</v>
      </c>
      <c r="BZ160" s="7" t="n">
        <v>0.5238020638984404</v>
      </c>
      <c r="CA160" s="7" t="n">
        <v>-0.2450922606005248</v>
      </c>
      <c r="CB160" s="7" t="n">
        <v>0.8118282581849903</v>
      </c>
      <c r="CC160" s="7" t="n">
        <v>0.7235567612332569</v>
      </c>
      <c r="CD160" s="7" t="n">
        <v>0.6676400855075929</v>
      </c>
      <c r="CE160" s="7" t="n">
        <v>0.726960991090142</v>
      </c>
      <c r="CF160" s="7" t="n">
        <v>0.7623126804833386</v>
      </c>
      <c r="CG160" s="7" t="n">
        <v>0.4951875439291737</v>
      </c>
      <c r="CH160" s="7" t="n">
        <v>0.5070972641565062</v>
      </c>
      <c r="CI160" s="7" t="n">
        <v>0.628944120723881</v>
      </c>
      <c r="CJ160" s="7" t="n">
        <v>0.4154462635133275</v>
      </c>
      <c r="CK160" s="7" t="n">
        <v>0.2342052882265523</v>
      </c>
      <c r="CL160" s="7" t="n">
        <v>0.8312438635300036</v>
      </c>
      <c r="CM160" s="7" t="n">
        <v>0.9042843226269247</v>
      </c>
      <c r="CN160" s="7" t="n">
        <v>0.2180333321410111</v>
      </c>
      <c r="CO160" s="7" t="n">
        <v>0.6854190659691759</v>
      </c>
      <c r="CP160" s="7" t="n">
        <v>0.2541735660635727</v>
      </c>
      <c r="CQ160" s="7" t="n">
        <v>0.6130753595818642</v>
      </c>
      <c r="CR160" s="7" t="n">
        <v>0.9122666602480047</v>
      </c>
      <c r="CS160" s="7" t="n">
        <v>0.8618089437755546</v>
      </c>
      <c r="CT160" s="7" t="n">
        <v>0.3313095169707002</v>
      </c>
      <c r="CU160" s="7" t="n">
        <v>-0.1785740994903618</v>
      </c>
      <c r="CV160" s="7" t="n">
        <v>0.3789079391013949</v>
      </c>
      <c r="CW160" s="7" t="n">
        <v>0.6053303914367479</v>
      </c>
      <c r="CX160" s="7" t="n">
        <v>0.8549499574653121</v>
      </c>
      <c r="CY160" s="7" t="n">
        <v>0.927760025544904</v>
      </c>
      <c r="CZ160" s="7" t="n">
        <v>0.8038561428846085</v>
      </c>
      <c r="DA160" s="7" t="n">
        <v>0.559657638923815</v>
      </c>
      <c r="DB160" s="7" t="n">
        <v>0.7818828350745238</v>
      </c>
      <c r="DC160" s="7" t="n">
        <v>0.8591304684977491</v>
      </c>
      <c r="DD160" s="7" t="n">
        <v>0.07475301429639755</v>
      </c>
      <c r="DE160" s="7" t="n">
        <v>0.7347521812243518</v>
      </c>
      <c r="DF160" s="7" t="n">
        <v>0.4378591803965016</v>
      </c>
      <c r="DG160" s="7" t="n">
        <v>0.5190590363460822</v>
      </c>
      <c r="DH160" s="7" t="n">
        <v>-0.0007166652166342743</v>
      </c>
      <c r="DI160" s="7" t="n">
        <v>0.5307695495489813</v>
      </c>
      <c r="DJ160" s="7" t="n">
        <v>0.7804820344822087</v>
      </c>
      <c r="DK160" s="7" t="n">
        <v>0.9070629273584317</v>
      </c>
      <c r="DL160" s="7" t="n">
        <v>0.7422846227301888</v>
      </c>
      <c r="DM160" s="7" t="n">
        <v>0.8270269022315091</v>
      </c>
      <c r="DN160" s="7" t="n">
        <v>0.06996406639439781</v>
      </c>
      <c r="DO160" s="7" t="n">
        <v>0.6458094639490076</v>
      </c>
      <c r="DP160" s="7" t="n">
        <v>0.3231093719442127</v>
      </c>
      <c r="DQ160" s="7" t="n">
        <v>0.6748037822861287</v>
      </c>
      <c r="DR160" s="7" t="n">
        <v>0.8750100629053932</v>
      </c>
      <c r="DS160" s="7" t="n">
        <v>0.7239379383042975</v>
      </c>
      <c r="DT160" s="7" t="n">
        <v>0.5039780665856735</v>
      </c>
      <c r="DU160" s="7" t="n">
        <v>0.8470269294625312</v>
      </c>
      <c r="DV160" s="7" t="n">
        <v>0.07403329259662925</v>
      </c>
      <c r="DW160" s="7" t="n">
        <v>0.6994812165722069</v>
      </c>
      <c r="DX160" s="7" t="n">
        <v>0.8882627307410021</v>
      </c>
      <c r="DY160" s="7" t="n">
        <v>0.7409814564170019</v>
      </c>
      <c r="DZ160" s="7" t="n">
        <v>0.750136461167911</v>
      </c>
      <c r="EA160" s="7" t="n">
        <v>0.245509733474172</v>
      </c>
      <c r="EB160" s="7" t="n">
        <v>0.5330133010815332</v>
      </c>
      <c r="EC160" s="7" t="n">
        <v>0.8990718949230337</v>
      </c>
      <c r="ED160" s="7" t="n">
        <v>0.724457120432926</v>
      </c>
      <c r="EE160" s="7" t="n">
        <v>0.7705969668417663</v>
      </c>
      <c r="EF160" s="7" t="n">
        <v>0.2265623640567955</v>
      </c>
      <c r="EG160" s="7" t="n">
        <v>0.8893312146022868</v>
      </c>
      <c r="EH160" s="7" t="n">
        <v>0.820404634984365</v>
      </c>
      <c r="EI160" s="7" t="n">
        <v>0.7945488460015369</v>
      </c>
      <c r="EJ160" s="7" t="n">
        <v>0.8236545033320428</v>
      </c>
      <c r="EK160" s="7" t="n">
        <v>0.3850049096173352</v>
      </c>
      <c r="EL160" s="7" t="n">
        <v>0.7934202596363493</v>
      </c>
      <c r="EM160" s="7" t="n">
        <v>0.6192565569704039</v>
      </c>
      <c r="EN160" s="7" t="n">
        <v>0.6251284253978893</v>
      </c>
      <c r="EO160" s="7" t="n">
        <v>0.5763230978436851</v>
      </c>
      <c r="EP160" s="7" t="n">
        <v>0.8198461097479728</v>
      </c>
      <c r="EQ160" s="7" t="n">
        <v>0.8080940741808186</v>
      </c>
      <c r="ER160" s="7" t="n">
        <v>0.6075773233888072</v>
      </c>
      <c r="ES160" s="7" t="n">
        <v>0.2475962652187672</v>
      </c>
      <c r="ET160" s="7" t="n">
        <v>0.7274957923101607</v>
      </c>
      <c r="EU160" s="7" t="n">
        <v>0.8284303604825191</v>
      </c>
      <c r="EV160" s="7" t="n">
        <v>0.8975333122117032</v>
      </c>
      <c r="EW160" s="7" t="n">
        <v>0.8799118240618941</v>
      </c>
      <c r="EX160" s="7" t="n">
        <v>0.9069901376337701</v>
      </c>
      <c r="EY160" s="7" t="n">
        <v>0.3308119480199809</v>
      </c>
      <c r="EZ160" s="7" t="n">
        <v>0.4024454990328446</v>
      </c>
      <c r="FA160" s="7" t="n">
        <v>0.3469125607348776</v>
      </c>
      <c r="FB160" s="7" t="n">
        <v>0.1719829035169369</v>
      </c>
      <c r="FC160" s="7" t="n">
        <v>0.7565627905333538</v>
      </c>
      <c r="FD160" s="7" t="n">
        <v>0.9428935647418452</v>
      </c>
      <c r="FE160" s="7" t="n">
        <v>1</v>
      </c>
      <c r="FF160" s="7" t="n">
        <v>0.8556727139240826</v>
      </c>
      <c r="FG160" s="7" t="n">
        <v>0.7365770349243068</v>
      </c>
      <c r="FH160" s="7" t="n">
        <v>0.8830568281132201</v>
      </c>
      <c r="FI160" s="7" t="n">
        <v>0.8021562968935223</v>
      </c>
      <c r="FJ160" s="7" t="n">
        <v>0.7145183732303815</v>
      </c>
      <c r="FK160" s="7" t="n">
        <v>0.5752820181427657</v>
      </c>
      <c r="FL160" s="7" t="n">
        <v>0.8321764578461317</v>
      </c>
      <c r="FM160" s="7" t="n">
        <v>0.3821519018649082</v>
      </c>
      <c r="FN160" s="7" t="n">
        <v>0.7746034737878891</v>
      </c>
      <c r="FO160" s="7" t="n">
        <v>0.4211753360111794</v>
      </c>
      <c r="FP160" s="7" t="n">
        <v>0.8949423471057568</v>
      </c>
      <c r="FQ160" s="7" t="n">
        <v>0.9208432988089442</v>
      </c>
      <c r="FR160" s="7" t="n">
        <v>0.781916299298012</v>
      </c>
      <c r="FS160" s="7" t="n">
        <v>0.2704894607860999</v>
      </c>
      <c r="FT160" s="7" t="n">
        <v>0.5097867798163479</v>
      </c>
      <c r="FU160" s="7" t="n">
        <v>0.1481886789561686</v>
      </c>
      <c r="FV160" s="7" t="n">
        <v>0.6333561097921688</v>
      </c>
      <c r="FW160" s="7" t="n">
        <v>0.8966549370346785</v>
      </c>
      <c r="FX160" s="7" t="n">
        <v>0.4781889538681548</v>
      </c>
      <c r="FY160" s="7" t="n">
        <v>-0.08049685437402176</v>
      </c>
      <c r="FZ160" s="7" t="n">
        <v>0.5206325728604421</v>
      </c>
      <c r="GA160" s="7" t="n">
        <v>0.4409583792620164</v>
      </c>
      <c r="GB160" s="7" t="n">
        <v>0.8958328502343732</v>
      </c>
      <c r="GC160" s="7" t="n">
        <v>0.1126284718886845</v>
      </c>
      <c r="GD160" s="7" t="n">
        <v>0.2473227878021337</v>
      </c>
      <c r="GE160" s="7" t="n">
        <v>0.7607574729352621</v>
      </c>
      <c r="GF160" s="7" t="n">
        <v>0.5651524178758089</v>
      </c>
      <c r="GG160" s="7" t="n">
        <v>-0.006007398760422287</v>
      </c>
      <c r="GH160" s="7" t="n">
        <v>0.8795393807143554</v>
      </c>
      <c r="GI160" s="7" t="n">
        <v>0.6037683913840221</v>
      </c>
      <c r="GJ160" s="7" t="n">
        <v>0.8102310365220595</v>
      </c>
      <c r="GK160" s="7" t="n">
        <v>0.7171450362052677</v>
      </c>
      <c r="GL160" s="7" t="n">
        <v>0.7413320253727185</v>
      </c>
      <c r="GM160" s="7" t="n">
        <v>0.8935935060396258</v>
      </c>
      <c r="GN160" s="7" t="n">
        <v>0.2306242249073893</v>
      </c>
      <c r="GO160" s="7" t="n">
        <v>0.01598414299237469</v>
      </c>
    </row>
    <row r="161">
      <c r="A161" s="6" t="inlineStr">
        <is>
          <t>950333.SH</t>
        </is>
      </c>
      <c r="B161" s="6" t="inlineStr">
        <is>
          <t>上证智选科创板创新价值指数</t>
        </is>
      </c>
      <c r="C161" s="7" t="n">
        <v>0.8231015991795513</v>
      </c>
      <c r="D161" s="7" t="n">
        <v>0.7517129512308196</v>
      </c>
      <c r="E161" s="7" t="n">
        <v>-0.05337896226048339</v>
      </c>
      <c r="F161" s="7" t="n">
        <v>0.6241553872565547</v>
      </c>
      <c r="G161" s="7" t="n">
        <v>0.2019773704711092</v>
      </c>
      <c r="H161" s="7" t="n">
        <v>0.2000781828506592</v>
      </c>
      <c r="I161" s="7" t="n">
        <v>0.5922384353163597</v>
      </c>
      <c r="J161" s="7" t="n">
        <v>0.5634540539336466</v>
      </c>
      <c r="K161" s="7" t="n">
        <v>0.287383595639908</v>
      </c>
      <c r="L161" s="7" t="n">
        <v>-0.05121013565375185</v>
      </c>
      <c r="M161" s="7" t="n">
        <v>0.795171181391522</v>
      </c>
      <c r="N161" s="7" t="n">
        <v>0.8484796733072079</v>
      </c>
      <c r="O161" s="7" t="n">
        <v>0.9250750017807465</v>
      </c>
      <c r="P161" s="7" t="n">
        <v>0.925002057110145</v>
      </c>
      <c r="Q161" s="7" t="n">
        <v>0.8412629241938089</v>
      </c>
      <c r="R161" s="7" t="n">
        <v>0.4209835177342461</v>
      </c>
      <c r="S161" s="7" t="n">
        <v>0.8376915060703799</v>
      </c>
      <c r="T161" s="7" t="n">
        <v>0.8464584117642215</v>
      </c>
      <c r="U161" s="7" t="n">
        <v>0.9435029465366457</v>
      </c>
      <c r="V161" s="7" t="n">
        <v>0.8322925365451039</v>
      </c>
      <c r="W161" s="7" t="n">
        <v>0.8114319678263577</v>
      </c>
      <c r="X161" s="7" t="n">
        <v>0.9150358218719485</v>
      </c>
      <c r="Y161" s="7" t="n">
        <v>0.9419657979113206</v>
      </c>
      <c r="Z161" s="7" t="n">
        <v>0.9536570792365481</v>
      </c>
      <c r="AA161" s="7" t="n">
        <v>0.6250516494109473</v>
      </c>
      <c r="AB161" s="7" t="n">
        <v>0.4379354354265438</v>
      </c>
      <c r="AC161" s="7" t="n">
        <v>0.1489605655913296</v>
      </c>
      <c r="AD161" s="7" t="n">
        <v>0.6186862813600015</v>
      </c>
      <c r="AE161" s="7" t="n">
        <v>0.09253836472577254</v>
      </c>
      <c r="AF161" s="7" t="n">
        <v>0.9200568806926529</v>
      </c>
      <c r="AG161" s="7" t="n">
        <v>0.8929649252093399</v>
      </c>
      <c r="AH161" s="7" t="n">
        <v>0.8466879248249031</v>
      </c>
      <c r="AI161" s="7" t="n">
        <v>0.229179441493006</v>
      </c>
      <c r="AJ161" s="7" t="n">
        <v>0.7858828260605469</v>
      </c>
      <c r="AK161" s="7" t="n">
        <v>0.169452029253827</v>
      </c>
      <c r="AL161" s="7" t="n">
        <v>-0.2376131137471308</v>
      </c>
      <c r="AM161" s="7" t="n">
        <v>0.1850901403143116</v>
      </c>
      <c r="AN161" s="7" t="n">
        <v>0.3071722175702498</v>
      </c>
      <c r="AO161" s="7" t="n">
        <v>0.746622817947317</v>
      </c>
      <c r="AP161" s="7" t="n">
        <v>0.4050850423144048</v>
      </c>
      <c r="AQ161" s="7" t="n">
        <v>0.3660933625907065</v>
      </c>
      <c r="AR161" s="7" t="n">
        <v>0.5601087774457392</v>
      </c>
      <c r="AS161" s="7" t="n">
        <v>0.3240550904103346</v>
      </c>
      <c r="AT161" s="7" t="n">
        <v>0.890047541674714</v>
      </c>
      <c r="AU161" s="7" t="n">
        <v>0.2312285943037666</v>
      </c>
      <c r="AV161" s="7" t="n">
        <v>0.8734572682198777</v>
      </c>
      <c r="AW161" s="7" t="n">
        <v>0.8090946511931882</v>
      </c>
      <c r="AX161" s="7" t="n">
        <v>0.9171330067306461</v>
      </c>
      <c r="AY161" s="7" t="n">
        <v>0.6321481494512976</v>
      </c>
      <c r="AZ161" s="7" t="n">
        <v>0.7707741616489781</v>
      </c>
      <c r="BA161" s="7" t="n">
        <v>0.7758517243522565</v>
      </c>
      <c r="BB161" s="7" t="n">
        <v>0.9163786842280865</v>
      </c>
      <c r="BC161" s="7" t="n">
        <v>0.4675056515983453</v>
      </c>
      <c r="BD161" s="7" t="n">
        <v>0.794553667724359</v>
      </c>
      <c r="BE161" s="7" t="n">
        <v>0.4335896719023307</v>
      </c>
      <c r="BF161" s="7" t="n">
        <v>0.7624167096322723</v>
      </c>
      <c r="BG161" s="7" t="n">
        <v>0.6311417864786696</v>
      </c>
      <c r="BH161" s="7" t="n">
        <v>0.4029557408337708</v>
      </c>
      <c r="BI161" s="7" t="n">
        <v>0.3229838164312601</v>
      </c>
      <c r="BJ161" s="7" t="n">
        <v>0.0199910762496809</v>
      </c>
      <c r="BK161" s="7" t="n">
        <v>0.3067950228379328</v>
      </c>
      <c r="BL161" s="7" t="n">
        <v>0.8211325088229097</v>
      </c>
      <c r="BM161" s="7" t="n">
        <v>0.77323377315528</v>
      </c>
      <c r="BN161" s="7" t="n">
        <v>0.6310624721083036</v>
      </c>
      <c r="BO161" s="7" t="n">
        <v>0.7702110084075379</v>
      </c>
      <c r="BP161" s="7" t="n">
        <v>0.4050850439537712</v>
      </c>
      <c r="BQ161" s="7" t="n">
        <v>0.4302513092704597</v>
      </c>
      <c r="BR161" s="7" t="n">
        <v>0.804237886044005</v>
      </c>
      <c r="BS161" s="7" t="n">
        <v>0.5417440718652988</v>
      </c>
      <c r="BT161" s="7" t="n">
        <v>0.8019353814162764</v>
      </c>
      <c r="BU161" s="7" t="n">
        <v>0.412109625494603</v>
      </c>
      <c r="BV161" s="7" t="n">
        <v>0.5485047105056886</v>
      </c>
      <c r="BW161" s="7" t="n">
        <v>-0.05142013708282622</v>
      </c>
      <c r="BX161" s="7" t="n">
        <v>0.04843993920882646</v>
      </c>
      <c r="BY161" s="7" t="n">
        <v>0.4491652356248719</v>
      </c>
      <c r="BZ161" s="7" t="n">
        <v>0.5790096603523268</v>
      </c>
      <c r="CA161" s="7" t="n">
        <v>-0.1621466489317671</v>
      </c>
      <c r="CB161" s="7" t="n">
        <v>0.8249516914571576</v>
      </c>
      <c r="CC161" s="7" t="n">
        <v>0.734673377003751</v>
      </c>
      <c r="CD161" s="7" t="n">
        <v>0.7224108884873299</v>
      </c>
      <c r="CE161" s="7" t="n">
        <v>0.7675417825044097</v>
      </c>
      <c r="CF161" s="7" t="n">
        <v>0.6520606968869233</v>
      </c>
      <c r="CG161" s="7" t="n">
        <v>0.5470265260360538</v>
      </c>
      <c r="CH161" s="7" t="n">
        <v>0.5324235987314531</v>
      </c>
      <c r="CI161" s="7" t="n">
        <v>0.6840759706762882</v>
      </c>
      <c r="CJ161" s="7" t="n">
        <v>0.398897445608812</v>
      </c>
      <c r="CK161" s="7" t="n">
        <v>0.249694318812218</v>
      </c>
      <c r="CL161" s="7" t="n">
        <v>0.7514127465565074</v>
      </c>
      <c r="CM161" s="7" t="n">
        <v>0.8778419991516127</v>
      </c>
      <c r="CN161" s="7" t="n">
        <v>0.2407680187914763</v>
      </c>
      <c r="CO161" s="7" t="n">
        <v>0.6635161697686606</v>
      </c>
      <c r="CP161" s="7" t="n">
        <v>0.3571459967516341</v>
      </c>
      <c r="CQ161" s="7" t="n">
        <v>0.6376780570767051</v>
      </c>
      <c r="CR161" s="7" t="n">
        <v>0.8614908741926279</v>
      </c>
      <c r="CS161" s="7" t="n">
        <v>0.815634977946827</v>
      </c>
      <c r="CT161" s="7" t="n">
        <v>0.2894043878714352</v>
      </c>
      <c r="CU161" s="7" t="n">
        <v>-0.1083138814580528</v>
      </c>
      <c r="CV161" s="7" t="n">
        <v>0.3490843867338388</v>
      </c>
      <c r="CW161" s="7" t="n">
        <v>0.5978180773473434</v>
      </c>
      <c r="CX161" s="7" t="n">
        <v>0.8456795623927289</v>
      </c>
      <c r="CY161" s="7" t="n">
        <v>0.9086895240402917</v>
      </c>
      <c r="CZ161" s="7" t="n">
        <v>0.7504710199402149</v>
      </c>
      <c r="DA161" s="7" t="n">
        <v>0.5674348203215428</v>
      </c>
      <c r="DB161" s="7" t="n">
        <v>0.7025057029056748</v>
      </c>
      <c r="DC161" s="7" t="n">
        <v>0.8936463446231433</v>
      </c>
      <c r="DD161" s="7" t="n">
        <v>0.1058068098445285</v>
      </c>
      <c r="DE161" s="7" t="n">
        <v>0.6395094909686392</v>
      </c>
      <c r="DF161" s="7" t="n">
        <v>0.5438237386814304</v>
      </c>
      <c r="DG161" s="7" t="n">
        <v>0.561191289939841</v>
      </c>
      <c r="DH161" s="7" t="n">
        <v>0.04064955515940538</v>
      </c>
      <c r="DI161" s="7" t="n">
        <v>0.6047556845140192</v>
      </c>
      <c r="DJ161" s="7" t="n">
        <v>0.7096430307249605</v>
      </c>
      <c r="DK161" s="7" t="n">
        <v>0.8382737904685414</v>
      </c>
      <c r="DL161" s="7" t="n">
        <v>0.7922679782734174</v>
      </c>
      <c r="DM161" s="7" t="n">
        <v>0.8377526117744595</v>
      </c>
      <c r="DN161" s="7" t="n">
        <v>0.0985911607606353</v>
      </c>
      <c r="DO161" s="7" t="n">
        <v>0.7394677095185903</v>
      </c>
      <c r="DP161" s="7" t="n">
        <v>0.2881823968484806</v>
      </c>
      <c r="DQ161" s="7" t="n">
        <v>0.7403171811775684</v>
      </c>
      <c r="DR161" s="7" t="n">
        <v>0.8720473112066107</v>
      </c>
      <c r="DS161" s="7" t="n">
        <v>0.6761553857319101</v>
      </c>
      <c r="DT161" s="7" t="n">
        <v>0.4896329077885796</v>
      </c>
      <c r="DU161" s="7" t="n">
        <v>0.7852258707157386</v>
      </c>
      <c r="DV161" s="7" t="n">
        <v>0.11027430556274</v>
      </c>
      <c r="DW161" s="7" t="n">
        <v>0.7668134248848911</v>
      </c>
      <c r="DX161" s="7" t="n">
        <v>0.8632532476778075</v>
      </c>
      <c r="DY161" s="7" t="n">
        <v>0.7961896229004135</v>
      </c>
      <c r="DZ161" s="7" t="n">
        <v>0.795810510413969</v>
      </c>
      <c r="EA161" s="7" t="n">
        <v>0.2068911038557291</v>
      </c>
      <c r="EB161" s="7" t="n">
        <v>0.396701809210779</v>
      </c>
      <c r="EC161" s="7" t="n">
        <v>0.8542438704754018</v>
      </c>
      <c r="ED161" s="7" t="n">
        <v>0.7994174992105851</v>
      </c>
      <c r="EE161" s="7" t="n">
        <v>0.7666307501268309</v>
      </c>
      <c r="EF161" s="7" t="n">
        <v>0.2476049836652568</v>
      </c>
      <c r="EG161" s="7" t="n">
        <v>0.8673806850724666</v>
      </c>
      <c r="EH161" s="7" t="n">
        <v>0.7594073621938215</v>
      </c>
      <c r="EI161" s="7" t="n">
        <v>0.7314713900118697</v>
      </c>
      <c r="EJ161" s="7" t="n">
        <v>0.8439865527675982</v>
      </c>
      <c r="EK161" s="7" t="n">
        <v>0.5294811911651578</v>
      </c>
      <c r="EL161" s="7" t="n">
        <v>0.7985800808568627</v>
      </c>
      <c r="EM161" s="7" t="n">
        <v>0.6099076114842251</v>
      </c>
      <c r="EN161" s="7" t="n">
        <v>0.6354210555997314</v>
      </c>
      <c r="EO161" s="7" t="n">
        <v>0.637204683581193</v>
      </c>
      <c r="EP161" s="7" t="n">
        <v>0.775314192421005</v>
      </c>
      <c r="EQ161" s="7" t="n">
        <v>0.8331607472793368</v>
      </c>
      <c r="ER161" s="7" t="n">
        <v>0.6215756433806015</v>
      </c>
      <c r="ES161" s="7" t="n">
        <v>0.2410919898364409</v>
      </c>
      <c r="ET161" s="7" t="n">
        <v>0.6925564155376392</v>
      </c>
      <c r="EU161" s="7" t="n">
        <v>0.8883440440727797</v>
      </c>
      <c r="EV161" s="7" t="n">
        <v>0.8616178297423426</v>
      </c>
      <c r="EW161" s="7" t="n">
        <v>0.8178297746098336</v>
      </c>
      <c r="EX161" s="7" t="n">
        <v>0.8480148824074251</v>
      </c>
      <c r="EY161" s="7" t="n">
        <v>0.3606979148382735</v>
      </c>
      <c r="EZ161" s="7" t="n">
        <v>0.4910214310258174</v>
      </c>
      <c r="FA161" s="7" t="n">
        <v>0.4246189619234214</v>
      </c>
      <c r="FB161" s="7" t="n">
        <v>0.2474207440479828</v>
      </c>
      <c r="FC161" s="7" t="n">
        <v>0.8037947340991229</v>
      </c>
      <c r="FD161" s="7" t="n">
        <v>0.8505890110897448</v>
      </c>
      <c r="FE161" s="7" t="n">
        <v>0.8556727139240826</v>
      </c>
      <c r="FF161" s="7" t="n">
        <v>1</v>
      </c>
      <c r="FG161" s="7" t="n">
        <v>0.7748324300321312</v>
      </c>
      <c r="FH161" s="7" t="n">
        <v>0.8060967239640806</v>
      </c>
      <c r="FI161" s="7" t="n">
        <v>0.7703542957663688</v>
      </c>
      <c r="FJ161" s="7" t="n">
        <v>0.6551504763913815</v>
      </c>
      <c r="FK161" s="7" t="n">
        <v>0.7008148999594302</v>
      </c>
      <c r="FL161" s="7" t="n">
        <v>0.8548230044727355</v>
      </c>
      <c r="FM161" s="7" t="n">
        <v>0.5179215707771028</v>
      </c>
      <c r="FN161" s="7" t="n">
        <v>0.7446254109289696</v>
      </c>
      <c r="FO161" s="7" t="n">
        <v>0.5133950783674367</v>
      </c>
      <c r="FP161" s="7" t="n">
        <v>0.8372771845058706</v>
      </c>
      <c r="FQ161" s="7" t="n">
        <v>0.8272742228421259</v>
      </c>
      <c r="FR161" s="7" t="n">
        <v>0.7288619694742422</v>
      </c>
      <c r="FS161" s="7" t="n">
        <v>0.3077344979943183</v>
      </c>
      <c r="FT161" s="7" t="n">
        <v>0.5599057521885468</v>
      </c>
      <c r="FU161" s="7" t="n">
        <v>0.2698672508605885</v>
      </c>
      <c r="FV161" s="7" t="n">
        <v>0.6432136792450576</v>
      </c>
      <c r="FW161" s="7" t="n">
        <v>0.8331863853485536</v>
      </c>
      <c r="FX161" s="7" t="n">
        <v>0.4436484877994969</v>
      </c>
      <c r="FY161" s="7" t="n">
        <v>-0.05962037941526756</v>
      </c>
      <c r="FZ161" s="7" t="n">
        <v>0.4033384096790933</v>
      </c>
      <c r="GA161" s="7" t="n">
        <v>0.4583510501006313</v>
      </c>
      <c r="GB161" s="7" t="n">
        <v>0.8561293972630969</v>
      </c>
      <c r="GC161" s="7" t="n">
        <v>0.1692305739633065</v>
      </c>
      <c r="GD161" s="7" t="n">
        <v>0.2454744416273054</v>
      </c>
      <c r="GE161" s="7" t="n">
        <v>0.6542019944113724</v>
      </c>
      <c r="GF161" s="7" t="n">
        <v>0.5688033579071151</v>
      </c>
      <c r="GG161" s="7" t="n">
        <v>0.04265636039934902</v>
      </c>
      <c r="GH161" s="7" t="n">
        <v>0.8786997963344481</v>
      </c>
      <c r="GI161" s="7" t="n">
        <v>0.5230421620347775</v>
      </c>
      <c r="GJ161" s="7" t="n">
        <v>0.7821701112675716</v>
      </c>
      <c r="GK161" s="7" t="n">
        <v>0.8261754706335256</v>
      </c>
      <c r="GL161" s="7" t="n">
        <v>0.6970402954840409</v>
      </c>
      <c r="GM161" s="7" t="n">
        <v>0.9183898570990738</v>
      </c>
      <c r="GN161" s="7" t="n">
        <v>0.1935578351544706</v>
      </c>
      <c r="GO161" s="7" t="n">
        <v>0.03677125298915434</v>
      </c>
    </row>
    <row r="162">
      <c r="A162" s="6" t="inlineStr">
        <is>
          <t>970070.SZ</t>
        </is>
      </c>
      <c r="B162" s="6" t="inlineStr">
        <is>
          <t>创业板人工智能指数</t>
        </is>
      </c>
      <c r="C162" s="7" t="n">
        <v>0.721916833574834</v>
      </c>
      <c r="D162" s="7" t="n">
        <v>0.6682973080624585</v>
      </c>
      <c r="E162" s="7" t="n">
        <v>-0.1154042350591149</v>
      </c>
      <c r="F162" s="7" t="n">
        <v>0.5440151652954611</v>
      </c>
      <c r="G162" s="7" t="n">
        <v>0.2284791631194928</v>
      </c>
      <c r="H162" s="7" t="n">
        <v>0.07039041730490402</v>
      </c>
      <c r="I162" s="7" t="n">
        <v>0.5479147613062957</v>
      </c>
      <c r="J162" s="7" t="n">
        <v>0.5643131128220782</v>
      </c>
      <c r="K162" s="7" t="n">
        <v>0.211292759907439</v>
      </c>
      <c r="L162" s="7" t="n">
        <v>-0.08779116040735552</v>
      </c>
      <c r="M162" s="7" t="n">
        <v>0.7881804517782994</v>
      </c>
      <c r="N162" s="7" t="n">
        <v>0.8139796604509922</v>
      </c>
      <c r="O162" s="7" t="n">
        <v>0.7621455330410987</v>
      </c>
      <c r="P162" s="7" t="n">
        <v>0.7619883376683856</v>
      </c>
      <c r="Q162" s="7" t="n">
        <v>0.6900177422563734</v>
      </c>
      <c r="R162" s="7" t="n">
        <v>0.2790941940024582</v>
      </c>
      <c r="S162" s="7" t="n">
        <v>0.6798510252858297</v>
      </c>
      <c r="T162" s="7" t="n">
        <v>0.6730948626437815</v>
      </c>
      <c r="U162" s="7" t="n">
        <v>0.7545327839767531</v>
      </c>
      <c r="V162" s="7" t="n">
        <v>0.7810772665303024</v>
      </c>
      <c r="W162" s="7" t="n">
        <v>0.6148610804021292</v>
      </c>
      <c r="X162" s="7" t="n">
        <v>0.7833666445722359</v>
      </c>
      <c r="Y162" s="7" t="n">
        <v>0.8072703350340662</v>
      </c>
      <c r="Z162" s="7" t="n">
        <v>0.8094447146986949</v>
      </c>
      <c r="AA162" s="7" t="n">
        <v>0.6205770500135788</v>
      </c>
      <c r="AB162" s="7" t="n">
        <v>0.2300445820200681</v>
      </c>
      <c r="AC162" s="7" t="n">
        <v>0.03788183897993763</v>
      </c>
      <c r="AD162" s="7" t="n">
        <v>0.6176911361516787</v>
      </c>
      <c r="AE162" s="7" t="n">
        <v>0.01812294360948829</v>
      </c>
      <c r="AF162" s="7" t="n">
        <v>0.8215289571899106</v>
      </c>
      <c r="AG162" s="7" t="n">
        <v>0.8202418594641815</v>
      </c>
      <c r="AH162" s="7" t="n">
        <v>0.8146488172011854</v>
      </c>
      <c r="AI162" s="7" t="n">
        <v>0.1353578322873876</v>
      </c>
      <c r="AJ162" s="7" t="n">
        <v>0.8344409474340232</v>
      </c>
      <c r="AK162" s="7" t="n">
        <v>0.06538569533181687</v>
      </c>
      <c r="AL162" s="7" t="n">
        <v>-0.2614761437929922</v>
      </c>
      <c r="AM162" s="7" t="n">
        <v>0.03567023775611759</v>
      </c>
      <c r="AN162" s="7" t="n">
        <v>0.184912229358526</v>
      </c>
      <c r="AO162" s="7" t="n">
        <v>0.9600196344143213</v>
      </c>
      <c r="AP162" s="7" t="n">
        <v>0.3888792472143093</v>
      </c>
      <c r="AQ162" s="7" t="n">
        <v>0.1681805128176015</v>
      </c>
      <c r="AR162" s="7" t="n">
        <v>0.4354823048042517</v>
      </c>
      <c r="AS162" s="7" t="n">
        <v>0.204097823214858</v>
      </c>
      <c r="AT162" s="7" t="n">
        <v>0.8125418123303915</v>
      </c>
      <c r="AU162" s="7" t="n">
        <v>0.2717821987013022</v>
      </c>
      <c r="AV162" s="7" t="n">
        <v>0.861266973781861</v>
      </c>
      <c r="AW162" s="7" t="n">
        <v>0.8925767747747533</v>
      </c>
      <c r="AX162" s="7" t="n">
        <v>0.8248066273175021</v>
      </c>
      <c r="AY162" s="7" t="n">
        <v>0.4902644604588066</v>
      </c>
      <c r="AZ162" s="7" t="n">
        <v>0.9064224764911545</v>
      </c>
      <c r="BA162" s="7" t="n">
        <v>0.9330292049818554</v>
      </c>
      <c r="BB162" s="7" t="n">
        <v>0.8090829037457862</v>
      </c>
      <c r="BC162" s="7" t="n">
        <v>0.4109612771357481</v>
      </c>
      <c r="BD162" s="7" t="n">
        <v>0.8504812922884964</v>
      </c>
      <c r="BE162" s="7" t="n">
        <v>0.2686499044549235</v>
      </c>
      <c r="BF162" s="7" t="n">
        <v>0.896704245053906</v>
      </c>
      <c r="BG162" s="7" t="n">
        <v>0.6352268563606976</v>
      </c>
      <c r="BH162" s="7" t="n">
        <v>0.4336818266311114</v>
      </c>
      <c r="BI162" s="7" t="n">
        <v>0.3745127741437155</v>
      </c>
      <c r="BJ162" s="7" t="n">
        <v>-0.08085982144999454</v>
      </c>
      <c r="BK162" s="7" t="n">
        <v>0.1833049787680821</v>
      </c>
      <c r="BL162" s="7" t="n">
        <v>0.9323166967171137</v>
      </c>
      <c r="BM162" s="7" t="n">
        <v>0.8919025823862983</v>
      </c>
      <c r="BN162" s="7" t="n">
        <v>0.4928148620652315</v>
      </c>
      <c r="BO162" s="7" t="n">
        <v>0.8451686102627852</v>
      </c>
      <c r="BP162" s="7" t="n">
        <v>0.3888792307463925</v>
      </c>
      <c r="BQ162" s="7" t="n">
        <v>0.4603524356813006</v>
      </c>
      <c r="BR162" s="7" t="n">
        <v>0.7373878311713161</v>
      </c>
      <c r="BS162" s="7" t="n">
        <v>0.6020603350962341</v>
      </c>
      <c r="BT162" s="7" t="n">
        <v>0.761887715465728</v>
      </c>
      <c r="BU162" s="7" t="n">
        <v>0.4397222125166309</v>
      </c>
      <c r="BV162" s="7" t="n">
        <v>0.3886579870849176</v>
      </c>
      <c r="BW162" s="7" t="n">
        <v>-0.06997858709217163</v>
      </c>
      <c r="BX162" s="7" t="n">
        <v>-0.0274453753064151</v>
      </c>
      <c r="BY162" s="7" t="n">
        <v>0.3254070051843675</v>
      </c>
      <c r="BZ162" s="7" t="n">
        <v>0.5537131999803589</v>
      </c>
      <c r="CA162" s="7" t="n">
        <v>-0.1959378140586823</v>
      </c>
      <c r="CB162" s="7" t="n">
        <v>0.7962369966418389</v>
      </c>
      <c r="CC162" s="7" t="n">
        <v>0.7805852195447944</v>
      </c>
      <c r="CD162" s="7" t="n">
        <v>0.7225118613572231</v>
      </c>
      <c r="CE162" s="7" t="n">
        <v>0.6778920124398816</v>
      </c>
      <c r="CF162" s="7" t="n">
        <v>0.653139643737996</v>
      </c>
      <c r="CG162" s="7" t="n">
        <v>0.4817430477714273</v>
      </c>
      <c r="CH162" s="7" t="n">
        <v>0.4892755312066857</v>
      </c>
      <c r="CI162" s="7" t="n">
        <v>0.587283885515417</v>
      </c>
      <c r="CJ162" s="7" t="n">
        <v>0.3597857430761177</v>
      </c>
      <c r="CK162" s="7" t="n">
        <v>0.1416062407096192</v>
      </c>
      <c r="CL162" s="7" t="n">
        <v>0.7754879768459418</v>
      </c>
      <c r="CM162" s="7" t="n">
        <v>0.803316193061962</v>
      </c>
      <c r="CN162" s="7" t="n">
        <v>0.1036215811216796</v>
      </c>
      <c r="CO162" s="7" t="n">
        <v>0.5871510867523179</v>
      </c>
      <c r="CP162" s="7" t="n">
        <v>0.1309549341107225</v>
      </c>
      <c r="CQ162" s="7" t="n">
        <v>0.6245414631285349</v>
      </c>
      <c r="CR162" s="7" t="n">
        <v>0.9237637701502147</v>
      </c>
      <c r="CS162" s="7" t="n">
        <v>0.7638040265917498</v>
      </c>
      <c r="CT162" s="7" t="n">
        <v>0.1725476618837327</v>
      </c>
      <c r="CU162" s="7" t="n">
        <v>-0.1861458456974642</v>
      </c>
      <c r="CV162" s="7" t="n">
        <v>0.2299514269277285</v>
      </c>
      <c r="CW162" s="7" t="n">
        <v>0.5758161271142975</v>
      </c>
      <c r="CX162" s="7" t="n">
        <v>0.8122323691820625</v>
      </c>
      <c r="CY162" s="7" t="n">
        <v>0.8125923351942934</v>
      </c>
      <c r="CZ162" s="7" t="n">
        <v>0.8641496127249554</v>
      </c>
      <c r="DA162" s="7" t="n">
        <v>0.5349058558876335</v>
      </c>
      <c r="DB162" s="7" t="n">
        <v>0.7625283760224884</v>
      </c>
      <c r="DC162" s="7" t="n">
        <v>0.8142145249059469</v>
      </c>
      <c r="DD162" s="7" t="n">
        <v>0.05550269723399166</v>
      </c>
      <c r="DE162" s="7" t="n">
        <v>0.6036188884249379</v>
      </c>
      <c r="DF162" s="7" t="n">
        <v>0.3841842408949693</v>
      </c>
      <c r="DG162" s="7" t="n">
        <v>0.4282873938412701</v>
      </c>
      <c r="DH162" s="7" t="n">
        <v>0.02497087600279562</v>
      </c>
      <c r="DI162" s="7" t="n">
        <v>0.5144135491258931</v>
      </c>
      <c r="DJ162" s="7" t="n">
        <v>0.6529089755092995</v>
      </c>
      <c r="DK162" s="7" t="n">
        <v>0.9264926367844368</v>
      </c>
      <c r="DL162" s="7" t="n">
        <v>0.9310655432949667</v>
      </c>
      <c r="DM162" s="7" t="n">
        <v>0.8957111740131117</v>
      </c>
      <c r="DN162" s="7" t="n">
        <v>0.01452761136753509</v>
      </c>
      <c r="DO162" s="7" t="n">
        <v>0.6411775671746275</v>
      </c>
      <c r="DP162" s="7" t="n">
        <v>0.1536872204428898</v>
      </c>
      <c r="DQ162" s="7" t="n">
        <v>0.9129442361030896</v>
      </c>
      <c r="DR162" s="7" t="n">
        <v>0.7730211582162739</v>
      </c>
      <c r="DS162" s="7" t="n">
        <v>0.6417008277111382</v>
      </c>
      <c r="DT162" s="7" t="n">
        <v>0.5326970938246629</v>
      </c>
      <c r="DU162" s="7" t="n">
        <v>0.7531740028397398</v>
      </c>
      <c r="DV162" s="7" t="n">
        <v>-0.01244757670020574</v>
      </c>
      <c r="DW162" s="7" t="n">
        <v>0.9306109275394125</v>
      </c>
      <c r="DX162" s="7" t="n">
        <v>0.8382855578508598</v>
      </c>
      <c r="DY162" s="7" t="n">
        <v>0.73305700790484</v>
      </c>
      <c r="DZ162" s="7" t="n">
        <v>0.9323778526253614</v>
      </c>
      <c r="EA162" s="7" t="n">
        <v>0.1045656143410464</v>
      </c>
      <c r="EB162" s="7" t="n">
        <v>0.4344469056706673</v>
      </c>
      <c r="EC162" s="7" t="n">
        <v>0.7788395594974487</v>
      </c>
      <c r="ED162" s="7" t="n">
        <v>0.6422061221028202</v>
      </c>
      <c r="EE162" s="7" t="n">
        <v>0.9446141999289867</v>
      </c>
      <c r="EF162" s="7" t="n">
        <v>0.1095784535504133</v>
      </c>
      <c r="EG162" s="7" t="n">
        <v>0.7909731924126843</v>
      </c>
      <c r="EH162" s="7" t="n">
        <v>0.7135492189927286</v>
      </c>
      <c r="EI162" s="7" t="n">
        <v>0.698588361140373</v>
      </c>
      <c r="EJ162" s="7" t="n">
        <v>0.8794668725620554</v>
      </c>
      <c r="EK162" s="7" t="n">
        <v>0.3743806063212157</v>
      </c>
      <c r="EL162" s="7" t="n">
        <v>0.638962521491957</v>
      </c>
      <c r="EM162" s="7" t="n">
        <v>0.5643899796533034</v>
      </c>
      <c r="EN162" s="7" t="n">
        <v>0.5109200476557074</v>
      </c>
      <c r="EO162" s="7" t="n">
        <v>0.5717934610494778</v>
      </c>
      <c r="EP162" s="7" t="n">
        <v>0.6107147225716889</v>
      </c>
      <c r="EQ162" s="7" t="n">
        <v>0.7979396267511902</v>
      </c>
      <c r="ER162" s="7" t="n">
        <v>0.6285980455888265</v>
      </c>
      <c r="ES162" s="7" t="n">
        <v>0.3089826861185795</v>
      </c>
      <c r="ET162" s="7" t="n">
        <v>0.719497128297499</v>
      </c>
      <c r="EU162" s="7" t="n">
        <v>0.7487959905959035</v>
      </c>
      <c r="EV162" s="7" t="n">
        <v>0.7695127489941268</v>
      </c>
      <c r="EW162" s="7" t="n">
        <v>0.6700703993841722</v>
      </c>
      <c r="EX162" s="7" t="n">
        <v>0.7052016007665235</v>
      </c>
      <c r="EY162" s="7" t="n">
        <v>0.2918839299267597</v>
      </c>
      <c r="EZ162" s="7" t="n">
        <v>0.4216180659193899</v>
      </c>
      <c r="FA162" s="7" t="n">
        <v>0.3246783919416003</v>
      </c>
      <c r="FB162" s="7" t="n">
        <v>0.1528203990492386</v>
      </c>
      <c r="FC162" s="7" t="n">
        <v>0.609219085037024</v>
      </c>
      <c r="FD162" s="7" t="n">
        <v>0.7069286299281931</v>
      </c>
      <c r="FE162" s="7" t="n">
        <v>0.7365770349243068</v>
      </c>
      <c r="FF162" s="7" t="n">
        <v>0.7748324300321312</v>
      </c>
      <c r="FG162" s="7" t="n">
        <v>1</v>
      </c>
      <c r="FH162" s="7" t="n">
        <v>0.663284740881808</v>
      </c>
      <c r="FI162" s="7" t="n">
        <v>0.7186329843831962</v>
      </c>
      <c r="FJ162" s="7" t="n">
        <v>0.5732424531827469</v>
      </c>
      <c r="FK162" s="7" t="n">
        <v>0.6151152526072085</v>
      </c>
      <c r="FL162" s="7" t="n">
        <v>0.8213584255495631</v>
      </c>
      <c r="FM162" s="7" t="n">
        <v>0.4030593067951353</v>
      </c>
      <c r="FN162" s="7" t="n">
        <v>0.6978216184120331</v>
      </c>
      <c r="FO162" s="7" t="n">
        <v>0.4447327733936913</v>
      </c>
      <c r="FP162" s="7" t="n">
        <v>0.6888307424449204</v>
      </c>
      <c r="FQ162" s="7" t="n">
        <v>0.7395263311874699</v>
      </c>
      <c r="FR162" s="7" t="n">
        <v>0.6786453571763412</v>
      </c>
      <c r="FS162" s="7" t="n">
        <v>0.2602000373136861</v>
      </c>
      <c r="FT162" s="7" t="n">
        <v>0.4681008553184291</v>
      </c>
      <c r="FU162" s="7" t="n">
        <v>0.1110293041157566</v>
      </c>
      <c r="FV162" s="7" t="n">
        <v>0.6763113427022334</v>
      </c>
      <c r="FW162" s="7" t="n">
        <v>0.6906545961117774</v>
      </c>
      <c r="FX162" s="7" t="n">
        <v>0.4734931419987747</v>
      </c>
      <c r="FY162" s="7" t="n">
        <v>-0.07969059686039033</v>
      </c>
      <c r="FZ162" s="7" t="n">
        <v>0.4451544486097916</v>
      </c>
      <c r="GA162" s="7" t="n">
        <v>0.3451325367184331</v>
      </c>
      <c r="GB162" s="7" t="n">
        <v>0.7007467901557821</v>
      </c>
      <c r="GC162" s="7" t="n">
        <v>0.02659178369017573</v>
      </c>
      <c r="GD162" s="7" t="n">
        <v>0.2999933442457544</v>
      </c>
      <c r="GE162" s="7" t="n">
        <v>0.6479288162891228</v>
      </c>
      <c r="GF162" s="7" t="n">
        <v>0.4357890331742176</v>
      </c>
      <c r="GG162" s="7" t="n">
        <v>0.03208719266233376</v>
      </c>
      <c r="GH162" s="7" t="n">
        <v>0.8909005076431292</v>
      </c>
      <c r="GI162" s="7" t="n">
        <v>0.5864564242640514</v>
      </c>
      <c r="GJ162" s="7" t="n">
        <v>0.7098484314482882</v>
      </c>
      <c r="GK162" s="7" t="n">
        <v>0.6498154448235152</v>
      </c>
      <c r="GL162" s="7" t="n">
        <v>0.7303166376067257</v>
      </c>
      <c r="GM162" s="7" t="n">
        <v>0.77566542560845</v>
      </c>
      <c r="GN162" s="7" t="n">
        <v>0.100086540446201</v>
      </c>
      <c r="GO162" s="7" t="n">
        <v>-0.03168154489419187</v>
      </c>
    </row>
    <row r="163">
      <c r="A163" s="6" t="inlineStr">
        <is>
          <t>980017.SZ</t>
        </is>
      </c>
      <c r="B163" s="6" t="inlineStr">
        <is>
          <t>国证半导体芯片指数</t>
        </is>
      </c>
      <c r="C163" s="7" t="n">
        <v>0.7164000558510524</v>
      </c>
      <c r="D163" s="7" t="n">
        <v>0.7553562938447104</v>
      </c>
      <c r="E163" s="7" t="n">
        <v>-0.1263360167693938</v>
      </c>
      <c r="F163" s="7" t="n">
        <v>0.6952798345974158</v>
      </c>
      <c r="G163" s="7" t="n">
        <v>0.1640101179924139</v>
      </c>
      <c r="H163" s="7" t="n">
        <v>0.06898319677069017</v>
      </c>
      <c r="I163" s="7" t="n">
        <v>0.4540739504224533</v>
      </c>
      <c r="J163" s="7" t="n">
        <v>0.4378186741853018</v>
      </c>
      <c r="K163" s="7" t="n">
        <v>0.2254913295930973</v>
      </c>
      <c r="L163" s="7" t="n">
        <v>-0.1102377506725817</v>
      </c>
      <c r="M163" s="7" t="n">
        <v>0.7425102346848309</v>
      </c>
      <c r="N163" s="7" t="n">
        <v>0.7831321476137972</v>
      </c>
      <c r="O163" s="7" t="n">
        <v>0.9334694077814517</v>
      </c>
      <c r="P163" s="7" t="n">
        <v>0.9334761101885323</v>
      </c>
      <c r="Q163" s="7" t="n">
        <v>0.9814838302758478</v>
      </c>
      <c r="R163" s="7" t="n">
        <v>0.3710376589512355</v>
      </c>
      <c r="S163" s="7" t="n">
        <v>0.9798104460288682</v>
      </c>
      <c r="T163" s="7" t="n">
        <v>0.9782430081139921</v>
      </c>
      <c r="U163" s="7" t="n">
        <v>0.8185850743769953</v>
      </c>
      <c r="V163" s="7" t="n">
        <v>0.8895559738777118</v>
      </c>
      <c r="W163" s="7" t="n">
        <v>0.5734298477724757</v>
      </c>
      <c r="X163" s="7" t="n">
        <v>0.801229968002073</v>
      </c>
      <c r="Y163" s="7" t="n">
        <v>0.8940970612739774</v>
      </c>
      <c r="Z163" s="7" t="n">
        <v>0.8074592367665344</v>
      </c>
      <c r="AA163" s="7" t="n">
        <v>0.5058627881488178</v>
      </c>
      <c r="AB163" s="7" t="n">
        <v>0.2944914730329391</v>
      </c>
      <c r="AC163" s="7" t="n">
        <v>0.05797891738313142</v>
      </c>
      <c r="AD163" s="7" t="n">
        <v>0.5059301876769881</v>
      </c>
      <c r="AE163" s="7" t="n">
        <v>-0.03571793495523321</v>
      </c>
      <c r="AF163" s="7" t="n">
        <v>0.7578146331352836</v>
      </c>
      <c r="AG163" s="7" t="n">
        <v>0.785446498009215</v>
      </c>
      <c r="AH163" s="7" t="n">
        <v>0.7722882914783645</v>
      </c>
      <c r="AI163" s="7" t="n">
        <v>0.181843042988685</v>
      </c>
      <c r="AJ163" s="7" t="n">
        <v>0.7523133887277571</v>
      </c>
      <c r="AK163" s="7" t="n">
        <v>0.05364580332235701</v>
      </c>
      <c r="AL163" s="7" t="n">
        <v>-0.2491828857764324</v>
      </c>
      <c r="AM163" s="7" t="n">
        <v>0.0512529368119516</v>
      </c>
      <c r="AN163" s="7" t="n">
        <v>0.2542918467418138</v>
      </c>
      <c r="AO163" s="7" t="n">
        <v>0.6324950225262456</v>
      </c>
      <c r="AP163" s="7" t="n">
        <v>0.3382926329433428</v>
      </c>
      <c r="AQ163" s="7" t="n">
        <v>0.1831624327007174</v>
      </c>
      <c r="AR163" s="7" t="n">
        <v>0.4088046737464882</v>
      </c>
      <c r="AS163" s="7" t="n">
        <v>0.264892884861665</v>
      </c>
      <c r="AT163" s="7" t="n">
        <v>0.9380971389104754</v>
      </c>
      <c r="AU163" s="7" t="n">
        <v>0.1390528349216056</v>
      </c>
      <c r="AV163" s="7" t="n">
        <v>0.7637493923587253</v>
      </c>
      <c r="AW163" s="7" t="n">
        <v>0.7102712478333778</v>
      </c>
      <c r="AX163" s="7" t="n">
        <v>0.7585128062737356</v>
      </c>
      <c r="AY163" s="7" t="n">
        <v>0.4793089877704697</v>
      </c>
      <c r="AZ163" s="7" t="n">
        <v>0.6714234989750887</v>
      </c>
      <c r="BA163" s="7" t="n">
        <v>0.6836324719711296</v>
      </c>
      <c r="BB163" s="7" t="n">
        <v>0.7348463998297545</v>
      </c>
      <c r="BC163" s="7" t="n">
        <v>0.3608721378642136</v>
      </c>
      <c r="BD163" s="7" t="n">
        <v>0.6994037018605225</v>
      </c>
      <c r="BE163" s="7" t="n">
        <v>0.2282635911266015</v>
      </c>
      <c r="BF163" s="7" t="n">
        <v>0.6594773393389478</v>
      </c>
      <c r="BG163" s="7" t="n">
        <v>0.5106713435531175</v>
      </c>
      <c r="BH163" s="7" t="n">
        <v>0.4857882621992044</v>
      </c>
      <c r="BI163" s="7" t="n">
        <v>0.2109162219643741</v>
      </c>
      <c r="BJ163" s="7" t="n">
        <v>-0.04559126127947254</v>
      </c>
      <c r="BK163" s="7" t="n">
        <v>0.2850503085555539</v>
      </c>
      <c r="BL163" s="7" t="n">
        <v>0.7333818182340361</v>
      </c>
      <c r="BM163" s="7" t="n">
        <v>0.6743343581839977</v>
      </c>
      <c r="BN163" s="7" t="n">
        <v>0.4627372347129794</v>
      </c>
      <c r="BO163" s="7" t="n">
        <v>0.6755595244578032</v>
      </c>
      <c r="BP163" s="7" t="n">
        <v>0.3382926250044762</v>
      </c>
      <c r="BQ163" s="7" t="n">
        <v>0.4688095014090063</v>
      </c>
      <c r="BR163" s="7" t="n">
        <v>0.6940131974487666</v>
      </c>
      <c r="BS163" s="7" t="n">
        <v>0.3798643072636608</v>
      </c>
      <c r="BT163" s="7" t="n">
        <v>0.7009918304837042</v>
      </c>
      <c r="BU163" s="7" t="n">
        <v>0.4855556652036839</v>
      </c>
      <c r="BV163" s="7" t="n">
        <v>0.4097327090504076</v>
      </c>
      <c r="BW163" s="7" t="n">
        <v>-0.1380110809195575</v>
      </c>
      <c r="BX163" s="7" t="n">
        <v>-0.011447552908916</v>
      </c>
      <c r="BY163" s="7" t="n">
        <v>0.3803142129929264</v>
      </c>
      <c r="BZ163" s="7" t="n">
        <v>0.3890740712414399</v>
      </c>
      <c r="CA163" s="7" t="n">
        <v>-0.1847758181583515</v>
      </c>
      <c r="CB163" s="7" t="n">
        <v>0.7689251999612313</v>
      </c>
      <c r="CC163" s="7" t="n">
        <v>0.7235790596108183</v>
      </c>
      <c r="CD163" s="7" t="n">
        <v>0.6314848815983077</v>
      </c>
      <c r="CE163" s="7" t="n">
        <v>0.6437512304851315</v>
      </c>
      <c r="CF163" s="7" t="n">
        <v>0.5638445463338166</v>
      </c>
      <c r="CG163" s="7" t="n">
        <v>0.3524296483019839</v>
      </c>
      <c r="CH163" s="7" t="n">
        <v>0.4017437243128789</v>
      </c>
      <c r="CI163" s="7" t="n">
        <v>0.5652843972305666</v>
      </c>
      <c r="CJ163" s="7" t="n">
        <v>0.2714051234629057</v>
      </c>
      <c r="CK163" s="7" t="n">
        <v>0.1299304386769046</v>
      </c>
      <c r="CL163" s="7" t="n">
        <v>0.6697137374885856</v>
      </c>
      <c r="CM163" s="7" t="n">
        <v>0.9428884096503144</v>
      </c>
      <c r="CN163" s="7" t="n">
        <v>0.1152935441888794</v>
      </c>
      <c r="CO163" s="7" t="n">
        <v>0.5411023528946075</v>
      </c>
      <c r="CP163" s="7" t="n">
        <v>0.1664218369741489</v>
      </c>
      <c r="CQ163" s="7" t="n">
        <v>0.5189112499542493</v>
      </c>
      <c r="CR163" s="7" t="n">
        <v>0.860361575982979</v>
      </c>
      <c r="CS163" s="7" t="n">
        <v>0.7563736344634384</v>
      </c>
      <c r="CT163" s="7" t="n">
        <v>0.2788776010015827</v>
      </c>
      <c r="CU163" s="7" t="n">
        <v>-0.2137392291432172</v>
      </c>
      <c r="CV163" s="7" t="n">
        <v>0.3124267570606437</v>
      </c>
      <c r="CW163" s="7" t="n">
        <v>0.4078667697691228</v>
      </c>
      <c r="CX163" s="7" t="n">
        <v>0.7690543507994088</v>
      </c>
      <c r="CY163" s="7" t="n">
        <v>0.9403637585943883</v>
      </c>
      <c r="CZ163" s="7" t="n">
        <v>0.6253724952296759</v>
      </c>
      <c r="DA163" s="7" t="n">
        <v>0.3365122999916137</v>
      </c>
      <c r="DB163" s="7" t="n">
        <v>0.5826312441189601</v>
      </c>
      <c r="DC163" s="7" t="n">
        <v>0.7683795494699774</v>
      </c>
      <c r="DD163" s="7" t="n">
        <v>-0.002908477625529983</v>
      </c>
      <c r="DE163" s="7" t="n">
        <v>0.571481400746002</v>
      </c>
      <c r="DF163" s="7" t="n">
        <v>0.4082493681592542</v>
      </c>
      <c r="DG163" s="7" t="n">
        <v>0.4639613092997393</v>
      </c>
      <c r="DH163" s="7" t="n">
        <v>-0.04556412902688393</v>
      </c>
      <c r="DI163" s="7" t="n">
        <v>0.4191874323764116</v>
      </c>
      <c r="DJ163" s="7" t="n">
        <v>0.6131190124092875</v>
      </c>
      <c r="DK163" s="7" t="n">
        <v>0.8300752184200917</v>
      </c>
      <c r="DL163" s="7" t="n">
        <v>0.7317877836989466</v>
      </c>
      <c r="DM163" s="7" t="n">
        <v>0.8751912353102169</v>
      </c>
      <c r="DN163" s="7" t="n">
        <v>-0.02459502354125356</v>
      </c>
      <c r="DO163" s="7" t="n">
        <v>0.5855439227831535</v>
      </c>
      <c r="DP163" s="7" t="n">
        <v>0.2574903871772807</v>
      </c>
      <c r="DQ163" s="7" t="n">
        <v>0.6461791276562726</v>
      </c>
      <c r="DR163" s="7" t="n">
        <v>0.8339044804528913</v>
      </c>
      <c r="DS163" s="7" t="n">
        <v>0.5718129750257992</v>
      </c>
      <c r="DT163" s="7" t="n">
        <v>0.3620496833062756</v>
      </c>
      <c r="DU163" s="7" t="n">
        <v>0.7337988143983737</v>
      </c>
      <c r="DV163" s="7" t="n">
        <v>0.01751286959255328</v>
      </c>
      <c r="DW163" s="7" t="n">
        <v>0.6593300659565408</v>
      </c>
      <c r="DX163" s="7" t="n">
        <v>0.9168863281966031</v>
      </c>
      <c r="DY163" s="7" t="n">
        <v>0.7840608006582704</v>
      </c>
      <c r="DZ163" s="7" t="n">
        <v>0.7383617258542543</v>
      </c>
      <c r="EA163" s="7" t="n">
        <v>0.1854056327801553</v>
      </c>
      <c r="EB163" s="7" t="n">
        <v>0.4809274119839908</v>
      </c>
      <c r="EC163" s="7" t="n">
        <v>0.9489373588095009</v>
      </c>
      <c r="ED163" s="7" t="n">
        <v>0.6611732106540383</v>
      </c>
      <c r="EE163" s="7" t="n">
        <v>0.6278583152768452</v>
      </c>
      <c r="EF163" s="7" t="n">
        <v>0.1715380867989959</v>
      </c>
      <c r="EG163" s="7" t="n">
        <v>0.9257129490473275</v>
      </c>
      <c r="EH163" s="7" t="n">
        <v>0.6666723954431977</v>
      </c>
      <c r="EI163" s="7" t="n">
        <v>0.644939787282526</v>
      </c>
      <c r="EJ163" s="7" t="n">
        <v>0.8656522228228027</v>
      </c>
      <c r="EK163" s="7" t="n">
        <v>0.3803167529259916</v>
      </c>
      <c r="EL163" s="7" t="n">
        <v>0.9049503008451513</v>
      </c>
      <c r="EM163" s="7" t="n">
        <v>0.56594495718658</v>
      </c>
      <c r="EN163" s="7" t="n">
        <v>0.5242459799713911</v>
      </c>
      <c r="EO163" s="7" t="n">
        <v>0.5367272471299872</v>
      </c>
      <c r="EP163" s="7" t="n">
        <v>0.9447666866069007</v>
      </c>
      <c r="EQ163" s="7" t="n">
        <v>0.7281385178895317</v>
      </c>
      <c r="ER163" s="7" t="n">
        <v>0.5095802853779475</v>
      </c>
      <c r="ES163" s="7" t="n">
        <v>0.1581247542594735</v>
      </c>
      <c r="ET163" s="7" t="n">
        <v>0.5892696713736476</v>
      </c>
      <c r="EU163" s="7" t="n">
        <v>0.6866378306147231</v>
      </c>
      <c r="EV163" s="7" t="n">
        <v>0.8692985918304955</v>
      </c>
      <c r="EW163" s="7" t="n">
        <v>0.9962971735407925</v>
      </c>
      <c r="EX163" s="7" t="n">
        <v>0.9821386383352285</v>
      </c>
      <c r="EY163" s="7" t="n">
        <v>0.2734391796587621</v>
      </c>
      <c r="EZ163" s="7" t="n">
        <v>0.2931199354961124</v>
      </c>
      <c r="FA163" s="7" t="n">
        <v>0.2304573055547359</v>
      </c>
      <c r="FB163" s="7" t="n">
        <v>0.1163072839827103</v>
      </c>
      <c r="FC163" s="7" t="n">
        <v>0.8792648041189114</v>
      </c>
      <c r="FD163" s="7" t="n">
        <v>0.9469957287626966</v>
      </c>
      <c r="FE163" s="7" t="n">
        <v>0.8830568281132201</v>
      </c>
      <c r="FF163" s="7" t="n">
        <v>0.8060967239640806</v>
      </c>
      <c r="FG163" s="7" t="n">
        <v>0.663284740881808</v>
      </c>
      <c r="FH163" s="7" t="n">
        <v>1</v>
      </c>
      <c r="FI163" s="7" t="n">
        <v>0.6805098288133118</v>
      </c>
      <c r="FJ163" s="7" t="n">
        <v>0.5960865264217871</v>
      </c>
      <c r="FK163" s="7" t="n">
        <v>0.5309183965240408</v>
      </c>
      <c r="FL163" s="7" t="n">
        <v>0.8276461327264051</v>
      </c>
      <c r="FM163" s="7" t="n">
        <v>0.3720811801069655</v>
      </c>
      <c r="FN163" s="7" t="n">
        <v>0.5917375963297354</v>
      </c>
      <c r="FO163" s="7" t="n">
        <v>0.3250790871205948</v>
      </c>
      <c r="FP163" s="7" t="n">
        <v>0.9966725796129962</v>
      </c>
      <c r="FQ163" s="7" t="n">
        <v>0.9457584191764464</v>
      </c>
      <c r="FR163" s="7" t="n">
        <v>0.5996530195095433</v>
      </c>
      <c r="FS163" s="7" t="n">
        <v>0.1474241150693381</v>
      </c>
      <c r="FT163" s="7" t="n">
        <v>0.3668091436679512</v>
      </c>
      <c r="FU163" s="7" t="n">
        <v>0.1567168001465424</v>
      </c>
      <c r="FV163" s="7" t="n">
        <v>0.5465646426844251</v>
      </c>
      <c r="FW163" s="7" t="n">
        <v>0.9959042278531193</v>
      </c>
      <c r="FX163" s="7" t="n">
        <v>0.3645849079721237</v>
      </c>
      <c r="FY163" s="7" t="n">
        <v>-0.1424995264648232</v>
      </c>
      <c r="FZ163" s="7" t="n">
        <v>0.4347004294719187</v>
      </c>
      <c r="GA163" s="7" t="n">
        <v>0.3254163339753968</v>
      </c>
      <c r="GB163" s="7" t="n">
        <v>0.991532211968586</v>
      </c>
      <c r="GC163" s="7" t="n">
        <v>0.06123386321594583</v>
      </c>
      <c r="GD163" s="7" t="n">
        <v>0.1534889152822251</v>
      </c>
      <c r="GE163" s="7" t="n">
        <v>0.5598934837660773</v>
      </c>
      <c r="GF163" s="7" t="n">
        <v>0.4320383015194049</v>
      </c>
      <c r="GG163" s="7" t="n">
        <v>-0.09391388999466883</v>
      </c>
      <c r="GH163" s="7" t="n">
        <v>0.9021249291095137</v>
      </c>
      <c r="GI163" s="7" t="n">
        <v>0.3614069869815661</v>
      </c>
      <c r="GJ163" s="7" t="n">
        <v>0.6918929942652225</v>
      </c>
      <c r="GK163" s="7" t="n">
        <v>0.7428044905655758</v>
      </c>
      <c r="GL163" s="7" t="n">
        <v>0.597931823549792</v>
      </c>
      <c r="GM163" s="7" t="n">
        <v>0.9189530372925547</v>
      </c>
      <c r="GN163" s="7" t="n">
        <v>0.1735141338291417</v>
      </c>
      <c r="GO163" s="7" t="n">
        <v>-0.05984516351208978</v>
      </c>
    </row>
    <row r="164">
      <c r="A164" s="6" t="inlineStr">
        <is>
          <t>980018.SZ</t>
        </is>
      </c>
      <c r="B164" s="6" t="inlineStr">
        <is>
          <t>国证商用卫星通信产业指数</t>
        </is>
      </c>
      <c r="C164" s="7" t="n">
        <v>0.7090069665887176</v>
      </c>
      <c r="D164" s="7" t="n">
        <v>0.6336722065329264</v>
      </c>
      <c r="E164" s="7" t="n">
        <v>-0.09175666864429757</v>
      </c>
      <c r="F164" s="7" t="n">
        <v>0.530585478108852</v>
      </c>
      <c r="G164" s="7" t="n">
        <v>0.1840302411664261</v>
      </c>
      <c r="H164" s="7" t="n">
        <v>0.05237280458989033</v>
      </c>
      <c r="I164" s="7" t="n">
        <v>0.4897901430707566</v>
      </c>
      <c r="J164" s="7" t="n">
        <v>0.4765321464937183</v>
      </c>
      <c r="K164" s="7" t="n">
        <v>0.1833202476250132</v>
      </c>
      <c r="L164" s="7" t="n">
        <v>-0.08964251051498384</v>
      </c>
      <c r="M164" s="7" t="n">
        <v>0.6542256098079886</v>
      </c>
      <c r="N164" s="7" t="n">
        <v>0.7195926943179324</v>
      </c>
      <c r="O164" s="7" t="n">
        <v>0.7780439077794828</v>
      </c>
      <c r="P164" s="7" t="n">
        <v>0.77799610957481</v>
      </c>
      <c r="Q164" s="7" t="n">
        <v>0.721188312498628</v>
      </c>
      <c r="R164" s="7" t="n">
        <v>0.2753053609167568</v>
      </c>
      <c r="S164" s="7" t="n">
        <v>0.6991897397579292</v>
      </c>
      <c r="T164" s="7" t="n">
        <v>0.7201014604875481</v>
      </c>
      <c r="U164" s="7" t="n">
        <v>0.7282171050723313</v>
      </c>
      <c r="V164" s="7" t="n">
        <v>0.6929503775903757</v>
      </c>
      <c r="W164" s="7" t="n">
        <v>0.5703116059067769</v>
      </c>
      <c r="X164" s="7" t="n">
        <v>0.7540559385452102</v>
      </c>
      <c r="Y164" s="7" t="n">
        <v>0.7765945763178974</v>
      </c>
      <c r="Z164" s="7" t="n">
        <v>0.7681897219808983</v>
      </c>
      <c r="AA164" s="7" t="n">
        <v>0.5503985254905663</v>
      </c>
      <c r="AB164" s="7" t="n">
        <v>0.2283990779870923</v>
      </c>
      <c r="AC164" s="7" t="n">
        <v>-0.004792267925233475</v>
      </c>
      <c r="AD164" s="7" t="n">
        <v>0.5376282178642274</v>
      </c>
      <c r="AE164" s="7" t="n">
        <v>0.04095780194125124</v>
      </c>
      <c r="AF164" s="7" t="n">
        <v>0.789327706212117</v>
      </c>
      <c r="AG164" s="7" t="n">
        <v>0.7935694805395421</v>
      </c>
      <c r="AH164" s="7" t="n">
        <v>0.7191426275835482</v>
      </c>
      <c r="AI164" s="7" t="n">
        <v>0.101169543121429</v>
      </c>
      <c r="AJ164" s="7" t="n">
        <v>0.6415858649033483</v>
      </c>
      <c r="AK164" s="7" t="n">
        <v>0.07511463610569365</v>
      </c>
      <c r="AL164" s="7" t="n">
        <v>-0.2447570133975282</v>
      </c>
      <c r="AM164" s="7" t="n">
        <v>0.007082515791332683</v>
      </c>
      <c r="AN164" s="7" t="n">
        <v>0.1709103907862187</v>
      </c>
      <c r="AO164" s="7" t="n">
        <v>0.7073565358214049</v>
      </c>
      <c r="AP164" s="7" t="n">
        <v>0.3449475287807893</v>
      </c>
      <c r="AQ164" s="7" t="n">
        <v>0.1445214068129873</v>
      </c>
      <c r="AR164" s="7" t="n">
        <v>0.3696004123415792</v>
      </c>
      <c r="AS164" s="7" t="n">
        <v>0.1909512249304658</v>
      </c>
      <c r="AT164" s="7" t="n">
        <v>0.7893650937719791</v>
      </c>
      <c r="AU164" s="7" t="n">
        <v>0.1185406617893677</v>
      </c>
      <c r="AV164" s="7" t="n">
        <v>0.7344691013203963</v>
      </c>
      <c r="AW164" s="7" t="n">
        <v>0.6679785288100436</v>
      </c>
      <c r="AX164" s="7" t="n">
        <v>0.804219624879602</v>
      </c>
      <c r="AY164" s="7" t="n">
        <v>0.4112012211165396</v>
      </c>
      <c r="AZ164" s="7" t="n">
        <v>0.6310418487547822</v>
      </c>
      <c r="BA164" s="7" t="n">
        <v>0.6650321560993449</v>
      </c>
      <c r="BB164" s="7" t="n">
        <v>0.7968476856407291</v>
      </c>
      <c r="BC164" s="7" t="n">
        <v>0.327772603903313</v>
      </c>
      <c r="BD164" s="7" t="n">
        <v>0.6421368658818671</v>
      </c>
      <c r="BE164" s="7" t="n">
        <v>0.2926241050698513</v>
      </c>
      <c r="BF164" s="7" t="n">
        <v>0.7349127254767623</v>
      </c>
      <c r="BG164" s="7" t="n">
        <v>0.5565705149432866</v>
      </c>
      <c r="BH164" s="7" t="n">
        <v>0.3295331121342683</v>
      </c>
      <c r="BI164" s="7" t="n">
        <v>0.2027174633694402</v>
      </c>
      <c r="BJ164" s="7" t="n">
        <v>-0.01176994728561762</v>
      </c>
      <c r="BK164" s="7" t="n">
        <v>0.221000096689855</v>
      </c>
      <c r="BL164" s="7" t="n">
        <v>0.7084600461560602</v>
      </c>
      <c r="BM164" s="7" t="n">
        <v>0.648082562616937</v>
      </c>
      <c r="BN164" s="7" t="n">
        <v>0.43393574321964</v>
      </c>
      <c r="BO164" s="7" t="n">
        <v>0.6235868264002892</v>
      </c>
      <c r="BP164" s="7" t="n">
        <v>0.3449477216712249</v>
      </c>
      <c r="BQ164" s="7" t="n">
        <v>0.3640598764024816</v>
      </c>
      <c r="BR164" s="7" t="n">
        <v>0.9163098819086691</v>
      </c>
      <c r="BS164" s="7" t="n">
        <v>0.5476044721418732</v>
      </c>
      <c r="BT164" s="7" t="n">
        <v>0.9158909175665605</v>
      </c>
      <c r="BU164" s="7" t="n">
        <v>0.3422607167331487</v>
      </c>
      <c r="BV164" s="7" t="n">
        <v>0.3649711198673817</v>
      </c>
      <c r="BW164" s="7" t="n">
        <v>-0.02326234354174146</v>
      </c>
      <c r="BX164" s="7" t="n">
        <v>-0.08924066920813936</v>
      </c>
      <c r="BY164" s="7" t="n">
        <v>0.3438737028241295</v>
      </c>
      <c r="BZ164" s="7" t="n">
        <v>0.4450062258166596</v>
      </c>
      <c r="CA164" s="7" t="n">
        <v>-0.2095622662413612</v>
      </c>
      <c r="CB164" s="7" t="n">
        <v>0.6921389026782796</v>
      </c>
      <c r="CC164" s="7" t="n">
        <v>0.6089116624311008</v>
      </c>
      <c r="CD164" s="7" t="n">
        <v>0.5651501633724574</v>
      </c>
      <c r="CE164" s="7" t="n">
        <v>0.6850146057119677</v>
      </c>
      <c r="CF164" s="7" t="n">
        <v>0.672719995077084</v>
      </c>
      <c r="CG164" s="7" t="n">
        <v>0.4106225477665679</v>
      </c>
      <c r="CH164" s="7" t="n">
        <v>0.4060273920977204</v>
      </c>
      <c r="CI164" s="7" t="n">
        <v>0.5735569274689231</v>
      </c>
      <c r="CJ164" s="7" t="n">
        <v>0.2531422149268409</v>
      </c>
      <c r="CK164" s="7" t="n">
        <v>0.143470049407706</v>
      </c>
      <c r="CL164" s="7" t="n">
        <v>0.7608418916810196</v>
      </c>
      <c r="CM164" s="7" t="n">
        <v>0.7710947920334048</v>
      </c>
      <c r="CN164" s="7" t="n">
        <v>0.08511766709423206</v>
      </c>
      <c r="CO164" s="7" t="n">
        <v>0.6207198231694022</v>
      </c>
      <c r="CP164" s="7" t="n">
        <v>0.169931701324227</v>
      </c>
      <c r="CQ164" s="7" t="n">
        <v>0.5620665056131998</v>
      </c>
      <c r="CR164" s="7" t="n">
        <v>0.7999523012719607</v>
      </c>
      <c r="CS164" s="7" t="n">
        <v>0.7598371547010335</v>
      </c>
      <c r="CT164" s="7" t="n">
        <v>0.1821106928571072</v>
      </c>
      <c r="CU164" s="7" t="n">
        <v>-0.1568006108240755</v>
      </c>
      <c r="CV164" s="7" t="n">
        <v>0.2426451690160648</v>
      </c>
      <c r="CW164" s="7" t="n">
        <v>0.5702711100481297</v>
      </c>
      <c r="CX164" s="7" t="n">
        <v>0.7635115386986038</v>
      </c>
      <c r="CY164" s="7" t="n">
        <v>0.787321160287235</v>
      </c>
      <c r="CZ164" s="7" t="n">
        <v>0.7540633325387768</v>
      </c>
      <c r="DA164" s="7" t="n">
        <v>0.4569395344260328</v>
      </c>
      <c r="DB164" s="7" t="n">
        <v>0.7292259213362422</v>
      </c>
      <c r="DC164" s="7" t="n">
        <v>0.7646201328312654</v>
      </c>
      <c r="DD164" s="7" t="n">
        <v>0.04314927576247525</v>
      </c>
      <c r="DE164" s="7" t="n">
        <v>0.6103681809863101</v>
      </c>
      <c r="DF164" s="7" t="n">
        <v>0.3645732254638756</v>
      </c>
      <c r="DG164" s="7" t="n">
        <v>0.4250568911026432</v>
      </c>
      <c r="DH164" s="7" t="n">
        <v>0.01616784706901425</v>
      </c>
      <c r="DI164" s="7" t="n">
        <v>0.4676116378281193</v>
      </c>
      <c r="DJ164" s="7" t="n">
        <v>0.9019706489754624</v>
      </c>
      <c r="DK164" s="7" t="n">
        <v>0.7751618113074126</v>
      </c>
      <c r="DL164" s="7" t="n">
        <v>0.721376638732769</v>
      </c>
      <c r="DM164" s="7" t="n">
        <v>0.7295897549359662</v>
      </c>
      <c r="DN164" s="7" t="n">
        <v>-0.03628526151563277</v>
      </c>
      <c r="DO164" s="7" t="n">
        <v>0.5688362043830451</v>
      </c>
      <c r="DP164" s="7" t="n">
        <v>0.1673735017290941</v>
      </c>
      <c r="DQ164" s="7" t="n">
        <v>0.6990236362839412</v>
      </c>
      <c r="DR164" s="7" t="n">
        <v>0.7871815695954423</v>
      </c>
      <c r="DS164" s="7" t="n">
        <v>0.6534704872422019</v>
      </c>
      <c r="DT164" s="7" t="n">
        <v>0.4835689952032881</v>
      </c>
      <c r="DU164" s="7" t="n">
        <v>0.7526674026783947</v>
      </c>
      <c r="DV164" s="7" t="n">
        <v>0.0786243893644504</v>
      </c>
      <c r="DW164" s="7" t="n">
        <v>0.7350997236297935</v>
      </c>
      <c r="DX164" s="7" t="n">
        <v>0.7375706850505747</v>
      </c>
      <c r="DY164" s="7" t="n">
        <v>0.6052723258773559</v>
      </c>
      <c r="DZ164" s="7" t="n">
        <v>0.7354813903705886</v>
      </c>
      <c r="EA164" s="7" t="n">
        <v>0.07238285347199133</v>
      </c>
      <c r="EB164" s="7" t="n">
        <v>0.3249515067941735</v>
      </c>
      <c r="EC164" s="7" t="n">
        <v>0.7500244993077076</v>
      </c>
      <c r="ED164" s="7" t="n">
        <v>0.6098549974955828</v>
      </c>
      <c r="EE164" s="7" t="n">
        <v>0.7199496799761661</v>
      </c>
      <c r="EF164" s="7" t="n">
        <v>0.0864916733365499</v>
      </c>
      <c r="EG164" s="7" t="n">
        <v>0.7550596935461059</v>
      </c>
      <c r="EH164" s="7" t="n">
        <v>0.9285073929616303</v>
      </c>
      <c r="EI164" s="7" t="n">
        <v>0.9814871840614855</v>
      </c>
      <c r="EJ164" s="7" t="n">
        <v>0.7006844466886422</v>
      </c>
      <c r="EK164" s="7" t="n">
        <v>0.351829642264349</v>
      </c>
      <c r="EL164" s="7" t="n">
        <v>0.6352846400378676</v>
      </c>
      <c r="EM164" s="7" t="n">
        <v>0.5058689757331452</v>
      </c>
      <c r="EN164" s="7" t="n">
        <v>0.5356152496365524</v>
      </c>
      <c r="EO164" s="7" t="n">
        <v>0.515537314516848</v>
      </c>
      <c r="EP164" s="7" t="n">
        <v>0.6304169125583479</v>
      </c>
      <c r="EQ164" s="7" t="n">
        <v>0.7452943179208422</v>
      </c>
      <c r="ER164" s="7" t="n">
        <v>0.5553131761337645</v>
      </c>
      <c r="ES164" s="7" t="n">
        <v>0.13469001678721</v>
      </c>
      <c r="ET164" s="7" t="n">
        <v>0.6769048701168782</v>
      </c>
      <c r="EU164" s="7" t="n">
        <v>0.7742732938203845</v>
      </c>
      <c r="EV164" s="7" t="n">
        <v>0.8605447679951046</v>
      </c>
      <c r="EW164" s="7" t="n">
        <v>0.6927729383481712</v>
      </c>
      <c r="EX164" s="7" t="n">
        <v>0.7235552432887309</v>
      </c>
      <c r="EY164" s="7" t="n">
        <v>0.2250070809194142</v>
      </c>
      <c r="EZ164" s="7" t="n">
        <v>0.361979546502775</v>
      </c>
      <c r="FA164" s="7" t="n">
        <v>0.2310216466452276</v>
      </c>
      <c r="FB164" s="7" t="n">
        <v>0.09627902228590751</v>
      </c>
      <c r="FC164" s="7" t="n">
        <v>0.5939600682391478</v>
      </c>
      <c r="FD164" s="7" t="n">
        <v>0.7596083802698288</v>
      </c>
      <c r="FE164" s="7" t="n">
        <v>0.8021562968935223</v>
      </c>
      <c r="FF164" s="7" t="n">
        <v>0.7703542957663688</v>
      </c>
      <c r="FG164" s="7" t="n">
        <v>0.7186329843831962</v>
      </c>
      <c r="FH164" s="7" t="n">
        <v>0.6805098288133118</v>
      </c>
      <c r="FI164" s="7" t="n">
        <v>1</v>
      </c>
      <c r="FJ164" s="7" t="n">
        <v>0.6476715520631365</v>
      </c>
      <c r="FK164" s="7" t="n">
        <v>0.5554672586845026</v>
      </c>
      <c r="FL164" s="7" t="n">
        <v>0.7649913151717537</v>
      </c>
      <c r="FM164" s="7" t="n">
        <v>0.3161732091080236</v>
      </c>
      <c r="FN164" s="7" t="n">
        <v>0.9139127815421955</v>
      </c>
      <c r="FO164" s="7" t="n">
        <v>0.3313132918856553</v>
      </c>
      <c r="FP164" s="7" t="n">
        <v>0.7061635959387261</v>
      </c>
      <c r="FQ164" s="7" t="n">
        <v>0.7569933306663695</v>
      </c>
      <c r="FR164" s="7" t="n">
        <v>0.9070341425761377</v>
      </c>
      <c r="FS164" s="7" t="n">
        <v>0.2279010926233807</v>
      </c>
      <c r="FT164" s="7" t="n">
        <v>0.3751621378062287</v>
      </c>
      <c r="FU164" s="7" t="n">
        <v>0.08945855453245566</v>
      </c>
      <c r="FV164" s="7" t="n">
        <v>0.5687962184831725</v>
      </c>
      <c r="FW164" s="7" t="n">
        <v>0.7073873141386584</v>
      </c>
      <c r="FX164" s="7" t="n">
        <v>0.4056263301862573</v>
      </c>
      <c r="FY164" s="7" t="n">
        <v>-0.0287413589235924</v>
      </c>
      <c r="FZ164" s="7" t="n">
        <v>0.3422702432897857</v>
      </c>
      <c r="GA164" s="7" t="n">
        <v>0.3516448368904022</v>
      </c>
      <c r="GB164" s="7" t="n">
        <v>0.7133659696022721</v>
      </c>
      <c r="GC164" s="7" t="n">
        <v>0.09677429005791159</v>
      </c>
      <c r="GD164" s="7" t="n">
        <v>0.1363510256509661</v>
      </c>
      <c r="GE164" s="7" t="n">
        <v>0.6653400782913831</v>
      </c>
      <c r="GF164" s="7" t="n">
        <v>0.4512718900457635</v>
      </c>
      <c r="GG164" s="7" t="n">
        <v>0.008806910819806</v>
      </c>
      <c r="GH164" s="7" t="n">
        <v>0.7757047969206203</v>
      </c>
      <c r="GI164" s="7" t="n">
        <v>0.5304080939969054</v>
      </c>
      <c r="GJ164" s="7" t="n">
        <v>0.7286523398591446</v>
      </c>
      <c r="GK164" s="7" t="n">
        <v>0.5785911475253089</v>
      </c>
      <c r="GL164" s="7" t="n">
        <v>0.7084808557998549</v>
      </c>
      <c r="GM164" s="7" t="n">
        <v>0.7817430301211342</v>
      </c>
      <c r="GN164" s="7" t="n">
        <v>0.06379992032075094</v>
      </c>
      <c r="GO164" s="7" t="n">
        <v>-0.04571884138108648</v>
      </c>
    </row>
    <row r="165">
      <c r="A165" s="6" t="inlineStr">
        <is>
          <t>980022.SZ</t>
        </is>
      </c>
      <c r="B165" s="6" t="inlineStr">
        <is>
          <t>国证机器人产业指数</t>
        </is>
      </c>
      <c r="C165" s="7" t="n">
        <v>0.6305548623330548</v>
      </c>
      <c r="D165" s="7" t="n">
        <v>0.5939695786608005</v>
      </c>
      <c r="E165" s="7" t="n">
        <v>-0.1762916648351563</v>
      </c>
      <c r="F165" s="7" t="n">
        <v>0.4923720218186052</v>
      </c>
      <c r="G165" s="7" t="n">
        <v>0.2488992606549221</v>
      </c>
      <c r="H165" s="7" t="n">
        <v>0.0450654858045333</v>
      </c>
      <c r="I165" s="7" t="n">
        <v>0.3872959709384114</v>
      </c>
      <c r="J165" s="7" t="n">
        <v>0.3801032721246777</v>
      </c>
      <c r="K165" s="7" t="n">
        <v>0.371548522448716</v>
      </c>
      <c r="L165" s="7" t="n">
        <v>-0.1784129334465919</v>
      </c>
      <c r="M165" s="7" t="n">
        <v>0.6113034667858004</v>
      </c>
      <c r="N165" s="7" t="n">
        <v>0.6691132226111154</v>
      </c>
      <c r="O165" s="7" t="n">
        <v>0.6734331150281909</v>
      </c>
      <c r="P165" s="7" t="n">
        <v>0.6733510172948962</v>
      </c>
      <c r="Q165" s="7" t="n">
        <v>0.5876972610023546</v>
      </c>
      <c r="R165" s="7" t="n">
        <v>0.4382879406801301</v>
      </c>
      <c r="S165" s="7" t="n">
        <v>0.5547682278325788</v>
      </c>
      <c r="T165" s="7" t="n">
        <v>0.6087127073586818</v>
      </c>
      <c r="U165" s="7" t="n">
        <v>0.5991050101577258</v>
      </c>
      <c r="V165" s="7" t="n">
        <v>0.589119438946821</v>
      </c>
      <c r="W165" s="7" t="n">
        <v>0.5360747783814658</v>
      </c>
      <c r="X165" s="7" t="n">
        <v>0.7818924572356639</v>
      </c>
      <c r="Y165" s="7" t="n">
        <v>0.6381872800600171</v>
      </c>
      <c r="Z165" s="7" t="n">
        <v>0.7101491881326295</v>
      </c>
      <c r="AA165" s="7" t="n">
        <v>0.5292993498771197</v>
      </c>
      <c r="AB165" s="7" t="n">
        <v>0.3127308092500644</v>
      </c>
      <c r="AC165" s="7" t="n">
        <v>0.005809067860766483</v>
      </c>
      <c r="AD165" s="7" t="n">
        <v>0.5272058815336685</v>
      </c>
      <c r="AE165" s="7" t="n">
        <v>-0.002213638803860618</v>
      </c>
      <c r="AF165" s="7" t="n">
        <v>0.7154023522838914</v>
      </c>
      <c r="AG165" s="7" t="n">
        <v>0.7129109726645212</v>
      </c>
      <c r="AH165" s="7" t="n">
        <v>0.6607887935980589</v>
      </c>
      <c r="AI165" s="7" t="n">
        <v>0.2199698692842295</v>
      </c>
      <c r="AJ165" s="7" t="n">
        <v>0.6028748691742808</v>
      </c>
      <c r="AK165" s="7" t="n">
        <v>0.03233257062804131</v>
      </c>
      <c r="AL165" s="7" t="n">
        <v>-0.3808766929148468</v>
      </c>
      <c r="AM165" s="7" t="n">
        <v>0.01551729152639839</v>
      </c>
      <c r="AN165" s="7" t="n">
        <v>0.2846947682842126</v>
      </c>
      <c r="AO165" s="7" t="n">
        <v>0.5251279914889664</v>
      </c>
      <c r="AP165" s="7" t="n">
        <v>0.2996384261573306</v>
      </c>
      <c r="AQ165" s="7" t="n">
        <v>0.2127922134473962</v>
      </c>
      <c r="AR165" s="7" t="n">
        <v>0.3812658104858878</v>
      </c>
      <c r="AS165" s="7" t="n">
        <v>0.305468288830671</v>
      </c>
      <c r="AT165" s="7" t="n">
        <v>0.6839210920737985</v>
      </c>
      <c r="AU165" s="7" t="n">
        <v>0.1328815798883088</v>
      </c>
      <c r="AV165" s="7" t="n">
        <v>0.6826440989540451</v>
      </c>
      <c r="AW165" s="7" t="n">
        <v>0.6039636353142064</v>
      </c>
      <c r="AX165" s="7" t="n">
        <v>0.7509628627847341</v>
      </c>
      <c r="AY165" s="7" t="n">
        <v>0.4939475219965588</v>
      </c>
      <c r="AZ165" s="7" t="n">
        <v>0.5624031729695184</v>
      </c>
      <c r="BA165" s="7" t="n">
        <v>0.5450651955739578</v>
      </c>
      <c r="BB165" s="7" t="n">
        <v>0.7398458064607584</v>
      </c>
      <c r="BC165" s="7" t="n">
        <v>0.3504691446761863</v>
      </c>
      <c r="BD165" s="7" t="n">
        <v>0.6102206229896799</v>
      </c>
      <c r="BE165" s="7" t="n">
        <v>0.270307327085942</v>
      </c>
      <c r="BF165" s="7" t="n">
        <v>0.5120785170392286</v>
      </c>
      <c r="BG165" s="7" t="n">
        <v>0.5315861090826324</v>
      </c>
      <c r="BH165" s="7" t="n">
        <v>0.4473185726411421</v>
      </c>
      <c r="BI165" s="7" t="n">
        <v>0.1836894555985368</v>
      </c>
      <c r="BJ165" s="7" t="n">
        <v>-0.139232432197168</v>
      </c>
      <c r="BK165" s="7" t="n">
        <v>0.2942512980666041</v>
      </c>
      <c r="BL165" s="7" t="n">
        <v>0.6059241268944591</v>
      </c>
      <c r="BM165" s="7" t="n">
        <v>0.5749921608797355</v>
      </c>
      <c r="BN165" s="7" t="n">
        <v>0.4474507645501376</v>
      </c>
      <c r="BO165" s="7" t="n">
        <v>0.5900992850962681</v>
      </c>
      <c r="BP165" s="7" t="n">
        <v>0.2996385381327287</v>
      </c>
      <c r="BQ165" s="7" t="n">
        <v>0.4692467374314774</v>
      </c>
      <c r="BR165" s="7" t="n">
        <v>0.6904292827753663</v>
      </c>
      <c r="BS165" s="7" t="n">
        <v>0.615224794863768</v>
      </c>
      <c r="BT165" s="7" t="n">
        <v>0.7144516760918707</v>
      </c>
      <c r="BU165" s="7" t="n">
        <v>0.4556013670888926</v>
      </c>
      <c r="BV165" s="7" t="n">
        <v>0.4989208353176511</v>
      </c>
      <c r="BW165" s="7" t="n">
        <v>-0.02113719291319152</v>
      </c>
      <c r="BX165" s="7" t="n">
        <v>-0.102385457114386</v>
      </c>
      <c r="BY165" s="7" t="n">
        <v>0.4813782730314545</v>
      </c>
      <c r="BZ165" s="7" t="n">
        <v>0.4759289227929517</v>
      </c>
      <c r="CA165" s="7" t="n">
        <v>-0.3171247698941849</v>
      </c>
      <c r="CB165" s="7" t="n">
        <v>0.6351530108449143</v>
      </c>
      <c r="CC165" s="7" t="n">
        <v>0.5370328268511764</v>
      </c>
      <c r="CD165" s="7" t="n">
        <v>0.5341286216125503</v>
      </c>
      <c r="CE165" s="7" t="n">
        <v>0.6230661383002067</v>
      </c>
      <c r="CF165" s="7" t="n">
        <v>0.6890871537567229</v>
      </c>
      <c r="CG165" s="7" t="n">
        <v>0.4552055465522498</v>
      </c>
      <c r="CH165" s="7" t="n">
        <v>0.4726694490329606</v>
      </c>
      <c r="CI165" s="7" t="n">
        <v>0.5218659614967494</v>
      </c>
      <c r="CJ165" s="7" t="n">
        <v>0.3989853888238549</v>
      </c>
      <c r="CK165" s="7" t="n">
        <v>0.1460460640253401</v>
      </c>
      <c r="CL165" s="7" t="n">
        <v>0.6663154750324938</v>
      </c>
      <c r="CM165" s="7" t="n">
        <v>0.6632324869404441</v>
      </c>
      <c r="CN165" s="7" t="n">
        <v>0.06991304308241365</v>
      </c>
      <c r="CO165" s="7" t="n">
        <v>0.7834726045459509</v>
      </c>
      <c r="CP165" s="7" t="n">
        <v>0.1974296787069119</v>
      </c>
      <c r="CQ165" s="7" t="n">
        <v>0.5341587657557181</v>
      </c>
      <c r="CR165" s="7" t="n">
        <v>0.6443262819321069</v>
      </c>
      <c r="CS165" s="7" t="n">
        <v>0.8308987673164325</v>
      </c>
      <c r="CT165" s="7" t="n">
        <v>0.3025345712785421</v>
      </c>
      <c r="CU165" s="7" t="n">
        <v>-0.1714617497838014</v>
      </c>
      <c r="CV165" s="7" t="n">
        <v>0.3425137265760881</v>
      </c>
      <c r="CW165" s="7" t="n">
        <v>0.5941988462107528</v>
      </c>
      <c r="CX165" s="7" t="n">
        <v>0.7387172200032698</v>
      </c>
      <c r="CY165" s="7" t="n">
        <v>0.7228484906915623</v>
      </c>
      <c r="CZ165" s="7" t="n">
        <v>0.654223794738754</v>
      </c>
      <c r="DA165" s="7" t="n">
        <v>0.6053025632925182</v>
      </c>
      <c r="DB165" s="7" t="n">
        <v>0.6405950361561833</v>
      </c>
      <c r="DC165" s="7" t="n">
        <v>0.7084559920219795</v>
      </c>
      <c r="DD165" s="7" t="n">
        <v>0.05174695444007988</v>
      </c>
      <c r="DE165" s="7" t="n">
        <v>0.7033202588298427</v>
      </c>
      <c r="DF165" s="7" t="n">
        <v>0.4995555963978248</v>
      </c>
      <c r="DG165" s="7" t="n">
        <v>0.4293318632286471</v>
      </c>
      <c r="DH165" s="7" t="n">
        <v>-0.02225839253977308</v>
      </c>
      <c r="DI165" s="7" t="n">
        <v>0.4801734299880583</v>
      </c>
      <c r="DJ165" s="7" t="n">
        <v>0.6838696518549569</v>
      </c>
      <c r="DK165" s="7" t="n">
        <v>0.6515369074217732</v>
      </c>
      <c r="DL165" s="7" t="n">
        <v>0.5661637862857718</v>
      </c>
      <c r="DM165" s="7" t="n">
        <v>0.6268821384059947</v>
      </c>
      <c r="DN165" s="7" t="n">
        <v>0.04912233201357272</v>
      </c>
      <c r="DO165" s="7" t="n">
        <v>0.474724331024295</v>
      </c>
      <c r="DP165" s="7" t="n">
        <v>0.2691116038791295</v>
      </c>
      <c r="DQ165" s="7" t="n">
        <v>0.4790729190740343</v>
      </c>
      <c r="DR165" s="7" t="n">
        <v>0.7334913604980492</v>
      </c>
      <c r="DS165" s="7" t="n">
        <v>0.9326093017837743</v>
      </c>
      <c r="DT165" s="7" t="n">
        <v>0.5010486303365503</v>
      </c>
      <c r="DU165" s="7" t="n">
        <v>0.6553495492233593</v>
      </c>
      <c r="DV165" s="7" t="n">
        <v>-0.03898769262474783</v>
      </c>
      <c r="DW165" s="7" t="n">
        <v>0.5074944952655318</v>
      </c>
      <c r="DX165" s="7" t="n">
        <v>0.608720889549048</v>
      </c>
      <c r="DY165" s="7" t="n">
        <v>0.5649881857619851</v>
      </c>
      <c r="DZ165" s="7" t="n">
        <v>0.5901267620802785</v>
      </c>
      <c r="EA165" s="7" t="n">
        <v>0.1963153628053861</v>
      </c>
      <c r="EB165" s="7" t="n">
        <v>0.4454854554587951</v>
      </c>
      <c r="EC165" s="7" t="n">
        <v>0.6634054971427199</v>
      </c>
      <c r="ED165" s="7" t="n">
        <v>0.6668480103162842</v>
      </c>
      <c r="EE165" s="7" t="n">
        <v>0.6148872688417041</v>
      </c>
      <c r="EF165" s="7" t="n">
        <v>0.1954683802582313</v>
      </c>
      <c r="EG165" s="7" t="n">
        <v>0.6509311878708398</v>
      </c>
      <c r="EH165" s="7" t="n">
        <v>0.7024934143632735</v>
      </c>
      <c r="EI165" s="7" t="n">
        <v>0.6652464384107041</v>
      </c>
      <c r="EJ165" s="7" t="n">
        <v>0.5946656903451222</v>
      </c>
      <c r="EK165" s="7" t="n">
        <v>0.457164975529581</v>
      </c>
      <c r="EL165" s="7" t="n">
        <v>0.6085797754021917</v>
      </c>
      <c r="EM165" s="7" t="n">
        <v>0.5381470600106639</v>
      </c>
      <c r="EN165" s="7" t="n">
        <v>0.5025421624465621</v>
      </c>
      <c r="EO165" s="7" t="n">
        <v>0.4566273636547666</v>
      </c>
      <c r="EP165" s="7" t="n">
        <v>0.5946981340881561</v>
      </c>
      <c r="EQ165" s="7" t="n">
        <v>0.779352258974871</v>
      </c>
      <c r="ER165" s="7" t="n">
        <v>0.5307023012784349</v>
      </c>
      <c r="ES165" s="7" t="n">
        <v>0.13949486697876</v>
      </c>
      <c r="ET165" s="7" t="n">
        <v>0.446196835969999</v>
      </c>
      <c r="EU165" s="7" t="n">
        <v>0.7340435470648191</v>
      </c>
      <c r="EV165" s="7" t="n">
        <v>0.6761326595610099</v>
      </c>
      <c r="EW165" s="7" t="n">
        <v>0.6084090474669658</v>
      </c>
      <c r="EX165" s="7" t="n">
        <v>0.5757590417240173</v>
      </c>
      <c r="EY165" s="7" t="n">
        <v>0.2532996956931069</v>
      </c>
      <c r="EZ165" s="7" t="n">
        <v>0.3924375200545662</v>
      </c>
      <c r="FA165" s="7" t="n">
        <v>0.2873143195574637</v>
      </c>
      <c r="FB165" s="7" t="n">
        <v>0.08971138303447949</v>
      </c>
      <c r="FC165" s="7" t="n">
        <v>0.5494590044096171</v>
      </c>
      <c r="FD165" s="7" t="n">
        <v>0.5769759800256348</v>
      </c>
      <c r="FE165" s="7" t="n">
        <v>0.7145183732303815</v>
      </c>
      <c r="FF165" s="7" t="n">
        <v>0.6551504763913815</v>
      </c>
      <c r="FG165" s="7" t="n">
        <v>0.5732424531827469</v>
      </c>
      <c r="FH165" s="7" t="n">
        <v>0.5960865264217871</v>
      </c>
      <c r="FI165" s="7" t="n">
        <v>0.6476715520631365</v>
      </c>
      <c r="FJ165" s="7" t="n">
        <v>1</v>
      </c>
      <c r="FK165" s="7" t="n">
        <v>0.5045939700941959</v>
      </c>
      <c r="FL165" s="7" t="n">
        <v>0.7002160015660939</v>
      </c>
      <c r="FM165" s="7" t="n">
        <v>0.4236327090372617</v>
      </c>
      <c r="FN165" s="7" t="n">
        <v>0.707409280194083</v>
      </c>
      <c r="FO165" s="7" t="n">
        <v>0.3327935616463831</v>
      </c>
      <c r="FP165" s="7" t="n">
        <v>0.5949522713090393</v>
      </c>
      <c r="FQ165" s="7" t="n">
        <v>0.6416075801257479</v>
      </c>
      <c r="FR165" s="7" t="n">
        <v>0.6966679707776662</v>
      </c>
      <c r="FS165" s="7" t="n">
        <v>0.25120727264739</v>
      </c>
      <c r="FT165" s="7" t="n">
        <v>0.4389787927530207</v>
      </c>
      <c r="FU165" s="7" t="n">
        <v>0.1236834628366623</v>
      </c>
      <c r="FV165" s="7" t="n">
        <v>0.5304785587103753</v>
      </c>
      <c r="FW165" s="7" t="n">
        <v>0.5980899471088684</v>
      </c>
      <c r="FX165" s="7" t="n">
        <v>0.7564034575419641</v>
      </c>
      <c r="FY165" s="7" t="n">
        <v>-0.02595411451553079</v>
      </c>
      <c r="FZ165" s="7" t="n">
        <v>0.4477833833655945</v>
      </c>
      <c r="GA165" s="7" t="n">
        <v>0.4174283344157513</v>
      </c>
      <c r="GB165" s="7" t="n">
        <v>0.5944877633748287</v>
      </c>
      <c r="GC165" s="7" t="n">
        <v>-0.0202988209096129</v>
      </c>
      <c r="GD165" s="7" t="n">
        <v>0.1408422524422406</v>
      </c>
      <c r="GE165" s="7" t="n">
        <v>0.693535473117451</v>
      </c>
      <c r="GF165" s="7" t="n">
        <v>0.576180048666032</v>
      </c>
      <c r="GG165" s="7" t="n">
        <v>-0.009290128630785965</v>
      </c>
      <c r="GH165" s="7" t="n">
        <v>0.6315229198459253</v>
      </c>
      <c r="GI165" s="7" t="n">
        <v>0.5967434809206904</v>
      </c>
      <c r="GJ165" s="7" t="n">
        <v>0.9438343140724054</v>
      </c>
      <c r="GK165" s="7" t="n">
        <v>0.5551756929891146</v>
      </c>
      <c r="GL165" s="7" t="n">
        <v>0.4723120693907719</v>
      </c>
      <c r="GM165" s="7" t="n">
        <v>0.675763699441543</v>
      </c>
      <c r="GN165" s="7" t="n">
        <v>0.1830223395072813</v>
      </c>
      <c r="GO165" s="7" t="n">
        <v>0.01518974421328886</v>
      </c>
    </row>
    <row r="166">
      <c r="A166" s="6" t="inlineStr">
        <is>
          <t>980027.SZ</t>
        </is>
      </c>
      <c r="B166" s="6" t="inlineStr">
        <is>
          <t>国证新能源电池指数</t>
        </is>
      </c>
      <c r="C166" s="7" t="n">
        <v>0.6084396099410205</v>
      </c>
      <c r="D166" s="7" t="n">
        <v>0.5644979168101192</v>
      </c>
      <c r="E166" s="7" t="n">
        <v>0.1175667199399359</v>
      </c>
      <c r="F166" s="7" t="n">
        <v>0.4264892062013136</v>
      </c>
      <c r="G166" s="7" t="n">
        <v>0.1426334457692128</v>
      </c>
      <c r="H166" s="7" t="n">
        <v>0.2232794377408533</v>
      </c>
      <c r="I166" s="7" t="n">
        <v>0.5522979961017951</v>
      </c>
      <c r="J166" s="7" t="n">
        <v>0.5195338803752665</v>
      </c>
      <c r="K166" s="7" t="n">
        <v>0.183449169533281</v>
      </c>
      <c r="L166" s="7" t="n">
        <v>0.1465779385098818</v>
      </c>
      <c r="M166" s="7" t="n">
        <v>0.6802263406194353</v>
      </c>
      <c r="N166" s="7" t="n">
        <v>0.7186455594519527</v>
      </c>
      <c r="O166" s="7" t="n">
        <v>0.6168409551094376</v>
      </c>
      <c r="P166" s="7" t="n">
        <v>0.6169397797406455</v>
      </c>
      <c r="Q166" s="7" t="n">
        <v>0.5470074930580321</v>
      </c>
      <c r="R166" s="7" t="n">
        <v>0.1778451269600053</v>
      </c>
      <c r="S166" s="7" t="n">
        <v>0.5371385207409236</v>
      </c>
      <c r="T166" s="7" t="n">
        <v>0.5561579312071382</v>
      </c>
      <c r="U166" s="7" t="n">
        <v>0.7231500215644384</v>
      </c>
      <c r="V166" s="7" t="n">
        <v>0.5665175184352494</v>
      </c>
      <c r="W166" s="7" t="n">
        <v>0.8867219481548025</v>
      </c>
      <c r="X166" s="7" t="n">
        <v>0.5987076200013108</v>
      </c>
      <c r="Y166" s="7" t="n">
        <v>0.6638446658752437</v>
      </c>
      <c r="Z166" s="7" t="n">
        <v>0.6266937051091486</v>
      </c>
      <c r="AA166" s="7" t="n">
        <v>0.5179823696407441</v>
      </c>
      <c r="AB166" s="7" t="n">
        <v>0.5117589497061731</v>
      </c>
      <c r="AC166" s="7" t="n">
        <v>0.1174401677723406</v>
      </c>
      <c r="AD166" s="7" t="n">
        <v>0.5118064171423223</v>
      </c>
      <c r="AE166" s="7" t="n">
        <v>0.111180116620242</v>
      </c>
      <c r="AF166" s="7" t="n">
        <v>0.7108943363647601</v>
      </c>
      <c r="AG166" s="7" t="n">
        <v>0.7130714578553106</v>
      </c>
      <c r="AH166" s="7" t="n">
        <v>0.7051679783592153</v>
      </c>
      <c r="AI166" s="7" t="n">
        <v>0.1269778775468693</v>
      </c>
      <c r="AJ166" s="7" t="n">
        <v>0.7005530572656726</v>
      </c>
      <c r="AK166" s="7" t="n">
        <v>0.2643531449766743</v>
      </c>
      <c r="AL166" s="7" t="n">
        <v>-0.02947693859652389</v>
      </c>
      <c r="AM166" s="7" t="n">
        <v>0.1900845083525835</v>
      </c>
      <c r="AN166" s="7" t="n">
        <v>0.1495114238481459</v>
      </c>
      <c r="AO166" s="7" t="n">
        <v>0.5553524031824887</v>
      </c>
      <c r="AP166" s="7" t="n">
        <v>0.3310805142261546</v>
      </c>
      <c r="AQ166" s="7" t="n">
        <v>0.3769027757689582</v>
      </c>
      <c r="AR166" s="7" t="n">
        <v>0.9046787986485423</v>
      </c>
      <c r="AS166" s="7" t="n">
        <v>0.1588392290078102</v>
      </c>
      <c r="AT166" s="7" t="n">
        <v>0.6410452811024459</v>
      </c>
      <c r="AU166" s="7" t="n">
        <v>0.3163015561827227</v>
      </c>
      <c r="AV166" s="7" t="n">
        <v>0.7848365909502649</v>
      </c>
      <c r="AW166" s="7" t="n">
        <v>0.8160101810006021</v>
      </c>
      <c r="AX166" s="7" t="n">
        <v>0.7474951423045909</v>
      </c>
      <c r="AY166" s="7" t="n">
        <v>0.9316741568822415</v>
      </c>
      <c r="AZ166" s="7" t="n">
        <v>0.7659690113074851</v>
      </c>
      <c r="BA166" s="7" t="n">
        <v>0.7108147261555869</v>
      </c>
      <c r="BB166" s="7" t="n">
        <v>0.683390882808514</v>
      </c>
      <c r="BC166" s="7" t="n">
        <v>0.3510762570238823</v>
      </c>
      <c r="BD166" s="7" t="n">
        <v>0.7606362217016438</v>
      </c>
      <c r="BE166" s="7" t="n">
        <v>0.4654380752799411</v>
      </c>
      <c r="BF166" s="7" t="n">
        <v>0.5175518142898626</v>
      </c>
      <c r="BG166" s="7" t="n">
        <v>0.5147033817665964</v>
      </c>
      <c r="BH166" s="7" t="n">
        <v>0.3693651371989011</v>
      </c>
      <c r="BI166" s="7" t="n">
        <v>0.3936393597999369</v>
      </c>
      <c r="BJ166" s="7" t="n">
        <v>0.0654114712142809</v>
      </c>
      <c r="BK166" s="7" t="n">
        <v>0.1007156230547506</v>
      </c>
      <c r="BL166" s="7" t="n">
        <v>0.765149501954383</v>
      </c>
      <c r="BM166" s="7" t="n">
        <v>0.8071042857243469</v>
      </c>
      <c r="BN166" s="7" t="n">
        <v>0.9113201074180927</v>
      </c>
      <c r="BO166" s="7" t="n">
        <v>0.738044522207544</v>
      </c>
      <c r="BP166" s="7" t="n">
        <v>0.3310804191972928</v>
      </c>
      <c r="BQ166" s="7" t="n">
        <v>0.3715658333642578</v>
      </c>
      <c r="BR166" s="7" t="n">
        <v>0.5768905080806441</v>
      </c>
      <c r="BS166" s="7" t="n">
        <v>0.5158843422333038</v>
      </c>
      <c r="BT166" s="7" t="n">
        <v>0.5715230529133783</v>
      </c>
      <c r="BU166" s="7" t="n">
        <v>0.3860071450694054</v>
      </c>
      <c r="BV166" s="7" t="n">
        <v>0.7904264486753814</v>
      </c>
      <c r="BW166" s="7" t="n">
        <v>-0.08292711826367183</v>
      </c>
      <c r="BX166" s="7" t="n">
        <v>0.03659268050879993</v>
      </c>
      <c r="BY166" s="7" t="n">
        <v>0.2668214680931475</v>
      </c>
      <c r="BZ166" s="7" t="n">
        <v>0.5082186151399095</v>
      </c>
      <c r="CA166" s="7" t="n">
        <v>0.0497969588571305</v>
      </c>
      <c r="CB166" s="7" t="n">
        <v>0.6910815442334227</v>
      </c>
      <c r="CC166" s="7" t="n">
        <v>0.6294778532299925</v>
      </c>
      <c r="CD166" s="7" t="n">
        <v>0.6615829850640345</v>
      </c>
      <c r="CE166" s="7" t="n">
        <v>0.6416602518961997</v>
      </c>
      <c r="CF166" s="7" t="n">
        <v>0.5640698491749964</v>
      </c>
      <c r="CG166" s="7" t="n">
        <v>0.4293303995384246</v>
      </c>
      <c r="CH166" s="7" t="n">
        <v>0.4410753851017415</v>
      </c>
      <c r="CI166" s="7" t="n">
        <v>0.6227743773584306</v>
      </c>
      <c r="CJ166" s="7" t="n">
        <v>0.2697315018372059</v>
      </c>
      <c r="CK166" s="7" t="n">
        <v>0.1335673969724839</v>
      </c>
      <c r="CL166" s="7" t="n">
        <v>0.6316831326943265</v>
      </c>
      <c r="CM166" s="7" t="n">
        <v>0.6295503404831991</v>
      </c>
      <c r="CN166" s="7" t="n">
        <v>0.1959365217799382</v>
      </c>
      <c r="CO166" s="7" t="n">
        <v>0.5035198514400485</v>
      </c>
      <c r="CP166" s="7" t="n">
        <v>0.2866522125526126</v>
      </c>
      <c r="CQ166" s="7" t="n">
        <v>0.5303881631071004</v>
      </c>
      <c r="CR166" s="7" t="n">
        <v>0.6384562152520322</v>
      </c>
      <c r="CS166" s="7" t="n">
        <v>0.5950881812078381</v>
      </c>
      <c r="CT166" s="7" t="n">
        <v>0.143128721134636</v>
      </c>
      <c r="CU166" s="7" t="n">
        <v>-0.002860662600950497</v>
      </c>
      <c r="CV166" s="7" t="n">
        <v>0.1730864844737026</v>
      </c>
      <c r="CW166" s="7" t="n">
        <v>0.5094714709081668</v>
      </c>
      <c r="CX166" s="7" t="n">
        <v>0.6409701333202906</v>
      </c>
      <c r="CY166" s="7" t="n">
        <v>0.6549875559399988</v>
      </c>
      <c r="CZ166" s="7" t="n">
        <v>0.6382260354578335</v>
      </c>
      <c r="DA166" s="7" t="n">
        <v>0.4493913618711763</v>
      </c>
      <c r="DB166" s="7" t="n">
        <v>0.6090872742286885</v>
      </c>
      <c r="DC166" s="7" t="n">
        <v>0.7074643233537802</v>
      </c>
      <c r="DD166" s="7" t="n">
        <v>0.148441211099371</v>
      </c>
      <c r="DE166" s="7" t="n">
        <v>0.5473571040253485</v>
      </c>
      <c r="DF166" s="7" t="n">
        <v>0.7859073663857979</v>
      </c>
      <c r="DG166" s="7" t="n">
        <v>0.3845303438023721</v>
      </c>
      <c r="DH166" s="7" t="n">
        <v>0.01118933775793809</v>
      </c>
      <c r="DI166" s="7" t="n">
        <v>0.578636263207981</v>
      </c>
      <c r="DJ166" s="7" t="n">
        <v>0.510718885420686</v>
      </c>
      <c r="DK166" s="7" t="n">
        <v>0.6287954388106815</v>
      </c>
      <c r="DL166" s="7" t="n">
        <v>0.6023698342500629</v>
      </c>
      <c r="DM166" s="7" t="n">
        <v>0.624313334584583</v>
      </c>
      <c r="DN166" s="7" t="n">
        <v>0.08552224088406758</v>
      </c>
      <c r="DO166" s="7" t="n">
        <v>0.8535563302155825</v>
      </c>
      <c r="DP166" s="7" t="n">
        <v>0.0986355904817549</v>
      </c>
      <c r="DQ166" s="7" t="n">
        <v>0.5167373748306376</v>
      </c>
      <c r="DR166" s="7" t="n">
        <v>0.7307775258140685</v>
      </c>
      <c r="DS166" s="7" t="n">
        <v>0.5243482012489167</v>
      </c>
      <c r="DT166" s="7" t="n">
        <v>0.3626264093191258</v>
      </c>
      <c r="DU166" s="7" t="n">
        <v>0.6611308176361154</v>
      </c>
      <c r="DV166" s="7" t="n">
        <v>0.06378753231525323</v>
      </c>
      <c r="DW166" s="7" t="n">
        <v>0.5482367751400186</v>
      </c>
      <c r="DX166" s="7" t="n">
        <v>0.6570212476824361</v>
      </c>
      <c r="DY166" s="7" t="n">
        <v>0.7158248781995797</v>
      </c>
      <c r="DZ166" s="7" t="n">
        <v>0.5946965196868229</v>
      </c>
      <c r="EA166" s="7" t="n">
        <v>0.01418897306360982</v>
      </c>
      <c r="EB166" s="7" t="n">
        <v>0.3727564670248358</v>
      </c>
      <c r="EC166" s="7" t="n">
        <v>0.6051433017434495</v>
      </c>
      <c r="ED166" s="7" t="n">
        <v>0.6336123132760096</v>
      </c>
      <c r="EE166" s="7" t="n">
        <v>0.6434360251184837</v>
      </c>
      <c r="EF166" s="7" t="n">
        <v>0.1335918007942747</v>
      </c>
      <c r="EG166" s="7" t="n">
        <v>0.6307374289479516</v>
      </c>
      <c r="EH166" s="7" t="n">
        <v>0.5462689276711978</v>
      </c>
      <c r="EI166" s="7" t="n">
        <v>0.5310341040920257</v>
      </c>
      <c r="EJ166" s="7" t="n">
        <v>0.7124919902710668</v>
      </c>
      <c r="EK166" s="7" t="n">
        <v>0.892434791284538</v>
      </c>
      <c r="EL166" s="7" t="n">
        <v>0.5143811694369504</v>
      </c>
      <c r="EM166" s="7" t="n">
        <v>0.3966937700150808</v>
      </c>
      <c r="EN166" s="7" t="n">
        <v>0.5067516048474516</v>
      </c>
      <c r="EO166" s="7" t="n">
        <v>0.8639304089802046</v>
      </c>
      <c r="EP166" s="7" t="n">
        <v>0.4914360727725999</v>
      </c>
      <c r="EQ166" s="7" t="n">
        <v>0.6401994806569932</v>
      </c>
      <c r="ER166" s="7" t="n">
        <v>0.5101464990229996</v>
      </c>
      <c r="ES166" s="7" t="n">
        <v>0.3339196568760765</v>
      </c>
      <c r="ET166" s="7" t="n">
        <v>0.5621620371031794</v>
      </c>
      <c r="EU166" s="7" t="n">
        <v>0.6359984590605643</v>
      </c>
      <c r="EV166" s="7" t="n">
        <v>0.605694589875592</v>
      </c>
      <c r="EW166" s="7" t="n">
        <v>0.5339304267305532</v>
      </c>
      <c r="EX166" s="7" t="n">
        <v>0.5636967137511434</v>
      </c>
      <c r="EY166" s="7" t="n">
        <v>0.3292909770731681</v>
      </c>
      <c r="EZ166" s="7" t="n">
        <v>0.4390294406044362</v>
      </c>
      <c r="FA166" s="7" t="n">
        <v>0.4633176721459473</v>
      </c>
      <c r="FB166" s="7" t="n">
        <v>0.3094818835393477</v>
      </c>
      <c r="FC166" s="7" t="n">
        <v>0.4959346594199363</v>
      </c>
      <c r="FD166" s="7" t="n">
        <v>0.5651322562693883</v>
      </c>
      <c r="FE166" s="7" t="n">
        <v>0.5752820181427657</v>
      </c>
      <c r="FF166" s="7" t="n">
        <v>0.7008148999594302</v>
      </c>
      <c r="FG166" s="7" t="n">
        <v>0.6151152526072085</v>
      </c>
      <c r="FH166" s="7" t="n">
        <v>0.5309183965240408</v>
      </c>
      <c r="FI166" s="7" t="n">
        <v>0.5554672586845026</v>
      </c>
      <c r="FJ166" s="7" t="n">
        <v>0.5045939700941959</v>
      </c>
      <c r="FK166" s="7" t="n">
        <v>1</v>
      </c>
      <c r="FL166" s="7" t="n">
        <v>0.659439066933769</v>
      </c>
      <c r="FM166" s="7" t="n">
        <v>0.8002431984161829</v>
      </c>
      <c r="FN166" s="7" t="n">
        <v>0.5551296217560804</v>
      </c>
      <c r="FO166" s="7" t="n">
        <v>0.5111167915699172</v>
      </c>
      <c r="FP166" s="7" t="n">
        <v>0.5605501380943307</v>
      </c>
      <c r="FQ166" s="7" t="n">
        <v>0.6121520087047525</v>
      </c>
      <c r="FR166" s="7" t="n">
        <v>0.5068852013318057</v>
      </c>
      <c r="FS166" s="7" t="n">
        <v>0.2377128045611501</v>
      </c>
      <c r="FT166" s="7" t="n">
        <v>0.4943549583732347</v>
      </c>
      <c r="FU166" s="7" t="n">
        <v>0.3414737301410065</v>
      </c>
      <c r="FV166" s="7" t="n">
        <v>0.5144704141926352</v>
      </c>
      <c r="FW166" s="7" t="n">
        <v>0.5639787778198023</v>
      </c>
      <c r="FX166" s="7" t="n">
        <v>0.4286915563606745</v>
      </c>
      <c r="FY166" s="7" t="n">
        <v>-0.09416152413426572</v>
      </c>
      <c r="FZ166" s="7" t="n">
        <v>0.3360528994162528</v>
      </c>
      <c r="GA166" s="7" t="n">
        <v>0.2649101575672021</v>
      </c>
      <c r="GB166" s="7" t="n">
        <v>0.5645094569936973</v>
      </c>
      <c r="GC166" s="7" t="n">
        <v>0.1155150807370846</v>
      </c>
      <c r="GD166" s="7" t="n">
        <v>0.3278763409901735</v>
      </c>
      <c r="GE166" s="7" t="n">
        <v>0.5678340929070618</v>
      </c>
      <c r="GF166" s="7" t="n">
        <v>0.3653754431332702</v>
      </c>
      <c r="GG166" s="7" t="n">
        <v>0.09273263915169908</v>
      </c>
      <c r="GH166" s="7" t="n">
        <v>0.6225462078806644</v>
      </c>
      <c r="GI166" s="7" t="n">
        <v>0.5010272605054935</v>
      </c>
      <c r="GJ166" s="7" t="n">
        <v>0.5789553232767473</v>
      </c>
      <c r="GK166" s="7" t="n">
        <v>0.8058252167621535</v>
      </c>
      <c r="GL166" s="7" t="n">
        <v>0.5666287166700543</v>
      </c>
      <c r="GM166" s="7" t="n">
        <v>0.6269460465100647</v>
      </c>
      <c r="GN166" s="7" t="n">
        <v>0.001242506594022833</v>
      </c>
      <c r="GO166" s="7" t="n">
        <v>0.04655460167892111</v>
      </c>
    </row>
    <row r="167">
      <c r="A167" s="6" t="inlineStr">
        <is>
          <t>980030.SZ</t>
        </is>
      </c>
      <c r="B167" s="6" t="inlineStr">
        <is>
          <t>国证消费电子主题指数</t>
        </is>
      </c>
      <c r="C167" s="7" t="n">
        <v>0.8012318650794292</v>
      </c>
      <c r="D167" s="7" t="n">
        <v>0.784716081858</v>
      </c>
      <c r="E167" s="7" t="n">
        <v>-0.1416376367399865</v>
      </c>
      <c r="F167" s="7" t="n">
        <v>0.6584832636141231</v>
      </c>
      <c r="G167" s="7" t="n">
        <v>0.2832752535395937</v>
      </c>
      <c r="H167" s="7" t="n">
        <v>0.1195945012873859</v>
      </c>
      <c r="I167" s="7" t="n">
        <v>0.5429367801469139</v>
      </c>
      <c r="J167" s="7" t="n">
        <v>0.536989385653252</v>
      </c>
      <c r="K167" s="7" t="n">
        <v>0.2971478708749</v>
      </c>
      <c r="L167" s="7" t="n">
        <v>-0.1123675141955688</v>
      </c>
      <c r="M167" s="7" t="n">
        <v>0.8528135200590442</v>
      </c>
      <c r="N167" s="7" t="n">
        <v>0.8829075063534655</v>
      </c>
      <c r="O167" s="7" t="n">
        <v>0.8602865226215038</v>
      </c>
      <c r="P167" s="7" t="n">
        <v>0.8601064558875521</v>
      </c>
      <c r="Q167" s="7" t="n">
        <v>0.8142448196928395</v>
      </c>
      <c r="R167" s="7" t="n">
        <v>0.3567349447666641</v>
      </c>
      <c r="S167" s="7" t="n">
        <v>0.7987945296620699</v>
      </c>
      <c r="T167" s="7" t="n">
        <v>0.8111025388377796</v>
      </c>
      <c r="U167" s="7" t="n">
        <v>0.8591364025311239</v>
      </c>
      <c r="V167" s="7" t="n">
        <v>0.8124628686926992</v>
      </c>
      <c r="W167" s="7" t="n">
        <v>0.6559706193781889</v>
      </c>
      <c r="X167" s="7" t="n">
        <v>0.8713329105374248</v>
      </c>
      <c r="Y167" s="7" t="n">
        <v>0.8539722433181465</v>
      </c>
      <c r="Z167" s="7" t="n">
        <v>0.8678185169886943</v>
      </c>
      <c r="AA167" s="7" t="n">
        <v>0.633424634841288</v>
      </c>
      <c r="AB167" s="7" t="n">
        <v>0.3221274634092856</v>
      </c>
      <c r="AC167" s="7" t="n">
        <v>0.09081736821839263</v>
      </c>
      <c r="AD167" s="7" t="n">
        <v>0.6321816824746943</v>
      </c>
      <c r="AE167" s="7" t="n">
        <v>0.01364859338848261</v>
      </c>
      <c r="AF167" s="7" t="n">
        <v>0.8662176927114831</v>
      </c>
      <c r="AG167" s="7" t="n">
        <v>0.8819524847544669</v>
      </c>
      <c r="AH167" s="7" t="n">
        <v>0.8794171727585998</v>
      </c>
      <c r="AI167" s="7" t="n">
        <v>0.2139130451337098</v>
      </c>
      <c r="AJ167" s="7" t="n">
        <v>0.8575689508207582</v>
      </c>
      <c r="AK167" s="7" t="n">
        <v>0.07590222772931965</v>
      </c>
      <c r="AL167" s="7" t="n">
        <v>-0.3396519044171919</v>
      </c>
      <c r="AM167" s="7" t="n">
        <v>0.0747541504784421</v>
      </c>
      <c r="AN167" s="7" t="n">
        <v>0.2754431324190811</v>
      </c>
      <c r="AO167" s="7" t="n">
        <v>0.804004171078945</v>
      </c>
      <c r="AP167" s="7" t="n">
        <v>0.3522743778490385</v>
      </c>
      <c r="AQ167" s="7" t="n">
        <v>0.2074174419081957</v>
      </c>
      <c r="AR167" s="7" t="n">
        <v>0.4951382434980209</v>
      </c>
      <c r="AS167" s="7" t="n">
        <v>0.291264134414613</v>
      </c>
      <c r="AT167" s="7" t="n">
        <v>0.9520100679889654</v>
      </c>
      <c r="AU167" s="7" t="n">
        <v>0.2548589759794904</v>
      </c>
      <c r="AV167" s="7" t="n">
        <v>0.9037105011320786</v>
      </c>
      <c r="AW167" s="7" t="n">
        <v>0.8563956291656214</v>
      </c>
      <c r="AX167" s="7" t="n">
        <v>0.8639180112053808</v>
      </c>
      <c r="AY167" s="7" t="n">
        <v>0.573430397143657</v>
      </c>
      <c r="AZ167" s="7" t="n">
        <v>0.8348727524974865</v>
      </c>
      <c r="BA167" s="7" t="n">
        <v>0.8441906769110477</v>
      </c>
      <c r="BB167" s="7" t="n">
        <v>0.8484819973623241</v>
      </c>
      <c r="BC167" s="7" t="n">
        <v>0.4572414466173657</v>
      </c>
      <c r="BD167" s="7" t="n">
        <v>0.8703972271338944</v>
      </c>
      <c r="BE167" s="7" t="n">
        <v>0.33006180560719</v>
      </c>
      <c r="BF167" s="7" t="n">
        <v>0.8158244862203539</v>
      </c>
      <c r="BG167" s="7" t="n">
        <v>0.6435628584543469</v>
      </c>
      <c r="BH167" s="7" t="n">
        <v>0.5098589533967567</v>
      </c>
      <c r="BI167" s="7" t="n">
        <v>0.3363743039037902</v>
      </c>
      <c r="BJ167" s="7" t="n">
        <v>-0.09738549773215088</v>
      </c>
      <c r="BK167" s="7" t="n">
        <v>0.2860390630137187</v>
      </c>
      <c r="BL167" s="7" t="n">
        <v>0.8891759391860168</v>
      </c>
      <c r="BM167" s="7" t="n">
        <v>0.8361547229037585</v>
      </c>
      <c r="BN167" s="7" t="n">
        <v>0.5563975564454618</v>
      </c>
      <c r="BO167" s="7" t="n">
        <v>0.8484622462240506</v>
      </c>
      <c r="BP167" s="7" t="n">
        <v>0.3522743484623684</v>
      </c>
      <c r="BQ167" s="7" t="n">
        <v>0.5178738060835334</v>
      </c>
      <c r="BR167" s="7" t="n">
        <v>0.787384333616335</v>
      </c>
      <c r="BS167" s="7" t="n">
        <v>0.5364905545580878</v>
      </c>
      <c r="BT167" s="7" t="n">
        <v>0.7989510399955951</v>
      </c>
      <c r="BU167" s="7" t="n">
        <v>0.5113245767742028</v>
      </c>
      <c r="BV167" s="7" t="n">
        <v>0.4955002760321444</v>
      </c>
      <c r="BW167" s="7" t="n">
        <v>-0.008536794428000261</v>
      </c>
      <c r="BX167" s="7" t="n">
        <v>0.006727757583131833</v>
      </c>
      <c r="BY167" s="7" t="n">
        <v>0.4435179734050841</v>
      </c>
      <c r="BZ167" s="7" t="n">
        <v>0.5369532485817167</v>
      </c>
      <c r="CA167" s="7" t="n">
        <v>-0.2479609081443443</v>
      </c>
      <c r="CB167" s="7" t="n">
        <v>0.8683328269954577</v>
      </c>
      <c r="CC167" s="7" t="n">
        <v>0.7964658014937075</v>
      </c>
      <c r="CD167" s="7" t="n">
        <v>0.7607486249580211</v>
      </c>
      <c r="CE167" s="7" t="n">
        <v>0.7200823411812988</v>
      </c>
      <c r="CF167" s="7" t="n">
        <v>0.655360551838707</v>
      </c>
      <c r="CG167" s="7" t="n">
        <v>0.4777206644861092</v>
      </c>
      <c r="CH167" s="7" t="n">
        <v>0.518410687058982</v>
      </c>
      <c r="CI167" s="7" t="n">
        <v>0.636431933154794</v>
      </c>
      <c r="CJ167" s="7" t="n">
        <v>0.3815300157749816</v>
      </c>
      <c r="CK167" s="7" t="n">
        <v>0.1899012206578909</v>
      </c>
      <c r="CL167" s="7" t="n">
        <v>0.7656521796944824</v>
      </c>
      <c r="CM167" s="7" t="n">
        <v>0.9554281059025067</v>
      </c>
      <c r="CN167" s="7" t="n">
        <v>0.1538878227530097</v>
      </c>
      <c r="CO167" s="7" t="n">
        <v>0.6917090182570685</v>
      </c>
      <c r="CP167" s="7" t="n">
        <v>0.1761901098730877</v>
      </c>
      <c r="CQ167" s="7" t="n">
        <v>0.6381994049917262</v>
      </c>
      <c r="CR167" s="7" t="n">
        <v>0.8929881851844759</v>
      </c>
      <c r="CS167" s="7" t="n">
        <v>0.895339804268114</v>
      </c>
      <c r="CT167" s="7" t="n">
        <v>0.2630211420233201</v>
      </c>
      <c r="CU167" s="7" t="n">
        <v>-0.1537405522702535</v>
      </c>
      <c r="CV167" s="7" t="n">
        <v>0.3239846429740627</v>
      </c>
      <c r="CW167" s="7" t="n">
        <v>0.5513040710007587</v>
      </c>
      <c r="CX167" s="7" t="n">
        <v>0.9497447624789976</v>
      </c>
      <c r="CY167" s="7" t="n">
        <v>0.92306773855589</v>
      </c>
      <c r="CZ167" s="7" t="n">
        <v>0.7527723170897824</v>
      </c>
      <c r="DA167" s="7" t="n">
        <v>0.5023415187535081</v>
      </c>
      <c r="DB167" s="7" t="n">
        <v>0.6918787622818378</v>
      </c>
      <c r="DC167" s="7" t="n">
        <v>0.8774539562837025</v>
      </c>
      <c r="DD167" s="7" t="n">
        <v>0.09063992914210707</v>
      </c>
      <c r="DE167" s="7" t="n">
        <v>0.6352134885895306</v>
      </c>
      <c r="DF167" s="7" t="n">
        <v>0.4923863957752631</v>
      </c>
      <c r="DG167" s="7" t="n">
        <v>0.4922876800134462</v>
      </c>
      <c r="DH167" s="7" t="n">
        <v>0.09936474948494793</v>
      </c>
      <c r="DI167" s="7" t="n">
        <v>0.5595382239141548</v>
      </c>
      <c r="DJ167" s="7" t="n">
        <v>0.7072459619019086</v>
      </c>
      <c r="DK167" s="7" t="n">
        <v>0.8534817238249038</v>
      </c>
      <c r="DL167" s="7" t="n">
        <v>0.9068556772866799</v>
      </c>
      <c r="DM167" s="7" t="n">
        <v>0.9307992873211342</v>
      </c>
      <c r="DN167" s="7" t="n">
        <v>0.05066429217767621</v>
      </c>
      <c r="DO167" s="7" t="n">
        <v>0.6590117332396274</v>
      </c>
      <c r="DP167" s="7" t="n">
        <v>0.2459118017986162</v>
      </c>
      <c r="DQ167" s="7" t="n">
        <v>0.8087893152078379</v>
      </c>
      <c r="DR167" s="7" t="n">
        <v>0.9129021455916442</v>
      </c>
      <c r="DS167" s="7" t="n">
        <v>0.7339577825820929</v>
      </c>
      <c r="DT167" s="7" t="n">
        <v>0.5195274628983535</v>
      </c>
      <c r="DU167" s="7" t="n">
        <v>0.7907791345137493</v>
      </c>
      <c r="DV167" s="7" t="n">
        <v>-0.02050271493983064</v>
      </c>
      <c r="DW167" s="7" t="n">
        <v>0.805771449436306</v>
      </c>
      <c r="DX167" s="7" t="n">
        <v>0.9106604266704543</v>
      </c>
      <c r="DY167" s="7" t="n">
        <v>0.8207418644542538</v>
      </c>
      <c r="DZ167" s="7" t="n">
        <v>0.9141227403901449</v>
      </c>
      <c r="EA167" s="7" t="n">
        <v>0.1809190075631009</v>
      </c>
      <c r="EB167" s="7" t="n">
        <v>0.5060047920415971</v>
      </c>
      <c r="EC167" s="7" t="n">
        <v>0.9440463359931741</v>
      </c>
      <c r="ED167" s="7" t="n">
        <v>0.7633217599535091</v>
      </c>
      <c r="EE167" s="7" t="n">
        <v>0.783012612327217</v>
      </c>
      <c r="EF167" s="7" t="n">
        <v>0.192292094594001</v>
      </c>
      <c r="EG167" s="7" t="n">
        <v>0.9619833205364425</v>
      </c>
      <c r="EH167" s="7" t="n">
        <v>0.7596146857342881</v>
      </c>
      <c r="EI167" s="7" t="n">
        <v>0.7370431759848398</v>
      </c>
      <c r="EJ167" s="7" t="n">
        <v>0.8778937382007005</v>
      </c>
      <c r="EK167" s="7" t="n">
        <v>0.4748165936504417</v>
      </c>
      <c r="EL167" s="7" t="n">
        <v>0.7561707764702393</v>
      </c>
      <c r="EM167" s="7" t="n">
        <v>0.6292563510732277</v>
      </c>
      <c r="EN167" s="7" t="n">
        <v>0.5599352511064095</v>
      </c>
      <c r="EO167" s="7" t="n">
        <v>0.6029703615255807</v>
      </c>
      <c r="EP167" s="7" t="n">
        <v>0.7413585411872972</v>
      </c>
      <c r="EQ167" s="7" t="n">
        <v>0.8413896314475825</v>
      </c>
      <c r="ER167" s="7" t="n">
        <v>0.635570171998075</v>
      </c>
      <c r="ES167" s="7" t="n">
        <v>0.2739013794750442</v>
      </c>
      <c r="ET167" s="7" t="n">
        <v>0.6893015460771964</v>
      </c>
      <c r="EU167" s="7" t="n">
        <v>0.8061247837479936</v>
      </c>
      <c r="EV167" s="7" t="n">
        <v>0.8868853078183121</v>
      </c>
      <c r="EW167" s="7" t="n">
        <v>0.8303272703238829</v>
      </c>
      <c r="EX167" s="7" t="n">
        <v>0.8469688232764354</v>
      </c>
      <c r="EY167" s="7" t="n">
        <v>0.3006413522010603</v>
      </c>
      <c r="EZ167" s="7" t="n">
        <v>0.4456993271302732</v>
      </c>
      <c r="FA167" s="7" t="n">
        <v>0.3520428264754046</v>
      </c>
      <c r="FB167" s="7" t="n">
        <v>0.1786414973509588</v>
      </c>
      <c r="FC167" s="7" t="n">
        <v>0.72013701539885</v>
      </c>
      <c r="FD167" s="7" t="n">
        <v>0.8287620305161129</v>
      </c>
      <c r="FE167" s="7" t="n">
        <v>0.8321764578461317</v>
      </c>
      <c r="FF167" s="7" t="n">
        <v>0.8548230044727355</v>
      </c>
      <c r="FG167" s="7" t="n">
        <v>0.8213584255495631</v>
      </c>
      <c r="FH167" s="7" t="n">
        <v>0.8276461327264051</v>
      </c>
      <c r="FI167" s="7" t="n">
        <v>0.7649913151717537</v>
      </c>
      <c r="FJ167" s="7" t="n">
        <v>0.7002160015660939</v>
      </c>
      <c r="FK167" s="7" t="n">
        <v>0.659439066933769</v>
      </c>
      <c r="FL167" s="7" t="n">
        <v>1</v>
      </c>
      <c r="FM167" s="7" t="n">
        <v>0.4785418619382806</v>
      </c>
      <c r="FN167" s="7" t="n">
        <v>0.7130843876814821</v>
      </c>
      <c r="FO167" s="7" t="n">
        <v>0.4504227441013659</v>
      </c>
      <c r="FP167" s="7" t="n">
        <v>0.8455423062469898</v>
      </c>
      <c r="FQ167" s="7" t="n">
        <v>0.8657122501351442</v>
      </c>
      <c r="FR167" s="7" t="n">
        <v>0.7013393718020187</v>
      </c>
      <c r="FS167" s="7" t="n">
        <v>0.2740581093546958</v>
      </c>
      <c r="FT167" s="7" t="n">
        <v>0.5107728028885404</v>
      </c>
      <c r="FU167" s="7" t="n">
        <v>0.1489072735479117</v>
      </c>
      <c r="FV167" s="7" t="n">
        <v>0.6718853887973649</v>
      </c>
      <c r="FW167" s="7" t="n">
        <v>0.8472324672877068</v>
      </c>
      <c r="FX167" s="7" t="n">
        <v>0.5518054865533379</v>
      </c>
      <c r="FY167" s="7" t="n">
        <v>-0.01643948221291201</v>
      </c>
      <c r="FZ167" s="7" t="n">
        <v>0.4971209680155739</v>
      </c>
      <c r="GA167" s="7" t="n">
        <v>0.4197123690564435</v>
      </c>
      <c r="GB167" s="7" t="n">
        <v>0.8456886473186889</v>
      </c>
      <c r="GC167" s="7" t="n">
        <v>0.009017718300825978</v>
      </c>
      <c r="GD167" s="7" t="n">
        <v>0.2698591471721982</v>
      </c>
      <c r="GE167" s="7" t="n">
        <v>0.6493032749200964</v>
      </c>
      <c r="GF167" s="7" t="n">
        <v>0.5370381175938539</v>
      </c>
      <c r="GG167" s="7" t="n">
        <v>0.02794394630102888</v>
      </c>
      <c r="GH167" s="7" t="n">
        <v>0.935702308708832</v>
      </c>
      <c r="GI167" s="7" t="n">
        <v>0.5177197873580407</v>
      </c>
      <c r="GJ167" s="7" t="n">
        <v>0.811082065810423</v>
      </c>
      <c r="GK167" s="7" t="n">
        <v>0.7794047584280144</v>
      </c>
      <c r="GL167" s="7" t="n">
        <v>0.708390728412948</v>
      </c>
      <c r="GM167" s="7" t="n">
        <v>0.8779155662401305</v>
      </c>
      <c r="GN167" s="7" t="n">
        <v>0.1723448326341228</v>
      </c>
      <c r="GO167" s="7" t="n">
        <v>0.02956068840109314</v>
      </c>
    </row>
    <row r="168">
      <c r="A168" s="6" t="inlineStr">
        <is>
          <t>980032.SZ</t>
        </is>
      </c>
      <c r="B168" s="6" t="inlineStr">
        <is>
          <t>国证新能源车电池指数</t>
        </is>
      </c>
      <c r="C168" s="7" t="n">
        <v>0.4812958672927395</v>
      </c>
      <c r="D168" s="7" t="n">
        <v>0.4898116135672316</v>
      </c>
      <c r="E168" s="7" t="n">
        <v>0.1111393002505615</v>
      </c>
      <c r="F168" s="7" t="n">
        <v>0.4096658992362599</v>
      </c>
      <c r="G168" s="7" t="n">
        <v>0.1679016812063092</v>
      </c>
      <c r="H168" s="7" t="n">
        <v>0.2979742680485227</v>
      </c>
      <c r="I168" s="7" t="n">
        <v>0.5775220082114335</v>
      </c>
      <c r="J168" s="7" t="n">
        <v>0.5698794235261072</v>
      </c>
      <c r="K168" s="7" t="n">
        <v>0.2804242771796214</v>
      </c>
      <c r="L168" s="7" t="n">
        <v>0.1255194602011133</v>
      </c>
      <c r="M168" s="7" t="n">
        <v>0.6010937777820965</v>
      </c>
      <c r="N168" s="7" t="n">
        <v>0.6265120249997681</v>
      </c>
      <c r="O168" s="7" t="n">
        <v>0.4551808183728179</v>
      </c>
      <c r="P168" s="7" t="n">
        <v>0.45530453667454</v>
      </c>
      <c r="Q168" s="7" t="n">
        <v>0.3877690419819797</v>
      </c>
      <c r="R168" s="7" t="n">
        <v>0.2537234932644922</v>
      </c>
      <c r="S168" s="7" t="n">
        <v>0.3811787344851873</v>
      </c>
      <c r="T168" s="7" t="n">
        <v>0.4034612759110116</v>
      </c>
      <c r="U168" s="7" t="n">
        <v>0.5512240928544629</v>
      </c>
      <c r="V168" s="7" t="n">
        <v>0.4042053600099071</v>
      </c>
      <c r="W168" s="7" t="n">
        <v>0.7808259281825817</v>
      </c>
      <c r="X168" s="7" t="n">
        <v>0.4629684803198147</v>
      </c>
      <c r="Y168" s="7" t="n">
        <v>0.479148932356686</v>
      </c>
      <c r="Z168" s="7" t="n">
        <v>0.4694545295060278</v>
      </c>
      <c r="AA168" s="7" t="n">
        <v>0.6282585155250388</v>
      </c>
      <c r="AB168" s="7" t="n">
        <v>0.6740151279121669</v>
      </c>
      <c r="AC168" s="7" t="n">
        <v>0.2023724099733138</v>
      </c>
      <c r="AD168" s="7" t="n">
        <v>0.6296539617352384</v>
      </c>
      <c r="AE168" s="7" t="n">
        <v>0.07948829494978488</v>
      </c>
      <c r="AF168" s="7" t="n">
        <v>0.5511242766465767</v>
      </c>
      <c r="AG168" s="7" t="n">
        <v>0.5852202277234758</v>
      </c>
      <c r="AH168" s="7" t="n">
        <v>0.605825221325092</v>
      </c>
      <c r="AI168" s="7" t="n">
        <v>0.2240620553889182</v>
      </c>
      <c r="AJ168" s="7" t="n">
        <v>0.6271979979394571</v>
      </c>
      <c r="AK168" s="7" t="n">
        <v>0.2892743317420249</v>
      </c>
      <c r="AL168" s="7" t="n">
        <v>-0.0527870713128882</v>
      </c>
      <c r="AM168" s="7" t="n">
        <v>0.2843784830065931</v>
      </c>
      <c r="AN168" s="7" t="n">
        <v>0.2414585341893456</v>
      </c>
      <c r="AO168" s="7" t="n">
        <v>0.319321264195705</v>
      </c>
      <c r="AP168" s="7" t="n">
        <v>0.3409339926151012</v>
      </c>
      <c r="AQ168" s="7" t="n">
        <v>0.4845848008676784</v>
      </c>
      <c r="AR168" s="7" t="n">
        <v>0.8698986021885649</v>
      </c>
      <c r="AS168" s="7" t="n">
        <v>0.2429031648254324</v>
      </c>
      <c r="AT168" s="7" t="n">
        <v>0.4536787954513222</v>
      </c>
      <c r="AU168" s="7" t="n">
        <v>0.1629964345206092</v>
      </c>
      <c r="AV168" s="7" t="n">
        <v>0.6824842746301003</v>
      </c>
      <c r="AW168" s="7" t="n">
        <v>0.6812520490467068</v>
      </c>
      <c r="AX168" s="7" t="n">
        <v>0.5942479617355267</v>
      </c>
      <c r="AY168" s="7" t="n">
        <v>0.9053891372070255</v>
      </c>
      <c r="AZ168" s="7" t="n">
        <v>0.6161054450469132</v>
      </c>
      <c r="BA168" s="7" t="n">
        <v>0.5331030514852445</v>
      </c>
      <c r="BB168" s="7" t="n">
        <v>0.5183260240915711</v>
      </c>
      <c r="BC168" s="7" t="n">
        <v>0.4519131996174045</v>
      </c>
      <c r="BD168" s="7" t="n">
        <v>0.6750940792232997</v>
      </c>
      <c r="BE168" s="7" t="n">
        <v>0.4941871609173375</v>
      </c>
      <c r="BF168" s="7" t="n">
        <v>0.2980510362589214</v>
      </c>
      <c r="BG168" s="7" t="n">
        <v>0.6149938997474</v>
      </c>
      <c r="BH168" s="7" t="n">
        <v>0.3622145310719451</v>
      </c>
      <c r="BI168" s="7" t="n">
        <v>0.2079285826010141</v>
      </c>
      <c r="BJ168" s="7" t="n">
        <v>0.02330203891474169</v>
      </c>
      <c r="BK168" s="7" t="n">
        <v>0.1860119319848731</v>
      </c>
      <c r="BL168" s="7" t="n">
        <v>0.602708692025098</v>
      </c>
      <c r="BM168" s="7" t="n">
        <v>0.6709406275138802</v>
      </c>
      <c r="BN168" s="7" t="n">
        <v>0.9308352157427029</v>
      </c>
      <c r="BO168" s="7" t="n">
        <v>0.6371970916233207</v>
      </c>
      <c r="BP168" s="7" t="n">
        <v>0.3409337102756574</v>
      </c>
      <c r="BQ168" s="7" t="n">
        <v>0.3706908058307937</v>
      </c>
      <c r="BR168" s="7" t="n">
        <v>0.3629684210285732</v>
      </c>
      <c r="BS168" s="7" t="n">
        <v>0.402655455853881</v>
      </c>
      <c r="BT168" s="7" t="n">
        <v>0.3638406403296277</v>
      </c>
      <c r="BU168" s="7" t="n">
        <v>0.3768303466937892</v>
      </c>
      <c r="BV168" s="7" t="n">
        <v>0.9802326288795247</v>
      </c>
      <c r="BW168" s="7" t="n">
        <v>-0.05018006553861352</v>
      </c>
      <c r="BX168" s="7" t="n">
        <v>0.09877071065917221</v>
      </c>
      <c r="BY168" s="7" t="n">
        <v>0.2846022968830965</v>
      </c>
      <c r="BZ168" s="7" t="n">
        <v>0.3773823592613643</v>
      </c>
      <c r="CA168" s="7" t="n">
        <v>0.02370945536317715</v>
      </c>
      <c r="CB168" s="7" t="n">
        <v>0.6078400057012365</v>
      </c>
      <c r="CC168" s="7" t="n">
        <v>0.5697191168551925</v>
      </c>
      <c r="CD168" s="7" t="n">
        <v>0.6443509101357131</v>
      </c>
      <c r="CE168" s="7" t="n">
        <v>0.6391294454633327</v>
      </c>
      <c r="CF168" s="7" t="n">
        <v>0.4053947200056888</v>
      </c>
      <c r="CG168" s="7" t="n">
        <v>0.4963122410523393</v>
      </c>
      <c r="CH168" s="7" t="n">
        <v>0.3689526693310343</v>
      </c>
      <c r="CI168" s="7" t="n">
        <v>0.7568703718384272</v>
      </c>
      <c r="CJ168" s="7" t="n">
        <v>0.3042594672998024</v>
      </c>
      <c r="CK168" s="7" t="n">
        <v>0.1559979617984161</v>
      </c>
      <c r="CL168" s="7" t="n">
        <v>0.4460878564674602</v>
      </c>
      <c r="CM168" s="7" t="n">
        <v>0.4469867871485083</v>
      </c>
      <c r="CN168" s="7" t="n">
        <v>0.2612527798248633</v>
      </c>
      <c r="CO168" s="7" t="n">
        <v>0.4110210129090084</v>
      </c>
      <c r="CP168" s="7" t="n">
        <v>0.3130180605596228</v>
      </c>
      <c r="CQ168" s="7" t="n">
        <v>0.638802069768818</v>
      </c>
      <c r="CR168" s="7" t="n">
        <v>0.4097715768620461</v>
      </c>
      <c r="CS168" s="7" t="n">
        <v>0.467518537896224</v>
      </c>
      <c r="CT168" s="7" t="n">
        <v>0.2376021434932843</v>
      </c>
      <c r="CU168" s="7" t="n">
        <v>-0.002020011848441896</v>
      </c>
      <c r="CV168" s="7" t="n">
        <v>0.2562055481299469</v>
      </c>
      <c r="CW168" s="7" t="n">
        <v>0.3926510431359904</v>
      </c>
      <c r="CX168" s="7" t="n">
        <v>0.4431968600856747</v>
      </c>
      <c r="CY168" s="7" t="n">
        <v>0.4415533854779382</v>
      </c>
      <c r="CZ168" s="7" t="n">
        <v>0.4097681811679604</v>
      </c>
      <c r="DA168" s="7" t="n">
        <v>0.4080776028484872</v>
      </c>
      <c r="DB168" s="7" t="n">
        <v>0.3975309892879116</v>
      </c>
      <c r="DC168" s="7" t="n">
        <v>0.5817755499765447</v>
      </c>
      <c r="DD168" s="7" t="n">
        <v>0.1040930619343726</v>
      </c>
      <c r="DE168" s="7" t="n">
        <v>0.4290135604574623</v>
      </c>
      <c r="DF168" s="7" t="n">
        <v>0.9793416457302712</v>
      </c>
      <c r="DG168" s="7" t="n">
        <v>0.3830445986452816</v>
      </c>
      <c r="DH168" s="7" t="n">
        <v>0.04326854252284933</v>
      </c>
      <c r="DI168" s="7" t="n">
        <v>0.5180371894964604</v>
      </c>
      <c r="DJ168" s="7" t="n">
        <v>0.2993070005572006</v>
      </c>
      <c r="DK168" s="7" t="n">
        <v>0.3999248010767605</v>
      </c>
      <c r="DL168" s="7" t="n">
        <v>0.379860462701431</v>
      </c>
      <c r="DM168" s="7" t="n">
        <v>0.4476512996196006</v>
      </c>
      <c r="DN168" s="7" t="n">
        <v>0.1890438146718233</v>
      </c>
      <c r="DO168" s="7" t="n">
        <v>0.5974309292033572</v>
      </c>
      <c r="DP168" s="7" t="n">
        <v>0.2021553278969683</v>
      </c>
      <c r="DQ168" s="7" t="n">
        <v>0.2959999640773123</v>
      </c>
      <c r="DR168" s="7" t="n">
        <v>0.5439995567195762</v>
      </c>
      <c r="DS168" s="7" t="n">
        <v>0.4450845684756654</v>
      </c>
      <c r="DT168" s="7" t="n">
        <v>0.4361983255559985</v>
      </c>
      <c r="DU168" s="7" t="n">
        <v>0.5197601962677236</v>
      </c>
      <c r="DV168" s="7" t="n">
        <v>0.0319492694003979</v>
      </c>
      <c r="DW168" s="7" t="n">
        <v>0.31364924558021</v>
      </c>
      <c r="DX168" s="7" t="n">
        <v>0.4770758347041984</v>
      </c>
      <c r="DY168" s="7" t="n">
        <v>0.626965004118745</v>
      </c>
      <c r="DZ168" s="7" t="n">
        <v>0.3729396769777892</v>
      </c>
      <c r="EA168" s="7" t="n">
        <v>0.1468489439587581</v>
      </c>
      <c r="EB168" s="7" t="n">
        <v>0.3685729650874017</v>
      </c>
      <c r="EC168" s="7" t="n">
        <v>0.4228405251627459</v>
      </c>
      <c r="ED168" s="7" t="n">
        <v>0.5929086009771039</v>
      </c>
      <c r="EE168" s="7" t="n">
        <v>0.4230668831049307</v>
      </c>
      <c r="EF168" s="7" t="n">
        <v>0.2530539752725957</v>
      </c>
      <c r="EG168" s="7" t="n">
        <v>0.4372150803048004</v>
      </c>
      <c r="EH168" s="7" t="n">
        <v>0.3364457886680552</v>
      </c>
      <c r="EI168" s="7" t="n">
        <v>0.2863665854240295</v>
      </c>
      <c r="EJ168" s="7" t="n">
        <v>0.5337871637463041</v>
      </c>
      <c r="EK168" s="7" t="n">
        <v>0.9356391726863454</v>
      </c>
      <c r="EL168" s="7" t="n">
        <v>0.3408989353505212</v>
      </c>
      <c r="EM168" s="7" t="n">
        <v>0.375239287583001</v>
      </c>
      <c r="EN168" s="7" t="n">
        <v>0.4646280886083241</v>
      </c>
      <c r="EO168" s="7" t="n">
        <v>0.5818981748688535</v>
      </c>
      <c r="EP168" s="7" t="n">
        <v>0.3359236648382291</v>
      </c>
      <c r="EQ168" s="7" t="n">
        <v>0.4974833135374285</v>
      </c>
      <c r="ER168" s="7" t="n">
        <v>0.6190768740298701</v>
      </c>
      <c r="ES168" s="7" t="n">
        <v>0.1626774030270748</v>
      </c>
      <c r="ET168" s="7" t="n">
        <v>0.3283209070642758</v>
      </c>
      <c r="EU168" s="7" t="n">
        <v>0.4867496448978051</v>
      </c>
      <c r="EV168" s="7" t="n">
        <v>0.3884508647465537</v>
      </c>
      <c r="EW168" s="7" t="n">
        <v>0.3771938079873296</v>
      </c>
      <c r="EX168" s="7" t="n">
        <v>0.4003544474289173</v>
      </c>
      <c r="EY168" s="7" t="n">
        <v>0.327529096188535</v>
      </c>
      <c r="EZ168" s="7" t="n">
        <v>0.4830647694101456</v>
      </c>
      <c r="FA168" s="7" t="n">
        <v>0.4807425669118798</v>
      </c>
      <c r="FB168" s="7" t="n">
        <v>0.3296738484175934</v>
      </c>
      <c r="FC168" s="7" t="n">
        <v>0.3201097828110064</v>
      </c>
      <c r="FD168" s="7" t="n">
        <v>0.4084135678879621</v>
      </c>
      <c r="FE168" s="7" t="n">
        <v>0.3821519018649082</v>
      </c>
      <c r="FF168" s="7" t="n">
        <v>0.5179215707771028</v>
      </c>
      <c r="FG168" s="7" t="n">
        <v>0.4030593067951353</v>
      </c>
      <c r="FH168" s="7" t="n">
        <v>0.3720811801069655</v>
      </c>
      <c r="FI168" s="7" t="n">
        <v>0.3161732091080236</v>
      </c>
      <c r="FJ168" s="7" t="n">
        <v>0.4236327090372617</v>
      </c>
      <c r="FK168" s="7" t="n">
        <v>0.8002431984161829</v>
      </c>
      <c r="FL168" s="7" t="n">
        <v>0.4785418619382806</v>
      </c>
      <c r="FM168" s="7" t="n">
        <v>1</v>
      </c>
      <c r="FN168" s="7" t="n">
        <v>0.3501763648983778</v>
      </c>
      <c r="FO168" s="7" t="n">
        <v>0.5425295654858154</v>
      </c>
      <c r="FP168" s="7" t="n">
        <v>0.3911046478979499</v>
      </c>
      <c r="FQ168" s="7" t="n">
        <v>0.454120579447999</v>
      </c>
      <c r="FR168" s="7" t="n">
        <v>0.3140411819373995</v>
      </c>
      <c r="FS168" s="7" t="n">
        <v>0.2299328740729437</v>
      </c>
      <c r="FT168" s="7" t="n">
        <v>0.4599494593252522</v>
      </c>
      <c r="FU168" s="7" t="n">
        <v>0.4870455415277584</v>
      </c>
      <c r="FV168" s="7" t="n">
        <v>0.5710154097329717</v>
      </c>
      <c r="FW168" s="7" t="n">
        <v>0.3986733005868688</v>
      </c>
      <c r="FX168" s="7" t="n">
        <v>0.5207858273148667</v>
      </c>
      <c r="FY168" s="7" t="n">
        <v>-0.05711987806232175</v>
      </c>
      <c r="FZ168" s="7" t="n">
        <v>0.3494129694911105</v>
      </c>
      <c r="GA168" s="7" t="n">
        <v>0.2459309203513826</v>
      </c>
      <c r="GB168" s="7" t="n">
        <v>0.3958303182516776</v>
      </c>
      <c r="GC168" s="7" t="n">
        <v>0.1154775873604952</v>
      </c>
      <c r="GD168" s="7" t="n">
        <v>0.1627276220520752</v>
      </c>
      <c r="GE168" s="7" t="n">
        <v>0.4048539367465369</v>
      </c>
      <c r="GF168" s="7" t="n">
        <v>0.3540036405621185</v>
      </c>
      <c r="GG168" s="7" t="n">
        <v>0.08244215209359969</v>
      </c>
      <c r="GH168" s="7" t="n">
        <v>0.4327117518063769</v>
      </c>
      <c r="GI168" s="7" t="n">
        <v>0.399372215713552</v>
      </c>
      <c r="GJ168" s="7" t="n">
        <v>0.4453289628925303</v>
      </c>
      <c r="GK168" s="7" t="n">
        <v>0.7878004854037233</v>
      </c>
      <c r="GL168" s="7" t="n">
        <v>0.3188047916438834</v>
      </c>
      <c r="GM168" s="7" t="n">
        <v>0.4603816227472246</v>
      </c>
      <c r="GN168" s="7" t="n">
        <v>0.1268788746924421</v>
      </c>
      <c r="GO168" s="7" t="n">
        <v>0.05461207088388088</v>
      </c>
    </row>
    <row r="169">
      <c r="A169" s="6" t="inlineStr">
        <is>
          <t>980076.SZ</t>
        </is>
      </c>
      <c r="B169" s="6" t="inlineStr">
        <is>
          <t>国证通用航空产业指数</t>
        </is>
      </c>
      <c r="C169" s="7" t="n">
        <v>0.7974385588424395</v>
      </c>
      <c r="D169" s="7" t="n">
        <v>0.6966846992178578</v>
      </c>
      <c r="E169" s="7" t="n">
        <v>0.02895343171870057</v>
      </c>
      <c r="F169" s="7" t="n">
        <v>0.5886879331647746</v>
      </c>
      <c r="G169" s="7" t="n">
        <v>0.3369740801007652</v>
      </c>
      <c r="H169" s="7" t="n">
        <v>0.2609437011984485</v>
      </c>
      <c r="I169" s="7" t="n">
        <v>0.5325100521161079</v>
      </c>
      <c r="J169" s="7" t="n">
        <v>0.5162903107162933</v>
      </c>
      <c r="K169" s="7" t="n">
        <v>0.3571149414240087</v>
      </c>
      <c r="L169" s="7" t="n">
        <v>0.02841782404871759</v>
      </c>
      <c r="M169" s="7" t="n">
        <v>0.6978787120303779</v>
      </c>
      <c r="N169" s="7" t="n">
        <v>0.7532506364522101</v>
      </c>
      <c r="O169" s="7" t="n">
        <v>0.738800870483944</v>
      </c>
      <c r="P169" s="7" t="n">
        <v>0.7387438144005868</v>
      </c>
      <c r="Q169" s="7" t="n">
        <v>0.6457796572602471</v>
      </c>
      <c r="R169" s="7" t="n">
        <v>0.4122649766445717</v>
      </c>
      <c r="S169" s="7" t="n">
        <v>0.6128757194984203</v>
      </c>
      <c r="T169" s="7" t="n">
        <v>0.6600265267249187</v>
      </c>
      <c r="U169" s="7" t="n">
        <v>0.7030432569774105</v>
      </c>
      <c r="V169" s="7" t="n">
        <v>0.606280845451772</v>
      </c>
      <c r="W169" s="7" t="n">
        <v>0.5822533820171886</v>
      </c>
      <c r="X169" s="7" t="n">
        <v>0.723580024747143</v>
      </c>
      <c r="Y169" s="7" t="n">
        <v>0.726465229983092</v>
      </c>
      <c r="Z169" s="7" t="n">
        <v>0.749781729300709</v>
      </c>
      <c r="AA169" s="7" t="n">
        <v>0.5893564852202963</v>
      </c>
      <c r="AB169" s="7" t="n">
        <v>0.304864853722317</v>
      </c>
      <c r="AC169" s="7" t="n">
        <v>0.1855320086619598</v>
      </c>
      <c r="AD169" s="7" t="n">
        <v>0.5738818887074827</v>
      </c>
      <c r="AE169" s="7" t="n">
        <v>0.2303327716779817</v>
      </c>
      <c r="AF169" s="7" t="n">
        <v>0.8445722757897733</v>
      </c>
      <c r="AG169" s="7" t="n">
        <v>0.836615815772064</v>
      </c>
      <c r="AH169" s="7" t="n">
        <v>0.7631542166818494</v>
      </c>
      <c r="AI169" s="7" t="n">
        <v>0.2431471777179965</v>
      </c>
      <c r="AJ169" s="7" t="n">
        <v>0.6505668764858826</v>
      </c>
      <c r="AK169" s="7" t="n">
        <v>0.2493677107083447</v>
      </c>
      <c r="AL169" s="7" t="n">
        <v>-0.2176214036544514</v>
      </c>
      <c r="AM169" s="7" t="n">
        <v>0.1917668618531047</v>
      </c>
      <c r="AN169" s="7" t="n">
        <v>0.3203636386363205</v>
      </c>
      <c r="AO169" s="7" t="n">
        <v>0.6712932917293296</v>
      </c>
      <c r="AP169" s="7" t="n">
        <v>0.4890875381418953</v>
      </c>
      <c r="AQ169" s="7" t="n">
        <v>0.3064108124264191</v>
      </c>
      <c r="AR169" s="7" t="n">
        <v>0.3983707065117531</v>
      </c>
      <c r="AS169" s="7" t="n">
        <v>0.3460508024189801</v>
      </c>
      <c r="AT169" s="7" t="n">
        <v>0.7357699761112878</v>
      </c>
      <c r="AU169" s="7" t="n">
        <v>0.273364064975509</v>
      </c>
      <c r="AV169" s="7" t="n">
        <v>0.7577298990750641</v>
      </c>
      <c r="AW169" s="7" t="n">
        <v>0.6520574488054064</v>
      </c>
      <c r="AX169" s="7" t="n">
        <v>0.8463698331229484</v>
      </c>
      <c r="AY169" s="7" t="n">
        <v>0.4224590578297861</v>
      </c>
      <c r="AZ169" s="7" t="n">
        <v>0.6056649962309716</v>
      </c>
      <c r="BA169" s="7" t="n">
        <v>0.6047997877359169</v>
      </c>
      <c r="BB169" s="7" t="n">
        <v>0.862224544774209</v>
      </c>
      <c r="BC169" s="7" t="n">
        <v>0.4602356459316878</v>
      </c>
      <c r="BD169" s="7" t="n">
        <v>0.6512081397795435</v>
      </c>
      <c r="BE169" s="7" t="n">
        <v>0.4703307501261148</v>
      </c>
      <c r="BF169" s="7" t="n">
        <v>0.659942088872969</v>
      </c>
      <c r="BG169" s="7" t="n">
        <v>0.5923774360115976</v>
      </c>
      <c r="BH169" s="7" t="n">
        <v>0.453545677954284</v>
      </c>
      <c r="BI169" s="7" t="n">
        <v>0.345737552336143</v>
      </c>
      <c r="BJ169" s="7" t="n">
        <v>0.0456804982112736</v>
      </c>
      <c r="BK169" s="7" t="n">
        <v>0.3253427792272211</v>
      </c>
      <c r="BL169" s="7" t="n">
        <v>0.6631258464851154</v>
      </c>
      <c r="BM169" s="7" t="n">
        <v>0.6263867366722896</v>
      </c>
      <c r="BN169" s="7" t="n">
        <v>0.4551660307530436</v>
      </c>
      <c r="BO169" s="7" t="n">
        <v>0.6267360796329071</v>
      </c>
      <c r="BP169" s="7" t="n">
        <v>0.4890877489845076</v>
      </c>
      <c r="BQ169" s="7" t="n">
        <v>0.4906633235272436</v>
      </c>
      <c r="BR169" s="7" t="n">
        <v>0.9594764719811164</v>
      </c>
      <c r="BS169" s="7" t="n">
        <v>0.7319376786771877</v>
      </c>
      <c r="BT169" s="7" t="n">
        <v>0.9523618399884943</v>
      </c>
      <c r="BU169" s="7" t="n">
        <v>0.4726889983783428</v>
      </c>
      <c r="BV169" s="7" t="n">
        <v>0.4075308647739728</v>
      </c>
      <c r="BW169" s="7" t="n">
        <v>0.1309127073572196</v>
      </c>
      <c r="BX169" s="7" t="n">
        <v>0.07799318349114522</v>
      </c>
      <c r="BY169" s="7" t="n">
        <v>0.502315177430341</v>
      </c>
      <c r="BZ169" s="7" t="n">
        <v>0.5964109544931472</v>
      </c>
      <c r="CA169" s="7" t="n">
        <v>-0.1639099260191057</v>
      </c>
      <c r="CB169" s="7" t="n">
        <v>0.7325495083391631</v>
      </c>
      <c r="CC169" s="7" t="n">
        <v>0.629506026356269</v>
      </c>
      <c r="CD169" s="7" t="n">
        <v>0.6193728909408736</v>
      </c>
      <c r="CE169" s="7" t="n">
        <v>0.6794966745015357</v>
      </c>
      <c r="CF169" s="7" t="n">
        <v>0.7987664156467039</v>
      </c>
      <c r="CG169" s="7" t="n">
        <v>0.5815941988303601</v>
      </c>
      <c r="CH169" s="7" t="n">
        <v>0.5477202970903225</v>
      </c>
      <c r="CI169" s="7" t="n">
        <v>0.5759789155192749</v>
      </c>
      <c r="CJ169" s="7" t="n">
        <v>0.4718408219280633</v>
      </c>
      <c r="CK169" s="7" t="n">
        <v>0.3142981520926451</v>
      </c>
      <c r="CL169" s="7" t="n">
        <v>0.8231701820290301</v>
      </c>
      <c r="CM169" s="7" t="n">
        <v>0.7063291933744177</v>
      </c>
      <c r="CN169" s="7" t="n">
        <v>0.2884389410450459</v>
      </c>
      <c r="CO169" s="7" t="n">
        <v>0.7279481810430684</v>
      </c>
      <c r="CP169" s="7" t="n">
        <v>0.3286801262717522</v>
      </c>
      <c r="CQ169" s="7" t="n">
        <v>0.5972304549757838</v>
      </c>
      <c r="CR169" s="7" t="n">
        <v>0.7621513150958306</v>
      </c>
      <c r="CS169" s="7" t="n">
        <v>0.8100287177311026</v>
      </c>
      <c r="CT169" s="7" t="n">
        <v>0.3099857247476815</v>
      </c>
      <c r="CU169" s="7" t="n">
        <v>0.004764437495795928</v>
      </c>
      <c r="CV169" s="7" t="n">
        <v>0.3753503622227565</v>
      </c>
      <c r="CW169" s="7" t="n">
        <v>0.7498364526656989</v>
      </c>
      <c r="CX169" s="7" t="n">
        <v>0.7614834957565122</v>
      </c>
      <c r="CY169" s="7" t="n">
        <v>0.7367756353334654</v>
      </c>
      <c r="CZ169" s="7" t="n">
        <v>0.8209326191266189</v>
      </c>
      <c r="DA169" s="7" t="n">
        <v>0.653478371973588</v>
      </c>
      <c r="DB169" s="7" t="n">
        <v>0.8115502382240758</v>
      </c>
      <c r="DC169" s="7" t="n">
        <v>0.8259179647655845</v>
      </c>
      <c r="DD169" s="7" t="n">
        <v>0.2587057316923091</v>
      </c>
      <c r="DE169" s="7" t="n">
        <v>0.7639543649245069</v>
      </c>
      <c r="DF169" s="7" t="n">
        <v>0.4062831393244566</v>
      </c>
      <c r="DG169" s="7" t="n">
        <v>0.5795575196056745</v>
      </c>
      <c r="DH169" s="7" t="n">
        <v>0.1720243916005935</v>
      </c>
      <c r="DI169" s="7" t="n">
        <v>0.6269596975593862</v>
      </c>
      <c r="DJ169" s="7" t="n">
        <v>0.964496330884315</v>
      </c>
      <c r="DK169" s="7" t="n">
        <v>0.7580900143109921</v>
      </c>
      <c r="DL169" s="7" t="n">
        <v>0.6526740403782165</v>
      </c>
      <c r="DM169" s="7" t="n">
        <v>0.663707102835013</v>
      </c>
      <c r="DN169" s="7" t="n">
        <v>0.13279144548092</v>
      </c>
      <c r="DO169" s="7" t="n">
        <v>0.5635493150840184</v>
      </c>
      <c r="DP169" s="7" t="n">
        <v>0.2919872182550479</v>
      </c>
      <c r="DQ169" s="7" t="n">
        <v>0.6194225021599522</v>
      </c>
      <c r="DR169" s="7" t="n">
        <v>0.7918398459903334</v>
      </c>
      <c r="DS169" s="7" t="n">
        <v>0.7401964524549586</v>
      </c>
      <c r="DT169" s="7" t="n">
        <v>0.5811535649029806</v>
      </c>
      <c r="DU169" s="7" t="n">
        <v>0.8102135301386704</v>
      </c>
      <c r="DV169" s="7" t="n">
        <v>0.1595727143031582</v>
      </c>
      <c r="DW169" s="7" t="n">
        <v>0.6574834080130209</v>
      </c>
      <c r="DX169" s="7" t="n">
        <v>0.6877777630869006</v>
      </c>
      <c r="DY169" s="7" t="n">
        <v>0.6162646849921267</v>
      </c>
      <c r="DZ169" s="7" t="n">
        <v>0.6717073088347759</v>
      </c>
      <c r="EA169" s="7" t="n">
        <v>0.1939458114158021</v>
      </c>
      <c r="EB169" s="7" t="n">
        <v>0.4494013802946725</v>
      </c>
      <c r="EC169" s="7" t="n">
        <v>0.6800787797090216</v>
      </c>
      <c r="ED169" s="7" t="n">
        <v>0.6820506371073294</v>
      </c>
      <c r="EE169" s="7" t="n">
        <v>0.7585620678178583</v>
      </c>
      <c r="EF169" s="7" t="n">
        <v>0.2488407474577975</v>
      </c>
      <c r="EG169" s="7" t="n">
        <v>0.6863593378126934</v>
      </c>
      <c r="EH169" s="7" t="n">
        <v>0.959947096136897</v>
      </c>
      <c r="EI169" s="7" t="n">
        <v>0.939059712798617</v>
      </c>
      <c r="EJ169" s="7" t="n">
        <v>0.6349441588664838</v>
      </c>
      <c r="EK169" s="7" t="n">
        <v>0.3747566591298882</v>
      </c>
      <c r="EL169" s="7" t="n">
        <v>0.5519417520045896</v>
      </c>
      <c r="EM169" s="7" t="n">
        <v>0.5744020319662496</v>
      </c>
      <c r="EN169" s="7" t="n">
        <v>0.6614507114997065</v>
      </c>
      <c r="EO169" s="7" t="n">
        <v>0.5023935045328065</v>
      </c>
      <c r="EP169" s="7" t="n">
        <v>0.54050590313428</v>
      </c>
      <c r="EQ169" s="7" t="n">
        <v>0.7546421575914718</v>
      </c>
      <c r="ER169" s="7" t="n">
        <v>0.5904174882945579</v>
      </c>
      <c r="ES169" s="7" t="n">
        <v>0.2849886054284428</v>
      </c>
      <c r="ET169" s="7" t="n">
        <v>0.7153638169427301</v>
      </c>
      <c r="EU169" s="7" t="n">
        <v>0.8612787931599233</v>
      </c>
      <c r="EV169" s="7" t="n">
        <v>0.8194579114100508</v>
      </c>
      <c r="EW169" s="7" t="n">
        <v>0.6036754026659413</v>
      </c>
      <c r="EX169" s="7" t="n">
        <v>0.6438958332622395</v>
      </c>
      <c r="EY169" s="7" t="n">
        <v>0.4031176177144945</v>
      </c>
      <c r="EZ169" s="7" t="n">
        <v>0.4967379292349027</v>
      </c>
      <c r="FA169" s="7" t="n">
        <v>0.4044033351524865</v>
      </c>
      <c r="FB169" s="7" t="n">
        <v>0.2143071016399033</v>
      </c>
      <c r="FC169" s="7" t="n">
        <v>0.5031593142472305</v>
      </c>
      <c r="FD169" s="7" t="n">
        <v>0.6904449240352554</v>
      </c>
      <c r="FE169" s="7" t="n">
        <v>0.7746034737878891</v>
      </c>
      <c r="FF169" s="7" t="n">
        <v>0.7446254109289696</v>
      </c>
      <c r="FG169" s="7" t="n">
        <v>0.6978216184120331</v>
      </c>
      <c r="FH169" s="7" t="n">
        <v>0.5917375963297354</v>
      </c>
      <c r="FI169" s="7" t="n">
        <v>0.9139127815421955</v>
      </c>
      <c r="FJ169" s="7" t="n">
        <v>0.707409280194083</v>
      </c>
      <c r="FK169" s="7" t="n">
        <v>0.5551296217560804</v>
      </c>
      <c r="FL169" s="7" t="n">
        <v>0.7130843876814821</v>
      </c>
      <c r="FM169" s="7" t="n">
        <v>0.3501763648983778</v>
      </c>
      <c r="FN169" s="7" t="n">
        <v>1</v>
      </c>
      <c r="FO169" s="7" t="n">
        <v>0.4855926358182943</v>
      </c>
      <c r="FP169" s="7" t="n">
        <v>0.6202668518403516</v>
      </c>
      <c r="FQ169" s="7" t="n">
        <v>0.7147797968608577</v>
      </c>
      <c r="FR169" s="7" t="n">
        <v>0.9718002579740697</v>
      </c>
      <c r="FS169" s="7" t="n">
        <v>0.4455321430354079</v>
      </c>
      <c r="FT169" s="7" t="n">
        <v>0.5348088746805019</v>
      </c>
      <c r="FU169" s="7" t="n">
        <v>0.1670584587771258</v>
      </c>
      <c r="FV169" s="7" t="n">
        <v>0.5967750631874631</v>
      </c>
      <c r="FW169" s="7" t="n">
        <v>0.6233927770173114</v>
      </c>
      <c r="FX169" s="7" t="n">
        <v>0.5569579191790621</v>
      </c>
      <c r="FY169" s="7" t="n">
        <v>0.1211390166371441</v>
      </c>
      <c r="FZ169" s="7" t="n">
        <v>0.4677402580538934</v>
      </c>
      <c r="GA169" s="7" t="n">
        <v>0.5373701230816871</v>
      </c>
      <c r="GB169" s="7" t="n">
        <v>0.6271448419629435</v>
      </c>
      <c r="GC169" s="7" t="n">
        <v>0.1905080694924642</v>
      </c>
      <c r="GD169" s="7" t="n">
        <v>0.2888180979947702</v>
      </c>
      <c r="GE169" s="7" t="n">
        <v>0.7980839179012363</v>
      </c>
      <c r="GF169" s="7" t="n">
        <v>0.6393581983929495</v>
      </c>
      <c r="GG169" s="7" t="n">
        <v>0.217828055875939</v>
      </c>
      <c r="GH169" s="7" t="n">
        <v>0.7078283557789579</v>
      </c>
      <c r="GI169" s="7" t="n">
        <v>0.7157211858964326</v>
      </c>
      <c r="GJ169" s="7" t="n">
        <v>0.7799143811865217</v>
      </c>
      <c r="GK169" s="7" t="n">
        <v>0.5688126800661459</v>
      </c>
      <c r="GL169" s="7" t="n">
        <v>0.7371105804434579</v>
      </c>
      <c r="GM169" s="7" t="n">
        <v>0.7296223736985038</v>
      </c>
      <c r="GN169" s="7" t="n">
        <v>0.1854464545961798</v>
      </c>
      <c r="GO169" s="7" t="n">
        <v>0.1510092159350787</v>
      </c>
    </row>
    <row r="170">
      <c r="A170" s="6" t="inlineStr">
        <is>
          <t>980092.SZ</t>
        </is>
      </c>
      <c r="B170" s="6" t="inlineStr">
        <is>
          <t>国证自由现金流指数</t>
        </is>
      </c>
      <c r="C170" s="7" t="n">
        <v>0.7897874989630386</v>
      </c>
      <c r="D170" s="7" t="n">
        <v>0.7615129548145876</v>
      </c>
      <c r="E170" s="7" t="n">
        <v>0.5010546536474859</v>
      </c>
      <c r="F170" s="7" t="n">
        <v>0.6965905296846194</v>
      </c>
      <c r="G170" s="7" t="n">
        <v>0.6003007304196337</v>
      </c>
      <c r="H170" s="7" t="n">
        <v>0.5783292857142632</v>
      </c>
      <c r="I170" s="7" t="n">
        <v>0.7796296820526689</v>
      </c>
      <c r="J170" s="7" t="n">
        <v>0.7852219933471037</v>
      </c>
      <c r="K170" s="7" t="n">
        <v>0.5617941911182651</v>
      </c>
      <c r="L170" s="7" t="n">
        <v>0.4517846837484947</v>
      </c>
      <c r="M170" s="7" t="n">
        <v>0.7294194889371112</v>
      </c>
      <c r="N170" s="7" t="n">
        <v>0.720296965948062</v>
      </c>
      <c r="O170" s="7" t="n">
        <v>0.4660787871487054</v>
      </c>
      <c r="P170" s="7" t="n">
        <v>0.4660539279489561</v>
      </c>
      <c r="Q170" s="7" t="n">
        <v>0.3587249557787626</v>
      </c>
      <c r="R170" s="7" t="n">
        <v>0.3949422950709525</v>
      </c>
      <c r="S170" s="7" t="n">
        <v>0.3332159140385576</v>
      </c>
      <c r="T170" s="7" t="n">
        <v>0.3799370728418626</v>
      </c>
      <c r="U170" s="7" t="n">
        <v>0.5297090296483936</v>
      </c>
      <c r="V170" s="7" t="n">
        <v>0.3378683841407319</v>
      </c>
      <c r="W170" s="7" t="n">
        <v>0.5701170496265276</v>
      </c>
      <c r="X170" s="7" t="n">
        <v>0.4668230100033307</v>
      </c>
      <c r="Y170" s="7" t="n">
        <v>0.4488885677871212</v>
      </c>
      <c r="Z170" s="7" t="n">
        <v>0.4766120632506031</v>
      </c>
      <c r="AA170" s="7" t="n">
        <v>0.7359685892079957</v>
      </c>
      <c r="AB170" s="7" t="n">
        <v>0.7041471789647887</v>
      </c>
      <c r="AC170" s="7" t="n">
        <v>0.5023345228552839</v>
      </c>
      <c r="AD170" s="7" t="n">
        <v>0.7343598770951754</v>
      </c>
      <c r="AE170" s="7" t="n">
        <v>0.7033034339615442</v>
      </c>
      <c r="AF170" s="7" t="n">
        <v>0.6806178676083509</v>
      </c>
      <c r="AG170" s="7" t="n">
        <v>0.7033186568439447</v>
      </c>
      <c r="AH170" s="7" t="n">
        <v>0.7324053047446026</v>
      </c>
      <c r="AI170" s="7" t="n">
        <v>0.5078069598550645</v>
      </c>
      <c r="AJ170" s="7" t="n">
        <v>0.6313518820123848</v>
      </c>
      <c r="AK170" s="7" t="n">
        <v>0.7482565198702597</v>
      </c>
      <c r="AL170" s="7" t="n">
        <v>0.1014315764444829</v>
      </c>
      <c r="AM170" s="7" t="n">
        <v>0.5740442570301304</v>
      </c>
      <c r="AN170" s="7" t="n">
        <v>0.5492554013607488</v>
      </c>
      <c r="AO170" s="7" t="n">
        <v>0.4254037244442409</v>
      </c>
      <c r="AP170" s="7" t="n">
        <v>0.6401958283457759</v>
      </c>
      <c r="AQ170" s="7" t="n">
        <v>0.7501715310197609</v>
      </c>
      <c r="AR170" s="7" t="n">
        <v>0.5551686035129718</v>
      </c>
      <c r="AS170" s="7" t="n">
        <v>0.55285441219261</v>
      </c>
      <c r="AT170" s="7" t="n">
        <v>0.4593145220719411</v>
      </c>
      <c r="AU170" s="7" t="n">
        <v>0.5431401770982466</v>
      </c>
      <c r="AV170" s="7" t="n">
        <v>0.6717064245904851</v>
      </c>
      <c r="AW170" s="7" t="n">
        <v>0.5261848151486793</v>
      </c>
      <c r="AX170" s="7" t="n">
        <v>0.6172144717821124</v>
      </c>
      <c r="AY170" s="7" t="n">
        <v>0.5061082856202561</v>
      </c>
      <c r="AZ170" s="7" t="n">
        <v>0.4626409506073075</v>
      </c>
      <c r="BA170" s="7" t="n">
        <v>0.4291315818297197</v>
      </c>
      <c r="BB170" s="7" t="n">
        <v>0.6599640635967839</v>
      </c>
      <c r="BC170" s="7" t="n">
        <v>0.8210280336625946</v>
      </c>
      <c r="BD170" s="7" t="n">
        <v>0.6056803216618123</v>
      </c>
      <c r="BE170" s="7" t="n">
        <v>0.7791190286109864</v>
      </c>
      <c r="BF170" s="7" t="n">
        <v>0.3809492495324516</v>
      </c>
      <c r="BG170" s="7" t="n">
        <v>0.7389809385667175</v>
      </c>
      <c r="BH170" s="7" t="n">
        <v>0.6044702762741478</v>
      </c>
      <c r="BI170" s="7" t="n">
        <v>0.550206672630869</v>
      </c>
      <c r="BJ170" s="7" t="n">
        <v>0.2203370913922038</v>
      </c>
      <c r="BK170" s="7" t="n">
        <v>0.4723833884301137</v>
      </c>
      <c r="BL170" s="7" t="n">
        <v>0.482940609301753</v>
      </c>
      <c r="BM170" s="7" t="n">
        <v>0.4929506826796819</v>
      </c>
      <c r="BN170" s="7" t="n">
        <v>0.5853038561299139</v>
      </c>
      <c r="BO170" s="7" t="n">
        <v>0.572580137385029</v>
      </c>
      <c r="BP170" s="7" t="n">
        <v>0.6401958520810637</v>
      </c>
      <c r="BQ170" s="7" t="n">
        <v>0.6343117518413437</v>
      </c>
      <c r="BR170" s="7" t="n">
        <v>0.5198904930032289</v>
      </c>
      <c r="BS170" s="7" t="n">
        <v>0.6485065975393175</v>
      </c>
      <c r="BT170" s="7" t="n">
        <v>0.4685486964222882</v>
      </c>
      <c r="BU170" s="7" t="n">
        <v>0.6207152539040932</v>
      </c>
      <c r="BV170" s="7" t="n">
        <v>0.5549468447671786</v>
      </c>
      <c r="BW170" s="7" t="n">
        <v>0.4320754387041343</v>
      </c>
      <c r="BX170" s="7" t="n">
        <v>0.3584228084769218</v>
      </c>
      <c r="BY170" s="7" t="n">
        <v>0.5955946155579513</v>
      </c>
      <c r="BZ170" s="7" t="n">
        <v>0.7793148098349371</v>
      </c>
      <c r="CA170" s="7" t="n">
        <v>0.1754761906997864</v>
      </c>
      <c r="CB170" s="7" t="n">
        <v>0.7352266991676927</v>
      </c>
      <c r="CC170" s="7" t="n">
        <v>0.6502762427849109</v>
      </c>
      <c r="CD170" s="7" t="n">
        <v>0.694186589598871</v>
      </c>
      <c r="CE170" s="7" t="n">
        <v>0.6213185939544353</v>
      </c>
      <c r="CF170" s="7" t="n">
        <v>0.5825802305275551</v>
      </c>
      <c r="CG170" s="7" t="n">
        <v>0.8701504414423636</v>
      </c>
      <c r="CH170" s="7" t="n">
        <v>0.7653919299479002</v>
      </c>
      <c r="CI170" s="7" t="n">
        <v>0.6241010659638484</v>
      </c>
      <c r="CJ170" s="7" t="n">
        <v>0.6293911591825393</v>
      </c>
      <c r="CK170" s="7" t="n">
        <v>0.5943929560372582</v>
      </c>
      <c r="CL170" s="7" t="n">
        <v>0.6055827522865947</v>
      </c>
      <c r="CM170" s="7" t="n">
        <v>0.440424138635877</v>
      </c>
      <c r="CN170" s="7" t="n">
        <v>0.573620016773647</v>
      </c>
      <c r="CO170" s="7" t="n">
        <v>0.639305734552517</v>
      </c>
      <c r="CP170" s="7" t="n">
        <v>0.6077309704927034</v>
      </c>
      <c r="CQ170" s="7" t="n">
        <v>0.7335893716634834</v>
      </c>
      <c r="CR170" s="7" t="n">
        <v>0.4597051989398708</v>
      </c>
      <c r="CS170" s="7" t="n">
        <v>0.4984834367891134</v>
      </c>
      <c r="CT170" s="7" t="n">
        <v>0.5003747581015101</v>
      </c>
      <c r="CU170" s="7" t="n">
        <v>0.5594102995839155</v>
      </c>
      <c r="CV170" s="7" t="n">
        <v>0.5265559436689139</v>
      </c>
      <c r="CW170" s="7" t="n">
        <v>0.6168018540975406</v>
      </c>
      <c r="CX170" s="7" t="n">
        <v>0.4929531538850128</v>
      </c>
      <c r="CY170" s="7" t="n">
        <v>0.4451173359796424</v>
      </c>
      <c r="CZ170" s="7" t="n">
        <v>0.5732033650270119</v>
      </c>
      <c r="DA170" s="7" t="n">
        <v>0.6949625393730015</v>
      </c>
      <c r="DB170" s="7" t="n">
        <v>0.5699919388627269</v>
      </c>
      <c r="DC170" s="7" t="n">
        <v>0.7268398992881326</v>
      </c>
      <c r="DD170" s="7" t="n">
        <v>0.681417980659567</v>
      </c>
      <c r="DE170" s="7" t="n">
        <v>0.5583682571840025</v>
      </c>
      <c r="DF170" s="7" t="n">
        <v>0.5521985724072856</v>
      </c>
      <c r="DG170" s="7" t="n">
        <v>0.7510372057330024</v>
      </c>
      <c r="DH170" s="7" t="n">
        <v>0.5033089862125375</v>
      </c>
      <c r="DI170" s="7" t="n">
        <v>0.8782250347677707</v>
      </c>
      <c r="DJ170" s="7" t="n">
        <v>0.4540813652919252</v>
      </c>
      <c r="DK170" s="7" t="n">
        <v>0.4572344961323621</v>
      </c>
      <c r="DL170" s="7" t="n">
        <v>0.3935129730320023</v>
      </c>
      <c r="DM170" s="7" t="n">
        <v>0.4326341499901974</v>
      </c>
      <c r="DN170" s="7" t="n">
        <v>0.5188763828306695</v>
      </c>
      <c r="DO170" s="7" t="n">
        <v>0.473255984122101</v>
      </c>
      <c r="DP170" s="7" t="n">
        <v>0.4511180038465283</v>
      </c>
      <c r="DQ170" s="7" t="n">
        <v>0.3541590687217203</v>
      </c>
      <c r="DR170" s="7" t="n">
        <v>0.5928804049972288</v>
      </c>
      <c r="DS170" s="7" t="n">
        <v>0.4642257451938737</v>
      </c>
      <c r="DT170" s="7" t="n">
        <v>0.7193543880518823</v>
      </c>
      <c r="DU170" s="7" t="n">
        <v>0.5927251934359175</v>
      </c>
      <c r="DV170" s="7" t="n">
        <v>0.2107297832361213</v>
      </c>
      <c r="DW170" s="7" t="n">
        <v>0.3590155533848101</v>
      </c>
      <c r="DX170" s="7" t="n">
        <v>0.4506770371354419</v>
      </c>
      <c r="DY170" s="7" t="n">
        <v>0.5759610808045769</v>
      </c>
      <c r="DZ170" s="7" t="n">
        <v>0.4064156234498315</v>
      </c>
      <c r="EA170" s="7" t="n">
        <v>0.3648717914640748</v>
      </c>
      <c r="EB170" s="7" t="n">
        <v>0.6046725422048934</v>
      </c>
      <c r="EC170" s="7" t="n">
        <v>0.41909113039358</v>
      </c>
      <c r="ED170" s="7" t="n">
        <v>0.7154291629429042</v>
      </c>
      <c r="EE170" s="7" t="n">
        <v>0.5316220621130009</v>
      </c>
      <c r="EF170" s="7" t="n">
        <v>0.5766795035800243</v>
      </c>
      <c r="EG170" s="7" t="n">
        <v>0.4058266373553344</v>
      </c>
      <c r="EH170" s="7" t="n">
        <v>0.4572419094816704</v>
      </c>
      <c r="EI170" s="7" t="n">
        <v>0.3583285929251559</v>
      </c>
      <c r="EJ170" s="7" t="n">
        <v>0.411283987787527</v>
      </c>
      <c r="EK170" s="7" t="n">
        <v>0.5136925647960935</v>
      </c>
      <c r="EL170" s="7" t="n">
        <v>0.3193651269598338</v>
      </c>
      <c r="EM170" s="7" t="n">
        <v>0.6365135154112258</v>
      </c>
      <c r="EN170" s="7" t="n">
        <v>0.694246832758634</v>
      </c>
      <c r="EO170" s="7" t="n">
        <v>0.4515858892810812</v>
      </c>
      <c r="EP170" s="7" t="n">
        <v>0.3155878757003884</v>
      </c>
      <c r="EQ170" s="7" t="n">
        <v>0.4952179252509826</v>
      </c>
      <c r="ER170" s="7" t="n">
        <v>0.7258868378531026</v>
      </c>
      <c r="ES170" s="7" t="n">
        <v>0.4966914786995656</v>
      </c>
      <c r="ET170" s="7" t="n">
        <v>0.5383245424571645</v>
      </c>
      <c r="EU170" s="7" t="n">
        <v>0.6581687721190941</v>
      </c>
      <c r="EV170" s="7" t="n">
        <v>0.4910642784074569</v>
      </c>
      <c r="EW170" s="7" t="n">
        <v>0.3398084895778788</v>
      </c>
      <c r="EX170" s="7" t="n">
        <v>0.3547084023589265</v>
      </c>
      <c r="EY170" s="7" t="n">
        <v>0.8196399459208176</v>
      </c>
      <c r="EZ170" s="7" t="n">
        <v>0.8540193596023758</v>
      </c>
      <c r="FA170" s="7" t="n">
        <v>0.9501311157488709</v>
      </c>
      <c r="FB170" s="7" t="n">
        <v>0.8035802387755749</v>
      </c>
      <c r="FC170" s="7" t="n">
        <v>0.2883455551464518</v>
      </c>
      <c r="FD170" s="7" t="n">
        <v>0.3865197920752341</v>
      </c>
      <c r="FE170" s="7" t="n">
        <v>0.4211753360111794</v>
      </c>
      <c r="FF170" s="7" t="n">
        <v>0.5133950783674367</v>
      </c>
      <c r="FG170" s="7" t="n">
        <v>0.4447327733936913</v>
      </c>
      <c r="FH170" s="7" t="n">
        <v>0.3250790871205948</v>
      </c>
      <c r="FI170" s="7" t="n">
        <v>0.3313132918856553</v>
      </c>
      <c r="FJ170" s="7" t="n">
        <v>0.3327935616463831</v>
      </c>
      <c r="FK170" s="7" t="n">
        <v>0.5111167915699172</v>
      </c>
      <c r="FL170" s="7" t="n">
        <v>0.4504227441013659</v>
      </c>
      <c r="FM170" s="7" t="n">
        <v>0.5425295654858154</v>
      </c>
      <c r="FN170" s="7" t="n">
        <v>0.4855926358182943</v>
      </c>
      <c r="FO170" s="7" t="n">
        <v>1</v>
      </c>
      <c r="FP170" s="7" t="n">
        <v>0.3484783999221527</v>
      </c>
      <c r="FQ170" s="7" t="n">
        <v>0.4570596425154184</v>
      </c>
      <c r="FR170" s="7" t="n">
        <v>0.4574534993429446</v>
      </c>
      <c r="FS170" s="7" t="n">
        <v>0.7808727753554493</v>
      </c>
      <c r="FT170" s="7" t="n">
        <v>0.9248418948802773</v>
      </c>
      <c r="FU170" s="7" t="n">
        <v>0.6635035134064543</v>
      </c>
      <c r="FV170" s="7" t="n">
        <v>0.7203767925827611</v>
      </c>
      <c r="FW170" s="7" t="n">
        <v>0.3505443172961512</v>
      </c>
      <c r="FX170" s="7" t="n">
        <v>0.4733931569601499</v>
      </c>
      <c r="FY170" s="7" t="n">
        <v>0.4201532370154001</v>
      </c>
      <c r="FZ170" s="7" t="n">
        <v>0.6202005981632219</v>
      </c>
      <c r="GA170" s="7" t="n">
        <v>0.6301435088349179</v>
      </c>
      <c r="GB170" s="7" t="n">
        <v>0.3496515293091674</v>
      </c>
      <c r="GC170" s="7" t="n">
        <v>0.3544264378927131</v>
      </c>
      <c r="GD170" s="7" t="n">
        <v>0.5060337151474489</v>
      </c>
      <c r="GE170" s="7" t="n">
        <v>0.5707374935174677</v>
      </c>
      <c r="GF170" s="7" t="n">
        <v>0.6417632527236899</v>
      </c>
      <c r="GG170" s="7" t="n">
        <v>0.6518189317600008</v>
      </c>
      <c r="GH170" s="7" t="n">
        <v>0.4403829422260985</v>
      </c>
      <c r="GI170" s="7" t="n">
        <v>0.6313509887298513</v>
      </c>
      <c r="GJ170" s="7" t="n">
        <v>0.466701207441461</v>
      </c>
      <c r="GK170" s="7" t="n">
        <v>0.6166237405451627</v>
      </c>
      <c r="GL170" s="7" t="n">
        <v>0.5396652725930551</v>
      </c>
      <c r="GM170" s="7" t="n">
        <v>0.4330808175924889</v>
      </c>
      <c r="GN170" s="7" t="n">
        <v>0.3721305771246055</v>
      </c>
      <c r="GO170" s="7" t="n">
        <v>0.5982149745628813</v>
      </c>
    </row>
    <row r="171">
      <c r="A171" s="6" t="inlineStr">
        <is>
          <t>990001.CSI</t>
        </is>
      </c>
      <c r="B171" s="6" t="inlineStr">
        <is>
          <t>中华交易服务半导体芯片行业指数</t>
        </is>
      </c>
      <c r="C171" s="7" t="n">
        <v>0.7387698553510508</v>
      </c>
      <c r="D171" s="7" t="n">
        <v>0.7668001108613509</v>
      </c>
      <c r="E171" s="7" t="n">
        <v>-0.1285004776149294</v>
      </c>
      <c r="F171" s="7" t="n">
        <v>0.7001287107429521</v>
      </c>
      <c r="G171" s="7" t="n">
        <v>0.1682511171104084</v>
      </c>
      <c r="H171" s="7" t="n">
        <v>0.09554118063321013</v>
      </c>
      <c r="I171" s="7" t="n">
        <v>0.4693808673483784</v>
      </c>
      <c r="J171" s="7" t="n">
        <v>0.4512804614378294</v>
      </c>
      <c r="K171" s="7" t="n">
        <v>0.2354847573343805</v>
      </c>
      <c r="L171" s="7" t="n">
        <v>-0.1115390609211329</v>
      </c>
      <c r="M171" s="7" t="n">
        <v>0.7600610537101744</v>
      </c>
      <c r="N171" s="7" t="n">
        <v>0.8024234618042073</v>
      </c>
      <c r="O171" s="7" t="n">
        <v>0.9479937858012556</v>
      </c>
      <c r="P171" s="7" t="n">
        <v>0.9480104828812609</v>
      </c>
      <c r="Q171" s="7" t="n">
        <v>0.9853591113310719</v>
      </c>
      <c r="R171" s="7" t="n">
        <v>0.37687751248929</v>
      </c>
      <c r="S171" s="7" t="n">
        <v>0.9842804500458671</v>
      </c>
      <c r="T171" s="7" t="n">
        <v>0.9821122345909686</v>
      </c>
      <c r="U171" s="7" t="n">
        <v>0.8485408349814526</v>
      </c>
      <c r="V171" s="7" t="n">
        <v>0.8958128237967359</v>
      </c>
      <c r="W171" s="7" t="n">
        <v>0.6017058859604824</v>
      </c>
      <c r="X171" s="7" t="n">
        <v>0.8217878326076623</v>
      </c>
      <c r="Y171" s="7" t="n">
        <v>0.915206151078236</v>
      </c>
      <c r="Z171" s="7" t="n">
        <v>0.8331143314878958</v>
      </c>
      <c r="AA171" s="7" t="n">
        <v>0.5203361229282051</v>
      </c>
      <c r="AB171" s="7" t="n">
        <v>0.3105540880747661</v>
      </c>
      <c r="AC171" s="7" t="n">
        <v>0.07993232501542544</v>
      </c>
      <c r="AD171" s="7" t="n">
        <v>0.5193708951818595</v>
      </c>
      <c r="AE171" s="7" t="n">
        <v>-0.02934908652048899</v>
      </c>
      <c r="AF171" s="7" t="n">
        <v>0.7864474237247407</v>
      </c>
      <c r="AG171" s="7" t="n">
        <v>0.8105122412006359</v>
      </c>
      <c r="AH171" s="7" t="n">
        <v>0.793003986577873</v>
      </c>
      <c r="AI171" s="7" t="n">
        <v>0.1934622747896495</v>
      </c>
      <c r="AJ171" s="7" t="n">
        <v>0.7694838697590604</v>
      </c>
      <c r="AK171" s="7" t="n">
        <v>0.06049450264455232</v>
      </c>
      <c r="AL171" s="7" t="n">
        <v>-0.2528985961365281</v>
      </c>
      <c r="AM171" s="7" t="n">
        <v>0.07117499542053901</v>
      </c>
      <c r="AN171" s="7" t="n">
        <v>0.2647083747366817</v>
      </c>
      <c r="AO171" s="7" t="n">
        <v>0.6587637956071247</v>
      </c>
      <c r="AP171" s="7" t="n">
        <v>0.3450914128990382</v>
      </c>
      <c r="AQ171" s="7" t="n">
        <v>0.1978172082226587</v>
      </c>
      <c r="AR171" s="7" t="n">
        <v>0.4272489042469778</v>
      </c>
      <c r="AS171" s="7" t="n">
        <v>0.2756362664730296</v>
      </c>
      <c r="AT171" s="7" t="n">
        <v>0.9511029497714291</v>
      </c>
      <c r="AU171" s="7" t="n">
        <v>0.1453485265084881</v>
      </c>
      <c r="AV171" s="7" t="n">
        <v>0.7878518403916873</v>
      </c>
      <c r="AW171" s="7" t="n">
        <v>0.734478491977819</v>
      </c>
      <c r="AX171" s="7" t="n">
        <v>0.7857774422143583</v>
      </c>
      <c r="AY171" s="7" t="n">
        <v>0.4991625688574338</v>
      </c>
      <c r="AZ171" s="7" t="n">
        <v>0.6937043914051462</v>
      </c>
      <c r="BA171" s="7" t="n">
        <v>0.706464313433794</v>
      </c>
      <c r="BB171" s="7" t="n">
        <v>0.7640195344364848</v>
      </c>
      <c r="BC171" s="7" t="n">
        <v>0.3764281172384845</v>
      </c>
      <c r="BD171" s="7" t="n">
        <v>0.7206232305102109</v>
      </c>
      <c r="BE171" s="7" t="n">
        <v>0.2539775883714182</v>
      </c>
      <c r="BF171" s="7" t="n">
        <v>0.6842537740707304</v>
      </c>
      <c r="BG171" s="7" t="n">
        <v>0.5251785855505351</v>
      </c>
      <c r="BH171" s="7" t="n">
        <v>0.4838461468948182</v>
      </c>
      <c r="BI171" s="7" t="n">
        <v>0.2209019765766173</v>
      </c>
      <c r="BJ171" s="7" t="n">
        <v>-0.03900208944184955</v>
      </c>
      <c r="BK171" s="7" t="n">
        <v>0.2925514766315926</v>
      </c>
      <c r="BL171" s="7" t="n">
        <v>0.7572515432080106</v>
      </c>
      <c r="BM171" s="7" t="n">
        <v>0.6979901188097341</v>
      </c>
      <c r="BN171" s="7" t="n">
        <v>0.484134327687145</v>
      </c>
      <c r="BO171" s="7" t="n">
        <v>0.6965185185122335</v>
      </c>
      <c r="BP171" s="7" t="n">
        <v>0.3450914032826654</v>
      </c>
      <c r="BQ171" s="7" t="n">
        <v>0.4712679288828828</v>
      </c>
      <c r="BR171" s="7" t="n">
        <v>0.7193236268705304</v>
      </c>
      <c r="BS171" s="7" t="n">
        <v>0.4052940944968163</v>
      </c>
      <c r="BT171" s="7" t="n">
        <v>0.7244513523080707</v>
      </c>
      <c r="BU171" s="7" t="n">
        <v>0.4843068931995072</v>
      </c>
      <c r="BV171" s="7" t="n">
        <v>0.4270082200419573</v>
      </c>
      <c r="BW171" s="7" t="n">
        <v>-0.1343315102291957</v>
      </c>
      <c r="BX171" s="7" t="n">
        <v>0.007543083092794423</v>
      </c>
      <c r="BY171" s="7" t="n">
        <v>0.3934099446803897</v>
      </c>
      <c r="BZ171" s="7" t="n">
        <v>0.4098857701577135</v>
      </c>
      <c r="CA171" s="7" t="n">
        <v>-0.1901931151323663</v>
      </c>
      <c r="CB171" s="7" t="n">
        <v>0.7879398842574018</v>
      </c>
      <c r="CC171" s="7" t="n">
        <v>0.7389364739300525</v>
      </c>
      <c r="CD171" s="7" t="n">
        <v>0.6539857927485533</v>
      </c>
      <c r="CE171" s="7" t="n">
        <v>0.661972956729265</v>
      </c>
      <c r="CF171" s="7" t="n">
        <v>0.5811473289921419</v>
      </c>
      <c r="CG171" s="7" t="n">
        <v>0.3734610689166434</v>
      </c>
      <c r="CH171" s="7" t="n">
        <v>0.4150094641412986</v>
      </c>
      <c r="CI171" s="7" t="n">
        <v>0.5832827148477328</v>
      </c>
      <c r="CJ171" s="7" t="n">
        <v>0.2857581766836345</v>
      </c>
      <c r="CK171" s="7" t="n">
        <v>0.1465488083543078</v>
      </c>
      <c r="CL171" s="7" t="n">
        <v>0.6936105237279914</v>
      </c>
      <c r="CM171" s="7" t="n">
        <v>0.9542860898039701</v>
      </c>
      <c r="CN171" s="7" t="n">
        <v>0.1408273552392961</v>
      </c>
      <c r="CO171" s="7" t="n">
        <v>0.5507792176050407</v>
      </c>
      <c r="CP171" s="7" t="n">
        <v>0.181486692862377</v>
      </c>
      <c r="CQ171" s="7" t="n">
        <v>0.5335046529976848</v>
      </c>
      <c r="CR171" s="7" t="n">
        <v>0.8782159537833217</v>
      </c>
      <c r="CS171" s="7" t="n">
        <v>0.7735403763172722</v>
      </c>
      <c r="CT171" s="7" t="n">
        <v>0.2851398538979001</v>
      </c>
      <c r="CU171" s="7" t="n">
        <v>-0.2088785737441416</v>
      </c>
      <c r="CV171" s="7" t="n">
        <v>0.3223128843035172</v>
      </c>
      <c r="CW171" s="7" t="n">
        <v>0.4360727307195254</v>
      </c>
      <c r="CX171" s="7" t="n">
        <v>0.7861250563909763</v>
      </c>
      <c r="CY171" s="7" t="n">
        <v>0.9517302288340402</v>
      </c>
      <c r="CZ171" s="7" t="n">
        <v>0.6532685273805656</v>
      </c>
      <c r="DA171" s="7" t="n">
        <v>0.3646095163474438</v>
      </c>
      <c r="DB171" s="7" t="n">
        <v>0.6098218283039875</v>
      </c>
      <c r="DC171" s="7" t="n">
        <v>0.7935046950668841</v>
      </c>
      <c r="DD171" s="7" t="n">
        <v>0.006766284567998077</v>
      </c>
      <c r="DE171" s="7" t="n">
        <v>0.5838251747445591</v>
      </c>
      <c r="DF171" s="7" t="n">
        <v>0.4248386196998317</v>
      </c>
      <c r="DG171" s="7" t="n">
        <v>0.4789225557396655</v>
      </c>
      <c r="DH171" s="7" t="n">
        <v>-0.03153302138078076</v>
      </c>
      <c r="DI171" s="7" t="n">
        <v>0.4443167500825688</v>
      </c>
      <c r="DJ171" s="7" t="n">
        <v>0.6342447156981917</v>
      </c>
      <c r="DK171" s="7" t="n">
        <v>0.8476497109497412</v>
      </c>
      <c r="DL171" s="7" t="n">
        <v>0.7528367220768847</v>
      </c>
      <c r="DM171" s="7" t="n">
        <v>0.8869767740147558</v>
      </c>
      <c r="DN171" s="7" t="n">
        <v>-0.007940821574462128</v>
      </c>
      <c r="DO171" s="7" t="n">
        <v>0.6071296601314977</v>
      </c>
      <c r="DP171" s="7" t="n">
        <v>0.2640473559782775</v>
      </c>
      <c r="DQ171" s="7" t="n">
        <v>0.6703788235695259</v>
      </c>
      <c r="DR171" s="7" t="n">
        <v>0.8542609932739412</v>
      </c>
      <c r="DS171" s="7" t="n">
        <v>0.5773866545166221</v>
      </c>
      <c r="DT171" s="7" t="n">
        <v>0.3747909931368313</v>
      </c>
      <c r="DU171" s="7" t="n">
        <v>0.7567817359023534</v>
      </c>
      <c r="DV171" s="7" t="n">
        <v>0.02686275532177913</v>
      </c>
      <c r="DW171" s="7" t="n">
        <v>0.682792110913943</v>
      </c>
      <c r="DX171" s="7" t="n">
        <v>0.9271515369667624</v>
      </c>
      <c r="DY171" s="7" t="n">
        <v>0.8039655767525964</v>
      </c>
      <c r="DZ171" s="7" t="n">
        <v>0.759627931381378</v>
      </c>
      <c r="EA171" s="7" t="n">
        <v>0.1895802092545267</v>
      </c>
      <c r="EB171" s="7" t="n">
        <v>0.478464358488372</v>
      </c>
      <c r="EC171" s="7" t="n">
        <v>0.9547869396007357</v>
      </c>
      <c r="ED171" s="7" t="n">
        <v>0.6848087272133699</v>
      </c>
      <c r="EE171" s="7" t="n">
        <v>0.6579066421522238</v>
      </c>
      <c r="EF171" s="7" t="n">
        <v>0.1848505931015072</v>
      </c>
      <c r="EG171" s="7" t="n">
        <v>0.935942259685752</v>
      </c>
      <c r="EH171" s="7" t="n">
        <v>0.6871322769287869</v>
      </c>
      <c r="EI171" s="7" t="n">
        <v>0.6673324408142789</v>
      </c>
      <c r="EJ171" s="7" t="n">
        <v>0.877858636098923</v>
      </c>
      <c r="EK171" s="7" t="n">
        <v>0.3998287294294997</v>
      </c>
      <c r="EL171" s="7" t="n">
        <v>0.9150193415640796</v>
      </c>
      <c r="EM171" s="7" t="n">
        <v>0.5766942685633324</v>
      </c>
      <c r="EN171" s="7" t="n">
        <v>0.5421189921737214</v>
      </c>
      <c r="EO171" s="7" t="n">
        <v>0.5549789508879246</v>
      </c>
      <c r="EP171" s="7" t="n">
        <v>0.9464546545513198</v>
      </c>
      <c r="EQ171" s="7" t="n">
        <v>0.7474872699737887</v>
      </c>
      <c r="ER171" s="7" t="n">
        <v>0.5237001238604356</v>
      </c>
      <c r="ES171" s="7" t="n">
        <v>0.1648400791959758</v>
      </c>
      <c r="ET171" s="7" t="n">
        <v>0.6212523811194999</v>
      </c>
      <c r="EU171" s="7" t="n">
        <v>0.7171527636373641</v>
      </c>
      <c r="EV171" s="7" t="n">
        <v>0.8841084994985726</v>
      </c>
      <c r="EW171" s="7" t="n">
        <v>0.9955947075168747</v>
      </c>
      <c r="EX171" s="7" t="n">
        <v>0.9872486724222365</v>
      </c>
      <c r="EY171" s="7" t="n">
        <v>0.2822038894456314</v>
      </c>
      <c r="EZ171" s="7" t="n">
        <v>0.3169052798625747</v>
      </c>
      <c r="FA171" s="7" t="n">
        <v>0.2528638784067466</v>
      </c>
      <c r="FB171" s="7" t="n">
        <v>0.1333374147500861</v>
      </c>
      <c r="FC171" s="7" t="n">
        <v>0.8918437006370624</v>
      </c>
      <c r="FD171" s="7" t="n">
        <v>0.9595694327046473</v>
      </c>
      <c r="FE171" s="7" t="n">
        <v>0.8949423471057568</v>
      </c>
      <c r="FF171" s="7" t="n">
        <v>0.8372771845058706</v>
      </c>
      <c r="FG171" s="7" t="n">
        <v>0.6888307424449204</v>
      </c>
      <c r="FH171" s="7" t="n">
        <v>0.9966725796129962</v>
      </c>
      <c r="FI171" s="7" t="n">
        <v>0.7061635959387261</v>
      </c>
      <c r="FJ171" s="7" t="n">
        <v>0.5949522713090393</v>
      </c>
      <c r="FK171" s="7" t="n">
        <v>0.5605501380943307</v>
      </c>
      <c r="FL171" s="7" t="n">
        <v>0.8455423062469898</v>
      </c>
      <c r="FM171" s="7" t="n">
        <v>0.3911046478979499</v>
      </c>
      <c r="FN171" s="7" t="n">
        <v>0.6202668518403516</v>
      </c>
      <c r="FO171" s="7" t="n">
        <v>0.3484783999221527</v>
      </c>
      <c r="FP171" s="7" t="n">
        <v>1</v>
      </c>
      <c r="FQ171" s="7" t="n">
        <v>0.9530626831542215</v>
      </c>
      <c r="FR171" s="7" t="n">
        <v>0.6249852308038355</v>
      </c>
      <c r="FS171" s="7" t="n">
        <v>0.1648057520711672</v>
      </c>
      <c r="FT171" s="7" t="n">
        <v>0.3910747200381438</v>
      </c>
      <c r="FU171" s="7" t="n">
        <v>0.1688094670776379</v>
      </c>
      <c r="FV171" s="7" t="n">
        <v>0.5597285215187955</v>
      </c>
      <c r="FW171" s="7" t="n">
        <v>0.9992105993347239</v>
      </c>
      <c r="FX171" s="7" t="n">
        <v>0.3661185903449715</v>
      </c>
      <c r="FY171" s="7" t="n">
        <v>-0.1395039766151694</v>
      </c>
      <c r="FZ171" s="7" t="n">
        <v>0.4381236223968366</v>
      </c>
      <c r="GA171" s="7" t="n">
        <v>0.3385495112204231</v>
      </c>
      <c r="GB171" s="7" t="n">
        <v>0.997551870451987</v>
      </c>
      <c r="GC171" s="7" t="n">
        <v>0.07305732467190246</v>
      </c>
      <c r="GD171" s="7" t="n">
        <v>0.1605844892876224</v>
      </c>
      <c r="GE171" s="7" t="n">
        <v>0.5773804659571974</v>
      </c>
      <c r="GF171" s="7" t="n">
        <v>0.4498123017502083</v>
      </c>
      <c r="GG171" s="7" t="n">
        <v>-0.08005838661935746</v>
      </c>
      <c r="GH171" s="7" t="n">
        <v>0.917905698828813</v>
      </c>
      <c r="GI171" s="7" t="n">
        <v>0.3875080491448626</v>
      </c>
      <c r="GJ171" s="7" t="n">
        <v>0.7032446480629511</v>
      </c>
      <c r="GK171" s="7" t="n">
        <v>0.7633564983653799</v>
      </c>
      <c r="GL171" s="7" t="n">
        <v>0.6286190700503973</v>
      </c>
      <c r="GM171" s="7" t="n">
        <v>0.9379220904260871</v>
      </c>
      <c r="GN171" s="7" t="n">
        <v>0.1782466871067463</v>
      </c>
      <c r="GO171" s="7" t="n">
        <v>-0.05317009482126903</v>
      </c>
    </row>
    <row r="172">
      <c r="A172" s="6" t="inlineStr">
        <is>
          <t>CN5075.SZ</t>
        </is>
      </c>
      <c r="B172" s="6" t="inlineStr">
        <is>
          <t>国证信息技术创新主题指数</t>
        </is>
      </c>
      <c r="C172" s="7" t="n">
        <v>0.8083745709481435</v>
      </c>
      <c r="D172" s="7" t="n">
        <v>0.8217246764979609</v>
      </c>
      <c r="E172" s="7" t="n">
        <v>-0.05578637220916655</v>
      </c>
      <c r="F172" s="7" t="n">
        <v>0.7461974625885976</v>
      </c>
      <c r="G172" s="7" t="n">
        <v>0.2473962432528488</v>
      </c>
      <c r="H172" s="7" t="n">
        <v>0.1744141356154385</v>
      </c>
      <c r="I172" s="7" t="n">
        <v>0.5514870983166612</v>
      </c>
      <c r="J172" s="7" t="n">
        <v>0.5390579922626049</v>
      </c>
      <c r="K172" s="7" t="n">
        <v>0.2930114384550608</v>
      </c>
      <c r="L172" s="7" t="n">
        <v>-0.03497919442568088</v>
      </c>
      <c r="M172" s="7" t="n">
        <v>0.8080741247167313</v>
      </c>
      <c r="N172" s="7" t="n">
        <v>0.8518674682639916</v>
      </c>
      <c r="O172" s="7" t="n">
        <v>0.9364156867102388</v>
      </c>
      <c r="P172" s="7" t="n">
        <v>0.936431798396953</v>
      </c>
      <c r="Q172" s="7" t="n">
        <v>0.9473867267029648</v>
      </c>
      <c r="R172" s="7" t="n">
        <v>0.4140527201438233</v>
      </c>
      <c r="S172" s="7" t="n">
        <v>0.9332331602326557</v>
      </c>
      <c r="T172" s="7" t="n">
        <v>0.9497212901064509</v>
      </c>
      <c r="U172" s="7" t="n">
        <v>0.8407984341538433</v>
      </c>
      <c r="V172" s="7" t="n">
        <v>0.8401845453222182</v>
      </c>
      <c r="W172" s="7" t="n">
        <v>0.6461167528453232</v>
      </c>
      <c r="X172" s="7" t="n">
        <v>0.8064259289253615</v>
      </c>
      <c r="Y172" s="7" t="n">
        <v>0.8976496905332116</v>
      </c>
      <c r="Z172" s="7" t="n">
        <v>0.8446390186758964</v>
      </c>
      <c r="AA172" s="7" t="n">
        <v>0.5993027249171593</v>
      </c>
      <c r="AB172" s="7" t="n">
        <v>0.3546967313401649</v>
      </c>
      <c r="AC172" s="7" t="n">
        <v>0.1306595751946774</v>
      </c>
      <c r="AD172" s="7" t="n">
        <v>0.5950135452217106</v>
      </c>
      <c r="AE172" s="7" t="n">
        <v>0.06584098572019445</v>
      </c>
      <c r="AF172" s="7" t="n">
        <v>0.8496832894729723</v>
      </c>
      <c r="AG172" s="7" t="n">
        <v>0.8742423209141995</v>
      </c>
      <c r="AH172" s="7" t="n">
        <v>0.8478820981454813</v>
      </c>
      <c r="AI172" s="7" t="n">
        <v>0.2328449569424579</v>
      </c>
      <c r="AJ172" s="7" t="n">
        <v>0.7931321098369294</v>
      </c>
      <c r="AK172" s="7" t="n">
        <v>0.151402542138293</v>
      </c>
      <c r="AL172" s="7" t="n">
        <v>-0.2181425899005639</v>
      </c>
      <c r="AM172" s="7" t="n">
        <v>0.1451076465064186</v>
      </c>
      <c r="AN172" s="7" t="n">
        <v>0.3113726288075994</v>
      </c>
      <c r="AO172" s="7" t="n">
        <v>0.6775646828732921</v>
      </c>
      <c r="AP172" s="7" t="n">
        <v>0.4322349568310523</v>
      </c>
      <c r="AQ172" s="7" t="n">
        <v>0.2862552573364405</v>
      </c>
      <c r="AR172" s="7" t="n">
        <v>0.4809797987803587</v>
      </c>
      <c r="AS172" s="7" t="n">
        <v>0.3260985482474568</v>
      </c>
      <c r="AT172" s="7" t="n">
        <v>0.9570053338226593</v>
      </c>
      <c r="AU172" s="7" t="n">
        <v>0.2379530008031201</v>
      </c>
      <c r="AV172" s="7" t="n">
        <v>0.8413839294545096</v>
      </c>
      <c r="AW172" s="7" t="n">
        <v>0.7651729021836803</v>
      </c>
      <c r="AX172" s="7" t="n">
        <v>0.8662588832856626</v>
      </c>
      <c r="AY172" s="7" t="n">
        <v>0.5390504425929369</v>
      </c>
      <c r="AZ172" s="7" t="n">
        <v>0.706714730226451</v>
      </c>
      <c r="BA172" s="7" t="n">
        <v>0.7087416902582135</v>
      </c>
      <c r="BB172" s="7" t="n">
        <v>0.8298673533654708</v>
      </c>
      <c r="BC172" s="7" t="n">
        <v>0.4538347699781281</v>
      </c>
      <c r="BD172" s="7" t="n">
        <v>0.7529715645096284</v>
      </c>
      <c r="BE172" s="7" t="n">
        <v>0.3334304560088694</v>
      </c>
      <c r="BF172" s="7" t="n">
        <v>0.6896310722846791</v>
      </c>
      <c r="BG172" s="7" t="n">
        <v>0.607118431868141</v>
      </c>
      <c r="BH172" s="7" t="n">
        <v>0.5537874352733314</v>
      </c>
      <c r="BI172" s="7" t="n">
        <v>0.3170305339982284</v>
      </c>
      <c r="BJ172" s="7" t="n">
        <v>0.001577310316684789</v>
      </c>
      <c r="BK172" s="7" t="n">
        <v>0.3467467399836954</v>
      </c>
      <c r="BL172" s="7" t="n">
        <v>0.7789131695618221</v>
      </c>
      <c r="BM172" s="7" t="n">
        <v>0.7288207224411931</v>
      </c>
      <c r="BN172" s="7" t="n">
        <v>0.5457584442617343</v>
      </c>
      <c r="BO172" s="7" t="n">
        <v>0.7154086909945946</v>
      </c>
      <c r="BP172" s="7" t="n">
        <v>0.4322349491492124</v>
      </c>
      <c r="BQ172" s="7" t="n">
        <v>0.5518660111631983</v>
      </c>
      <c r="BR172" s="7" t="n">
        <v>0.7787696388165467</v>
      </c>
      <c r="BS172" s="7" t="n">
        <v>0.5448120538866336</v>
      </c>
      <c r="BT172" s="7" t="n">
        <v>0.7849805532156807</v>
      </c>
      <c r="BU172" s="7" t="n">
        <v>0.5631639085616765</v>
      </c>
      <c r="BV172" s="7" t="n">
        <v>0.4953385292434845</v>
      </c>
      <c r="BW172" s="7" t="n">
        <v>-0.07287675017656924</v>
      </c>
      <c r="BX172" s="7" t="n">
        <v>0.03475021996135354</v>
      </c>
      <c r="BY172" s="7" t="n">
        <v>0.4505972724490215</v>
      </c>
      <c r="BZ172" s="7" t="n">
        <v>0.4924086376422247</v>
      </c>
      <c r="CA172" s="7" t="n">
        <v>-0.1458176033447103</v>
      </c>
      <c r="CB172" s="7" t="n">
        <v>0.8415222280615353</v>
      </c>
      <c r="CC172" s="7" t="n">
        <v>0.7651827508599028</v>
      </c>
      <c r="CD172" s="7" t="n">
        <v>0.6992396022389614</v>
      </c>
      <c r="CE172" s="7" t="n">
        <v>0.7145738056731575</v>
      </c>
      <c r="CF172" s="7" t="n">
        <v>0.7417885990915198</v>
      </c>
      <c r="CG172" s="7" t="n">
        <v>0.4878687516858448</v>
      </c>
      <c r="CH172" s="7" t="n">
        <v>0.4863794007998991</v>
      </c>
      <c r="CI172" s="7" t="n">
        <v>0.6395040263902098</v>
      </c>
      <c r="CJ172" s="7" t="n">
        <v>0.3451601977066869</v>
      </c>
      <c r="CK172" s="7" t="n">
        <v>0.2150611199360118</v>
      </c>
      <c r="CL172" s="7" t="n">
        <v>0.8491964495828521</v>
      </c>
      <c r="CM172" s="7" t="n">
        <v>0.9483389680259624</v>
      </c>
      <c r="CN172" s="7" t="n">
        <v>0.2093225696943144</v>
      </c>
      <c r="CO172" s="7" t="n">
        <v>0.6277088501378252</v>
      </c>
      <c r="CP172" s="7" t="n">
        <v>0.2597626510478093</v>
      </c>
      <c r="CQ172" s="7" t="n">
        <v>0.611235768910494</v>
      </c>
      <c r="CR172" s="7" t="n">
        <v>0.9020352834479808</v>
      </c>
      <c r="CS172" s="7" t="n">
        <v>0.817835342856708</v>
      </c>
      <c r="CT172" s="7" t="n">
        <v>0.3314870707741163</v>
      </c>
      <c r="CU172" s="7" t="n">
        <v>-0.1280526196368689</v>
      </c>
      <c r="CV172" s="7" t="n">
        <v>0.3804106627513546</v>
      </c>
      <c r="CW172" s="7" t="n">
        <v>0.555497069374369</v>
      </c>
      <c r="CX172" s="7" t="n">
        <v>0.8114773315335732</v>
      </c>
      <c r="CY172" s="7" t="n">
        <v>0.9473080497495968</v>
      </c>
      <c r="CZ172" s="7" t="n">
        <v>0.7969327603074045</v>
      </c>
      <c r="DA172" s="7" t="n">
        <v>0.4732044111007202</v>
      </c>
      <c r="DB172" s="7" t="n">
        <v>0.776501120792686</v>
      </c>
      <c r="DC172" s="7" t="n">
        <v>0.8565487643192754</v>
      </c>
      <c r="DD172" s="7" t="n">
        <v>0.1035450887888729</v>
      </c>
      <c r="DE172" s="7" t="n">
        <v>0.7146333253367301</v>
      </c>
      <c r="DF172" s="7" t="n">
        <v>0.4932900741873569</v>
      </c>
      <c r="DG172" s="7" t="n">
        <v>0.535802968054397</v>
      </c>
      <c r="DH172" s="7" t="n">
        <v>0.03290195705811983</v>
      </c>
      <c r="DI172" s="7" t="n">
        <v>0.5411278765546961</v>
      </c>
      <c r="DJ172" s="7" t="n">
        <v>0.710936657465675</v>
      </c>
      <c r="DK172" s="7" t="n">
        <v>0.8852930379365467</v>
      </c>
      <c r="DL172" s="7" t="n">
        <v>0.7578771464624757</v>
      </c>
      <c r="DM172" s="7" t="n">
        <v>0.8791603930468986</v>
      </c>
      <c r="DN172" s="7" t="n">
        <v>0.06252762521735154</v>
      </c>
      <c r="DO172" s="7" t="n">
        <v>0.6365362548766124</v>
      </c>
      <c r="DP172" s="7" t="n">
        <v>0.3071788713878943</v>
      </c>
      <c r="DQ172" s="7" t="n">
        <v>0.6624673902588311</v>
      </c>
      <c r="DR172" s="7" t="n">
        <v>0.8901368473080736</v>
      </c>
      <c r="DS172" s="7" t="n">
        <v>0.6353579016493779</v>
      </c>
      <c r="DT172" s="7" t="n">
        <v>0.4876016484252478</v>
      </c>
      <c r="DU172" s="7" t="n">
        <v>0.9032527811854216</v>
      </c>
      <c r="DV172" s="7" t="n">
        <v>0.07254223547319406</v>
      </c>
      <c r="DW172" s="7" t="n">
        <v>0.6781087960997175</v>
      </c>
      <c r="DX172" s="7" t="n">
        <v>0.9260707674814914</v>
      </c>
      <c r="DY172" s="7" t="n">
        <v>0.8084935952283928</v>
      </c>
      <c r="DZ172" s="7" t="n">
        <v>0.7737892589548795</v>
      </c>
      <c r="EA172" s="7" t="n">
        <v>0.2286235908611275</v>
      </c>
      <c r="EB172" s="7" t="n">
        <v>0.5526935247433435</v>
      </c>
      <c r="EC172" s="7" t="n">
        <v>0.9403662467044359</v>
      </c>
      <c r="ED172" s="7" t="n">
        <v>0.7198414336646173</v>
      </c>
      <c r="EE172" s="7" t="n">
        <v>0.7634172952037143</v>
      </c>
      <c r="EF172" s="7" t="n">
        <v>0.2284573327650643</v>
      </c>
      <c r="EG172" s="7" t="n">
        <v>0.9212111323197194</v>
      </c>
      <c r="EH172" s="7" t="n">
        <v>0.7609354139854193</v>
      </c>
      <c r="EI172" s="7" t="n">
        <v>0.7369698464069787</v>
      </c>
      <c r="EJ172" s="7" t="n">
        <v>0.8545342090794749</v>
      </c>
      <c r="EK172" s="7" t="n">
        <v>0.4559392942318223</v>
      </c>
      <c r="EL172" s="7" t="n">
        <v>0.8281039548752809</v>
      </c>
      <c r="EM172" s="7" t="n">
        <v>0.62873960049817</v>
      </c>
      <c r="EN172" s="7" t="n">
        <v>0.6218186999323883</v>
      </c>
      <c r="EO172" s="7" t="n">
        <v>0.5895877196535132</v>
      </c>
      <c r="EP172" s="7" t="n">
        <v>0.8599588533282304</v>
      </c>
      <c r="EQ172" s="7" t="n">
        <v>0.7766627327502852</v>
      </c>
      <c r="ER172" s="7" t="n">
        <v>0.6034105911651133</v>
      </c>
      <c r="ES172" s="7" t="n">
        <v>0.2577809157506243</v>
      </c>
      <c r="ET172" s="7" t="n">
        <v>0.700026596409219</v>
      </c>
      <c r="EU172" s="7" t="n">
        <v>0.7880065609009264</v>
      </c>
      <c r="EV172" s="7" t="n">
        <v>0.9110184281097475</v>
      </c>
      <c r="EW172" s="7" t="n">
        <v>0.9431788011063859</v>
      </c>
      <c r="EX172" s="7" t="n">
        <v>0.9632205256490294</v>
      </c>
      <c r="EY172" s="7" t="n">
        <v>0.3679580226179381</v>
      </c>
      <c r="EZ172" s="7" t="n">
        <v>0.3979245150854637</v>
      </c>
      <c r="FA172" s="7" t="n">
        <v>0.3571136773195981</v>
      </c>
      <c r="FB172" s="7" t="n">
        <v>0.230778286979618</v>
      </c>
      <c r="FC172" s="7" t="n">
        <v>0.7844107634224595</v>
      </c>
      <c r="FD172" s="7" t="n">
        <v>0.961161974426386</v>
      </c>
      <c r="FE172" s="7" t="n">
        <v>0.9208432988089442</v>
      </c>
      <c r="FF172" s="7" t="n">
        <v>0.8272742228421259</v>
      </c>
      <c r="FG172" s="7" t="n">
        <v>0.7395263311874699</v>
      </c>
      <c r="FH172" s="7" t="n">
        <v>0.9457584191764464</v>
      </c>
      <c r="FI172" s="7" t="n">
        <v>0.7569933306663695</v>
      </c>
      <c r="FJ172" s="7" t="n">
        <v>0.6416075801257479</v>
      </c>
      <c r="FK172" s="7" t="n">
        <v>0.6121520087047525</v>
      </c>
      <c r="FL172" s="7" t="n">
        <v>0.8657122501351442</v>
      </c>
      <c r="FM172" s="7" t="n">
        <v>0.454120579447999</v>
      </c>
      <c r="FN172" s="7" t="n">
        <v>0.7147797968608577</v>
      </c>
      <c r="FO172" s="7" t="n">
        <v>0.4570596425154184</v>
      </c>
      <c r="FP172" s="7" t="n">
        <v>0.9530626831542215</v>
      </c>
      <c r="FQ172" s="7" t="n">
        <v>1</v>
      </c>
      <c r="FR172" s="7" t="n">
        <v>0.7050169465624514</v>
      </c>
      <c r="FS172" s="7" t="n">
        <v>0.2707300998499526</v>
      </c>
      <c r="FT172" s="7" t="n">
        <v>0.4910943552138274</v>
      </c>
      <c r="FU172" s="7" t="n">
        <v>0.2097358950035854</v>
      </c>
      <c r="FV172" s="7" t="n">
        <v>0.6302702570736531</v>
      </c>
      <c r="FW172" s="7" t="n">
        <v>0.9593681980113509</v>
      </c>
      <c r="FX172" s="7" t="n">
        <v>0.4377604768581323</v>
      </c>
      <c r="FY172" s="7" t="n">
        <v>-0.07988289329890265</v>
      </c>
      <c r="FZ172" s="7" t="n">
        <v>0.5186347294371357</v>
      </c>
      <c r="GA172" s="7" t="n">
        <v>0.4002299550371139</v>
      </c>
      <c r="GB172" s="7" t="n">
        <v>0.9503424283593077</v>
      </c>
      <c r="GC172" s="7" t="n">
        <v>0.1167827085725462</v>
      </c>
      <c r="GD172" s="7" t="n">
        <v>0.2551995406508237</v>
      </c>
      <c r="GE172" s="7" t="n">
        <v>0.736923933272524</v>
      </c>
      <c r="GF172" s="7" t="n">
        <v>0.5250529667879906</v>
      </c>
      <c r="GG172" s="7" t="n">
        <v>0.01452146764442</v>
      </c>
      <c r="GH172" s="7" t="n">
        <v>0.9104974546890288</v>
      </c>
      <c r="GI172" s="7" t="n">
        <v>0.528101052339537</v>
      </c>
      <c r="GJ172" s="7" t="n">
        <v>0.7543603188537595</v>
      </c>
      <c r="GK172" s="7" t="n">
        <v>0.7711990063899441</v>
      </c>
      <c r="GL172" s="7" t="n">
        <v>0.7072073824423419</v>
      </c>
      <c r="GM172" s="7" t="n">
        <v>0.9238836563572483</v>
      </c>
      <c r="GN172" s="7" t="n">
        <v>0.2189662284100181</v>
      </c>
      <c r="GO172" s="7" t="n">
        <v>0.02968156523396705</v>
      </c>
    </row>
    <row r="173">
      <c r="A173" s="6" t="inlineStr">
        <is>
          <t>CN5082.SZ</t>
        </is>
      </c>
      <c r="B173" s="6" t="inlineStr">
        <is>
          <t>国证航天航空行业指数</t>
        </is>
      </c>
      <c r="C173" s="7" t="n">
        <v>0.7886476426473826</v>
      </c>
      <c r="D173" s="7" t="n">
        <v>0.7027847145450187</v>
      </c>
      <c r="E173" s="7" t="n">
        <v>-0.04212537556594903</v>
      </c>
      <c r="F173" s="7" t="n">
        <v>0.615605034740956</v>
      </c>
      <c r="G173" s="7" t="n">
        <v>0.3655450738104121</v>
      </c>
      <c r="H173" s="7" t="n">
        <v>0.2593982331372819</v>
      </c>
      <c r="I173" s="7" t="n">
        <v>0.5033200888859293</v>
      </c>
      <c r="J173" s="7" t="n">
        <v>0.4947128483974241</v>
      </c>
      <c r="K173" s="7" t="n">
        <v>0.3783994318877743</v>
      </c>
      <c r="L173" s="7" t="n">
        <v>-0.03641434924824257</v>
      </c>
      <c r="M173" s="7" t="n">
        <v>0.7002600444854856</v>
      </c>
      <c r="N173" s="7" t="n">
        <v>0.7520866338739027</v>
      </c>
      <c r="O173" s="7" t="n">
        <v>0.7413367604476634</v>
      </c>
      <c r="P173" s="7" t="n">
        <v>0.7412290659638773</v>
      </c>
      <c r="Q173" s="7" t="n">
        <v>0.6546991100428957</v>
      </c>
      <c r="R173" s="7" t="n">
        <v>0.4247981687446233</v>
      </c>
      <c r="S173" s="7" t="n">
        <v>0.6282645793891478</v>
      </c>
      <c r="T173" s="7" t="n">
        <v>0.6695185692140213</v>
      </c>
      <c r="U173" s="7" t="n">
        <v>0.6791524821055778</v>
      </c>
      <c r="V173" s="7" t="n">
        <v>0.6359055957510551</v>
      </c>
      <c r="W173" s="7" t="n">
        <v>0.5329517182995051</v>
      </c>
      <c r="X173" s="7" t="n">
        <v>0.7285492492685455</v>
      </c>
      <c r="Y173" s="7" t="n">
        <v>0.7264778744534929</v>
      </c>
      <c r="Z173" s="7" t="n">
        <v>0.7462013917748422</v>
      </c>
      <c r="AA173" s="7" t="n">
        <v>0.6057298726686543</v>
      </c>
      <c r="AB173" s="7" t="n">
        <v>0.2791835936089109</v>
      </c>
      <c r="AC173" s="7" t="n">
        <v>0.2014829892851838</v>
      </c>
      <c r="AD173" s="7" t="n">
        <v>0.5891673841176649</v>
      </c>
      <c r="AE173" s="7" t="n">
        <v>0.1889651949783739</v>
      </c>
      <c r="AF173" s="7" t="n">
        <v>0.8257774130184053</v>
      </c>
      <c r="AG173" s="7" t="n">
        <v>0.8227424429318129</v>
      </c>
      <c r="AH173" s="7" t="n">
        <v>0.7594520251774314</v>
      </c>
      <c r="AI173" s="7" t="n">
        <v>0.2611818480963101</v>
      </c>
      <c r="AJ173" s="7" t="n">
        <v>0.6588661599837512</v>
      </c>
      <c r="AK173" s="7" t="n">
        <v>0.2002893752198379</v>
      </c>
      <c r="AL173" s="7" t="n">
        <v>-0.2934784939751401</v>
      </c>
      <c r="AM173" s="7" t="n">
        <v>0.1937619615457607</v>
      </c>
      <c r="AN173" s="7" t="n">
        <v>0.3341673947236253</v>
      </c>
      <c r="AO173" s="7" t="n">
        <v>0.6684550138848242</v>
      </c>
      <c r="AP173" s="7" t="n">
        <v>0.5118565944985768</v>
      </c>
      <c r="AQ173" s="7" t="n">
        <v>0.2853838256198087</v>
      </c>
      <c r="AR173" s="7" t="n">
        <v>0.359704033475668</v>
      </c>
      <c r="AS173" s="7" t="n">
        <v>0.3569652056623779</v>
      </c>
      <c r="AT173" s="7" t="n">
        <v>0.7314487853407293</v>
      </c>
      <c r="AU173" s="7" t="n">
        <v>0.2520473518977993</v>
      </c>
      <c r="AV173" s="7" t="n">
        <v>0.7465245663453344</v>
      </c>
      <c r="AW173" s="7" t="n">
        <v>0.6357904007377164</v>
      </c>
      <c r="AX173" s="7" t="n">
        <v>0.8149692119613021</v>
      </c>
      <c r="AY173" s="7" t="n">
        <v>0.3850098846534754</v>
      </c>
      <c r="AZ173" s="7" t="n">
        <v>0.5960272847186739</v>
      </c>
      <c r="BA173" s="7" t="n">
        <v>0.5880118975460111</v>
      </c>
      <c r="BB173" s="7" t="n">
        <v>0.8447429839606359</v>
      </c>
      <c r="BC173" s="7" t="n">
        <v>0.4757065829487143</v>
      </c>
      <c r="BD173" s="7" t="n">
        <v>0.6474186490179863</v>
      </c>
      <c r="BE173" s="7" t="n">
        <v>0.4297716801793401</v>
      </c>
      <c r="BF173" s="7" t="n">
        <v>0.6698034961548526</v>
      </c>
      <c r="BG173" s="7" t="n">
        <v>0.6045347107853404</v>
      </c>
      <c r="BH173" s="7" t="n">
        <v>0.4661879905948612</v>
      </c>
      <c r="BI173" s="7" t="n">
        <v>0.3222684827169663</v>
      </c>
      <c r="BJ173" s="7" t="n">
        <v>-0.03115051161920751</v>
      </c>
      <c r="BK173" s="7" t="n">
        <v>0.3358574720939639</v>
      </c>
      <c r="BL173" s="7" t="n">
        <v>0.6519550571521758</v>
      </c>
      <c r="BM173" s="7" t="n">
        <v>0.6099645607156766</v>
      </c>
      <c r="BN173" s="7" t="n">
        <v>0.4160751746170765</v>
      </c>
      <c r="BO173" s="7" t="n">
        <v>0.6262570772732989</v>
      </c>
      <c r="BP173" s="7" t="n">
        <v>0.5118567863049848</v>
      </c>
      <c r="BQ173" s="7" t="n">
        <v>0.5079433659447039</v>
      </c>
      <c r="BR173" s="7" t="n">
        <v>0.9649719836190628</v>
      </c>
      <c r="BS173" s="7" t="n">
        <v>0.6888404223258522</v>
      </c>
      <c r="BT173" s="7" t="n">
        <v>0.9620704763722238</v>
      </c>
      <c r="BU173" s="7" t="n">
        <v>0.4831755626956472</v>
      </c>
      <c r="BV173" s="7" t="n">
        <v>0.3738067726951226</v>
      </c>
      <c r="BW173" s="7" t="n">
        <v>0.1467864093290816</v>
      </c>
      <c r="BX173" s="7" t="n">
        <v>0.09944618933608031</v>
      </c>
      <c r="BY173" s="7" t="n">
        <v>0.4926169558789842</v>
      </c>
      <c r="BZ173" s="7" t="n">
        <v>0.5864388885662445</v>
      </c>
      <c r="CA173" s="7" t="n">
        <v>-0.2380233435086914</v>
      </c>
      <c r="CB173" s="7" t="n">
        <v>0.7310122196684513</v>
      </c>
      <c r="CC173" s="7" t="n">
        <v>0.6379799243822871</v>
      </c>
      <c r="CD173" s="7" t="n">
        <v>0.6362985299310656</v>
      </c>
      <c r="CE173" s="7" t="n">
        <v>0.6895762005767606</v>
      </c>
      <c r="CF173" s="7" t="n">
        <v>0.7588235190708077</v>
      </c>
      <c r="CG173" s="7" t="n">
        <v>0.5675004833922483</v>
      </c>
      <c r="CH173" s="7" t="n">
        <v>0.5581781870731913</v>
      </c>
      <c r="CI173" s="7" t="n">
        <v>0.5900686133940833</v>
      </c>
      <c r="CJ173" s="7" t="n">
        <v>0.4792036607040183</v>
      </c>
      <c r="CK173" s="7" t="n">
        <v>0.3272305965160106</v>
      </c>
      <c r="CL173" s="7" t="n">
        <v>0.7803624251011095</v>
      </c>
      <c r="CM173" s="7" t="n">
        <v>0.704677492624126</v>
      </c>
      <c r="CN173" s="7" t="n">
        <v>0.2923867644123712</v>
      </c>
      <c r="CO173" s="7" t="n">
        <v>0.7367523912706482</v>
      </c>
      <c r="CP173" s="7" t="n">
        <v>0.31446149329561</v>
      </c>
      <c r="CQ173" s="7" t="n">
        <v>0.6138178828469136</v>
      </c>
      <c r="CR173" s="7" t="n">
        <v>0.7526584996411283</v>
      </c>
      <c r="CS173" s="7" t="n">
        <v>0.7954102894175321</v>
      </c>
      <c r="CT173" s="7" t="n">
        <v>0.328549737010257</v>
      </c>
      <c r="CU173" s="7" t="n">
        <v>-0.01508694781316268</v>
      </c>
      <c r="CV173" s="7" t="n">
        <v>0.3873328946527044</v>
      </c>
      <c r="CW173" s="7" t="n">
        <v>0.7056986978283615</v>
      </c>
      <c r="CX173" s="7" t="n">
        <v>0.7452668245200343</v>
      </c>
      <c r="CY173" s="7" t="n">
        <v>0.7287949075624767</v>
      </c>
      <c r="CZ173" s="7" t="n">
        <v>0.7812210612275402</v>
      </c>
      <c r="DA173" s="7" t="n">
        <v>0.604688472082874</v>
      </c>
      <c r="DB173" s="7" t="n">
        <v>0.7627824685453337</v>
      </c>
      <c r="DC173" s="7" t="n">
        <v>0.8161313897439556</v>
      </c>
      <c r="DD173" s="7" t="n">
        <v>0.2371966274489833</v>
      </c>
      <c r="DE173" s="7" t="n">
        <v>0.7264657813432611</v>
      </c>
      <c r="DF173" s="7" t="n">
        <v>0.3727240899133226</v>
      </c>
      <c r="DG173" s="7" t="n">
        <v>0.5936743442497214</v>
      </c>
      <c r="DH173" s="7" t="n">
        <v>0.1813862565431898</v>
      </c>
      <c r="DI173" s="7" t="n">
        <v>0.6009159630230586</v>
      </c>
      <c r="DJ173" s="7" t="n">
        <v>0.9832920634099949</v>
      </c>
      <c r="DK173" s="7" t="n">
        <v>0.7462531373517159</v>
      </c>
      <c r="DL173" s="7" t="n">
        <v>0.6484278655473659</v>
      </c>
      <c r="DM173" s="7" t="n">
        <v>0.6632759627398197</v>
      </c>
      <c r="DN173" s="7" t="n">
        <v>0.1591742851876732</v>
      </c>
      <c r="DO173" s="7" t="n">
        <v>0.5338961077008817</v>
      </c>
      <c r="DP173" s="7" t="n">
        <v>0.3118331014444949</v>
      </c>
      <c r="DQ173" s="7" t="n">
        <v>0.6249921461135489</v>
      </c>
      <c r="DR173" s="7" t="n">
        <v>0.7784555595892271</v>
      </c>
      <c r="DS173" s="7" t="n">
        <v>0.7482309099335112</v>
      </c>
      <c r="DT173" s="7" t="n">
        <v>0.5900604926564522</v>
      </c>
      <c r="DU173" s="7" t="n">
        <v>0.781733133184602</v>
      </c>
      <c r="DV173" s="7" t="n">
        <v>0.09526804388119001</v>
      </c>
      <c r="DW173" s="7" t="n">
        <v>0.6663217061065283</v>
      </c>
      <c r="DX173" s="7" t="n">
        <v>0.6881438563709742</v>
      </c>
      <c r="DY173" s="7" t="n">
        <v>0.6223764435371719</v>
      </c>
      <c r="DZ173" s="7" t="n">
        <v>0.6633228040081895</v>
      </c>
      <c r="EA173" s="7" t="n">
        <v>0.2164653212649064</v>
      </c>
      <c r="EB173" s="7" t="n">
        <v>0.4625627333647066</v>
      </c>
      <c r="EC173" s="7" t="n">
        <v>0.6822409025004116</v>
      </c>
      <c r="ED173" s="7" t="n">
        <v>0.6584159421301707</v>
      </c>
      <c r="EE173" s="7" t="n">
        <v>0.7306003840284053</v>
      </c>
      <c r="EF173" s="7" t="n">
        <v>0.2619352610888905</v>
      </c>
      <c r="EG173" s="7" t="n">
        <v>0.6853551902332238</v>
      </c>
      <c r="EH173" s="7" t="n">
        <v>0.9758509165013542</v>
      </c>
      <c r="EI173" s="7" t="n">
        <v>0.9381027042125625</v>
      </c>
      <c r="EJ173" s="7" t="n">
        <v>0.6379007703174456</v>
      </c>
      <c r="EK173" s="7" t="n">
        <v>0.3217660296254052</v>
      </c>
      <c r="EL173" s="7" t="n">
        <v>0.561090877317782</v>
      </c>
      <c r="EM173" s="7" t="n">
        <v>0.5901202764906804</v>
      </c>
      <c r="EN173" s="7" t="n">
        <v>0.6742855725829765</v>
      </c>
      <c r="EO173" s="7" t="n">
        <v>0.4645252754792216</v>
      </c>
      <c r="EP173" s="7" t="n">
        <v>0.5512070121909436</v>
      </c>
      <c r="EQ173" s="7" t="n">
        <v>0.7594647331995434</v>
      </c>
      <c r="ER173" s="7" t="n">
        <v>0.6091528532257441</v>
      </c>
      <c r="ES173" s="7" t="n">
        <v>0.2625891509526566</v>
      </c>
      <c r="ET173" s="7" t="n">
        <v>0.6985377561373031</v>
      </c>
      <c r="EU173" s="7" t="n">
        <v>0.8456989382115344</v>
      </c>
      <c r="EV173" s="7" t="n">
        <v>0.8391522520939648</v>
      </c>
      <c r="EW173" s="7" t="n">
        <v>0.6097353923959427</v>
      </c>
      <c r="EX173" s="7" t="n">
        <v>0.6494284193967522</v>
      </c>
      <c r="EY173" s="7" t="n">
        <v>0.3716711152362537</v>
      </c>
      <c r="EZ173" s="7" t="n">
        <v>0.4782857311074932</v>
      </c>
      <c r="FA173" s="7" t="n">
        <v>0.3680434539242142</v>
      </c>
      <c r="FB173" s="7" t="n">
        <v>0.1748751765185701</v>
      </c>
      <c r="FC173" s="7" t="n">
        <v>0.5121276939199898</v>
      </c>
      <c r="FD173" s="7" t="n">
        <v>0.7022666304947973</v>
      </c>
      <c r="FE173" s="7" t="n">
        <v>0.781916299298012</v>
      </c>
      <c r="FF173" s="7" t="n">
        <v>0.7288619694742422</v>
      </c>
      <c r="FG173" s="7" t="n">
        <v>0.6786453571763412</v>
      </c>
      <c r="FH173" s="7" t="n">
        <v>0.5996530195095433</v>
      </c>
      <c r="FI173" s="7" t="n">
        <v>0.9070341425761377</v>
      </c>
      <c r="FJ173" s="7" t="n">
        <v>0.6966679707776662</v>
      </c>
      <c r="FK173" s="7" t="n">
        <v>0.5068852013318057</v>
      </c>
      <c r="FL173" s="7" t="n">
        <v>0.7013393718020187</v>
      </c>
      <c r="FM173" s="7" t="n">
        <v>0.3140411819373995</v>
      </c>
      <c r="FN173" s="7" t="n">
        <v>0.9718002579740697</v>
      </c>
      <c r="FO173" s="7" t="n">
        <v>0.4574534993429446</v>
      </c>
      <c r="FP173" s="7" t="n">
        <v>0.6249852308038355</v>
      </c>
      <c r="FQ173" s="7" t="n">
        <v>0.7050169465624514</v>
      </c>
      <c r="FR173" s="7" t="n">
        <v>1</v>
      </c>
      <c r="FS173" s="7" t="n">
        <v>0.42736063990611</v>
      </c>
      <c r="FT173" s="7" t="n">
        <v>0.5279118273655848</v>
      </c>
      <c r="FU173" s="7" t="n">
        <v>0.1321369052207224</v>
      </c>
      <c r="FV173" s="7" t="n">
        <v>0.6082420095804648</v>
      </c>
      <c r="FW173" s="7" t="n">
        <v>0.6287138368738757</v>
      </c>
      <c r="FX173" s="7" t="n">
        <v>0.5502986746881278</v>
      </c>
      <c r="FY173" s="7" t="n">
        <v>0.1390063034936043</v>
      </c>
      <c r="FZ173" s="7" t="n">
        <v>0.4888254920743861</v>
      </c>
      <c r="GA173" s="7" t="n">
        <v>0.5232203237392964</v>
      </c>
      <c r="GB173" s="7" t="n">
        <v>0.6341695549393489</v>
      </c>
      <c r="GC173" s="7" t="n">
        <v>0.125268383082478</v>
      </c>
      <c r="GD173" s="7" t="n">
        <v>0.2660242573326828</v>
      </c>
      <c r="GE173" s="7" t="n">
        <v>0.7541239377901655</v>
      </c>
      <c r="GF173" s="7" t="n">
        <v>0.6226795451260994</v>
      </c>
      <c r="GG173" s="7" t="n">
        <v>0.2023820252978367</v>
      </c>
      <c r="GH173" s="7" t="n">
        <v>0.7100174321310592</v>
      </c>
      <c r="GI173" s="7" t="n">
        <v>0.6766426193662995</v>
      </c>
      <c r="GJ173" s="7" t="n">
        <v>0.7755521302227132</v>
      </c>
      <c r="GK173" s="7" t="n">
        <v>0.5434163208089966</v>
      </c>
      <c r="GL173" s="7" t="n">
        <v>0.7207269801796135</v>
      </c>
      <c r="GM173" s="7" t="n">
        <v>0.7381178636199101</v>
      </c>
      <c r="GN173" s="7" t="n">
        <v>0.2077134231516736</v>
      </c>
      <c r="GO173" s="7" t="n">
        <v>0.1437251814380328</v>
      </c>
    </row>
    <row r="174">
      <c r="A174" s="6" t="inlineStr">
        <is>
          <t>CSPSADRP.GI</t>
        </is>
      </c>
      <c r="B174" s="6" t="inlineStr">
        <is>
          <t>标普中国A股红利机会指数</t>
        </is>
      </c>
      <c r="C174" s="7" t="n">
        <v>0.7053185301020671</v>
      </c>
      <c r="D174" s="7" t="n">
        <v>0.6554667228267035</v>
      </c>
      <c r="E174" s="7" t="n">
        <v>0.5157860717377664</v>
      </c>
      <c r="F174" s="7" t="n">
        <v>0.6654080760990917</v>
      </c>
      <c r="G174" s="7" t="n">
        <v>0.8414261035417795</v>
      </c>
      <c r="H174" s="7" t="n">
        <v>0.6972003201499545</v>
      </c>
      <c r="I174" s="7" t="n">
        <v>0.4260467094932091</v>
      </c>
      <c r="J174" s="7" t="n">
        <v>0.4415829153663732</v>
      </c>
      <c r="K174" s="7" t="n">
        <v>0.7158560332458818</v>
      </c>
      <c r="L174" s="7" t="n">
        <v>0.4529561936831182</v>
      </c>
      <c r="M174" s="7" t="n">
        <v>0.5824469237832836</v>
      </c>
      <c r="N174" s="7" t="n">
        <v>0.533757760607113</v>
      </c>
      <c r="O174" s="7" t="n">
        <v>0.2923194970153259</v>
      </c>
      <c r="P174" s="7" t="n">
        <v>0.2923913697535985</v>
      </c>
      <c r="Q174" s="7" t="n">
        <v>0.179618998520029</v>
      </c>
      <c r="R174" s="7" t="n">
        <v>0.5026373829566301</v>
      </c>
      <c r="S174" s="7" t="n">
        <v>0.1519611387613782</v>
      </c>
      <c r="T174" s="7" t="n">
        <v>0.2037255586794027</v>
      </c>
      <c r="U174" s="7" t="n">
        <v>0.3266658103779629</v>
      </c>
      <c r="V174" s="7" t="n">
        <v>0.1603918542237831</v>
      </c>
      <c r="W174" s="7" t="n">
        <v>0.2784947818998212</v>
      </c>
      <c r="X174" s="7" t="n">
        <v>0.2774903728996732</v>
      </c>
      <c r="Y174" s="7" t="n">
        <v>0.2739923367575509</v>
      </c>
      <c r="Z174" s="7" t="n">
        <v>0.3175117256483385</v>
      </c>
      <c r="AA174" s="7" t="n">
        <v>0.4819188597043307</v>
      </c>
      <c r="AB174" s="7" t="n">
        <v>0.3402178482058477</v>
      </c>
      <c r="AC174" s="7" t="n">
        <v>0.6912813846599958</v>
      </c>
      <c r="AD174" s="7" t="n">
        <v>0.4696403574724536</v>
      </c>
      <c r="AE174" s="7" t="n">
        <v>0.8071178576219111</v>
      </c>
      <c r="AF174" s="7" t="n">
        <v>0.5217623825453621</v>
      </c>
      <c r="AG174" s="7" t="n">
        <v>0.5119114602231908</v>
      </c>
      <c r="AH174" s="7" t="n">
        <v>0.5657444255308959</v>
      </c>
      <c r="AI174" s="7" t="n">
        <v>0.6078232462405377</v>
      </c>
      <c r="AJ174" s="7" t="n">
        <v>0.4483499291811835</v>
      </c>
      <c r="AK174" s="7" t="n">
        <v>0.7661494437964939</v>
      </c>
      <c r="AL174" s="7" t="n">
        <v>-0.03696612478918999</v>
      </c>
      <c r="AM174" s="7" t="n">
        <v>0.6951006988163986</v>
      </c>
      <c r="AN174" s="7" t="n">
        <v>0.6669699441031731</v>
      </c>
      <c r="AO174" s="7" t="n">
        <v>0.2639703512607953</v>
      </c>
      <c r="AP174" s="7" t="n">
        <v>0.6849413332738581</v>
      </c>
      <c r="AQ174" s="7" t="n">
        <v>0.6296866820770674</v>
      </c>
      <c r="AR174" s="7" t="n">
        <v>0.2968656394159832</v>
      </c>
      <c r="AS174" s="7" t="n">
        <v>0.6725190896687638</v>
      </c>
      <c r="AT174" s="7" t="n">
        <v>0.2727389869185213</v>
      </c>
      <c r="AU174" s="7" t="n">
        <v>0.5790009200051006</v>
      </c>
      <c r="AV174" s="7" t="n">
        <v>0.4493415893406779</v>
      </c>
      <c r="AW174" s="7" t="n">
        <v>0.2954147467210646</v>
      </c>
      <c r="AX174" s="7" t="n">
        <v>0.4325337089110522</v>
      </c>
      <c r="AY174" s="7" t="n">
        <v>0.2026951793455488</v>
      </c>
      <c r="AZ174" s="7" t="n">
        <v>0.2382399650030133</v>
      </c>
      <c r="BA174" s="7" t="n">
        <v>0.1931822491688535</v>
      </c>
      <c r="BB174" s="7" t="n">
        <v>0.5207547104471169</v>
      </c>
      <c r="BC174" s="7" t="n">
        <v>0.7812265420528163</v>
      </c>
      <c r="BD174" s="7" t="n">
        <v>0.40157417929432</v>
      </c>
      <c r="BE174" s="7" t="n">
        <v>0.6393015637206537</v>
      </c>
      <c r="BF174" s="7" t="n">
        <v>0.2147554543996782</v>
      </c>
      <c r="BG174" s="7" t="n">
        <v>0.481806016916624</v>
      </c>
      <c r="BH174" s="7" t="n">
        <v>0.606913132829058</v>
      </c>
      <c r="BI174" s="7" t="n">
        <v>0.5494994963951719</v>
      </c>
      <c r="BJ174" s="7" t="n">
        <v>0.03484832525029111</v>
      </c>
      <c r="BK174" s="7" t="n">
        <v>0.5840698729378501</v>
      </c>
      <c r="BL174" s="7" t="n">
        <v>0.2483117916039407</v>
      </c>
      <c r="BM174" s="7" t="n">
        <v>0.263327601556367</v>
      </c>
      <c r="BN174" s="7" t="n">
        <v>0.2599338342819297</v>
      </c>
      <c r="BO174" s="7" t="n">
        <v>0.3700753270155531</v>
      </c>
      <c r="BP174" s="7" t="n">
        <v>0.6849414095491667</v>
      </c>
      <c r="BQ174" s="7" t="n">
        <v>0.6523394817655944</v>
      </c>
      <c r="BR174" s="7" t="n">
        <v>0.4323465772159508</v>
      </c>
      <c r="BS174" s="7" t="n">
        <v>0.6816486010206008</v>
      </c>
      <c r="BT174" s="7" t="n">
        <v>0.3912491995385489</v>
      </c>
      <c r="BU174" s="7" t="n">
        <v>0.6235861668099241</v>
      </c>
      <c r="BV174" s="7" t="n">
        <v>0.2509775842774299</v>
      </c>
      <c r="BW174" s="7" t="n">
        <v>0.8168789530039297</v>
      </c>
      <c r="BX174" s="7" t="n">
        <v>0.5918229556817225</v>
      </c>
      <c r="BY174" s="7" t="n">
        <v>0.6844786587575717</v>
      </c>
      <c r="BZ174" s="7" t="n">
        <v>0.7430685142097865</v>
      </c>
      <c r="CA174" s="7" t="n">
        <v>0.07785973158542529</v>
      </c>
      <c r="CB174" s="7" t="n">
        <v>0.5725988070622875</v>
      </c>
      <c r="CC174" s="7" t="n">
        <v>0.5086119530203395</v>
      </c>
      <c r="CD174" s="7" t="n">
        <v>0.5635615211475122</v>
      </c>
      <c r="CE174" s="7" t="n">
        <v>0.2757418225354803</v>
      </c>
      <c r="CF174" s="7" t="n">
        <v>0.5305059395962674</v>
      </c>
      <c r="CG174" s="7" t="n">
        <v>0.7006305268269321</v>
      </c>
      <c r="CH174" s="7" t="n">
        <v>0.7463145891668912</v>
      </c>
      <c r="CI174" s="7" t="n">
        <v>0.2805716820069396</v>
      </c>
      <c r="CJ174" s="7" t="n">
        <v>0.780909702354877</v>
      </c>
      <c r="CK174" s="7" t="n">
        <v>0.8017607703369322</v>
      </c>
      <c r="CL174" s="7" t="n">
        <v>0.4591118142351395</v>
      </c>
      <c r="CM174" s="7" t="n">
        <v>0.2481532860476189</v>
      </c>
      <c r="CN174" s="7" t="n">
        <v>0.7279041739736333</v>
      </c>
      <c r="CO174" s="7" t="n">
        <v>0.6328367671072156</v>
      </c>
      <c r="CP174" s="7" t="n">
        <v>0.6340609196854315</v>
      </c>
      <c r="CQ174" s="7" t="n">
        <v>0.4729619419501502</v>
      </c>
      <c r="CR174" s="7" t="n">
        <v>0.2684738441976387</v>
      </c>
      <c r="CS174" s="7" t="n">
        <v>0.3979454096094888</v>
      </c>
      <c r="CT174" s="7" t="n">
        <v>0.5954065834396128</v>
      </c>
      <c r="CU174" s="7" t="n">
        <v>0.7269848478997144</v>
      </c>
      <c r="CV174" s="7" t="n">
        <v>0.6236966354768134</v>
      </c>
      <c r="CW174" s="7" t="n">
        <v>0.6568845301477655</v>
      </c>
      <c r="CX174" s="7" t="n">
        <v>0.3475418965219489</v>
      </c>
      <c r="CY174" s="7" t="n">
        <v>0.2440435054477305</v>
      </c>
      <c r="CZ174" s="7" t="n">
        <v>0.433245281486706</v>
      </c>
      <c r="DA174" s="7" t="n">
        <v>0.6802277775590178</v>
      </c>
      <c r="DB174" s="7" t="n">
        <v>0.4439376144294612</v>
      </c>
      <c r="DC174" s="7" t="n">
        <v>0.5716644923204351</v>
      </c>
      <c r="DD174" s="7" t="n">
        <v>0.9239104281297518</v>
      </c>
      <c r="DE174" s="7" t="n">
        <v>0.5207242636668835</v>
      </c>
      <c r="DF174" s="7" t="n">
        <v>0.2484773024920244</v>
      </c>
      <c r="DG174" s="7" t="n">
        <v>0.7585054852187521</v>
      </c>
      <c r="DH174" s="7" t="n">
        <v>0.8351147523463477</v>
      </c>
      <c r="DI174" s="7" t="n">
        <v>0.8339681613225567</v>
      </c>
      <c r="DJ174" s="7" t="n">
        <v>0.4129493547366626</v>
      </c>
      <c r="DK174" s="7" t="n">
        <v>0.26813314975962</v>
      </c>
      <c r="DL174" s="7" t="n">
        <v>0.2139542384277107</v>
      </c>
      <c r="DM174" s="7" t="n">
        <v>0.240577182109368</v>
      </c>
      <c r="DN174" s="7" t="n">
        <v>0.7232509518459163</v>
      </c>
      <c r="DO174" s="7" t="n">
        <v>0.21780434525286</v>
      </c>
      <c r="DP174" s="7" t="n">
        <v>0.5748307155715463</v>
      </c>
      <c r="DQ174" s="7" t="n">
        <v>0.1903526912693184</v>
      </c>
      <c r="DR174" s="7" t="n">
        <v>0.4231690586211161</v>
      </c>
      <c r="DS174" s="7" t="n">
        <v>0.4045028303061496</v>
      </c>
      <c r="DT174" s="7" t="n">
        <v>0.6206714881618485</v>
      </c>
      <c r="DU174" s="7" t="n">
        <v>0.4545607590754447</v>
      </c>
      <c r="DV174" s="7" t="n">
        <v>0.04495671153817634</v>
      </c>
      <c r="DW174" s="7" t="n">
        <v>0.179387292658466</v>
      </c>
      <c r="DX174" s="7" t="n">
        <v>0.2432919556186437</v>
      </c>
      <c r="DY174" s="7" t="n">
        <v>0.4554883357185499</v>
      </c>
      <c r="DZ174" s="7" t="n">
        <v>0.2162093356264712</v>
      </c>
      <c r="EA174" s="7" t="n">
        <v>0.5023799888710383</v>
      </c>
      <c r="EB174" s="7" t="n">
        <v>0.6036700675422048</v>
      </c>
      <c r="EC174" s="7" t="n">
        <v>0.2307726034289685</v>
      </c>
      <c r="ED174" s="7" t="n">
        <v>0.5862730363580427</v>
      </c>
      <c r="EE174" s="7" t="n">
        <v>0.3783779306655595</v>
      </c>
      <c r="EF174" s="7" t="n">
        <v>0.6583437996472778</v>
      </c>
      <c r="EG174" s="7" t="n">
        <v>0.2200474789356921</v>
      </c>
      <c r="EH174" s="7" t="n">
        <v>0.3889453862226011</v>
      </c>
      <c r="EI174" s="7" t="n">
        <v>0.2873393644988048</v>
      </c>
      <c r="EJ174" s="7" t="n">
        <v>0.1838585366695445</v>
      </c>
      <c r="EK174" s="7" t="n">
        <v>0.2092942326681234</v>
      </c>
      <c r="EL174" s="7" t="n">
        <v>0.1618228038433644</v>
      </c>
      <c r="EM174" s="7" t="n">
        <v>0.5570237457423939</v>
      </c>
      <c r="EN174" s="7" t="n">
        <v>0.6772159587549356</v>
      </c>
      <c r="EO174" s="7" t="n">
        <v>0.1921479756335462</v>
      </c>
      <c r="EP174" s="7" t="n">
        <v>0.1483570784953702</v>
      </c>
      <c r="EQ174" s="7" t="n">
        <v>0.2316065799788453</v>
      </c>
      <c r="ER174" s="7" t="n">
        <v>0.4702170816011373</v>
      </c>
      <c r="ES174" s="7" t="n">
        <v>0.5275250853637039</v>
      </c>
      <c r="ET174" s="7" t="n">
        <v>0.404345348822648</v>
      </c>
      <c r="EU174" s="7" t="n">
        <v>0.5517013182553726</v>
      </c>
      <c r="EV174" s="7" t="n">
        <v>0.3204846951665715</v>
      </c>
      <c r="EW174" s="7" t="n">
        <v>0.1587762578254631</v>
      </c>
      <c r="EX174" s="7" t="n">
        <v>0.1743615737117838</v>
      </c>
      <c r="EY174" s="7" t="n">
        <v>0.8911314339688646</v>
      </c>
      <c r="EZ174" s="7" t="n">
        <v>0.8032980946916071</v>
      </c>
      <c r="FA174" s="7" t="n">
        <v>0.7925445934561165</v>
      </c>
      <c r="FB174" s="7" t="n">
        <v>0.6335508653257653</v>
      </c>
      <c r="FC174" s="7" t="n">
        <v>0.1255106928771559</v>
      </c>
      <c r="FD174" s="7" t="n">
        <v>0.2030669410325117</v>
      </c>
      <c r="FE174" s="7" t="n">
        <v>0.2704894607860999</v>
      </c>
      <c r="FF174" s="7" t="n">
        <v>0.3077344979943183</v>
      </c>
      <c r="FG174" s="7" t="n">
        <v>0.2602000373136861</v>
      </c>
      <c r="FH174" s="7" t="n">
        <v>0.1474241150693381</v>
      </c>
      <c r="FI174" s="7" t="n">
        <v>0.2279010926233807</v>
      </c>
      <c r="FJ174" s="7" t="n">
        <v>0.25120727264739</v>
      </c>
      <c r="FK174" s="7" t="n">
        <v>0.2377128045611501</v>
      </c>
      <c r="FL174" s="7" t="n">
        <v>0.2740581093546958</v>
      </c>
      <c r="FM174" s="7" t="n">
        <v>0.2299328740729437</v>
      </c>
      <c r="FN174" s="7" t="n">
        <v>0.4455321430354079</v>
      </c>
      <c r="FO174" s="7" t="n">
        <v>0.7808727753554493</v>
      </c>
      <c r="FP174" s="7" t="n">
        <v>0.1648057520711672</v>
      </c>
      <c r="FQ174" s="7" t="n">
        <v>0.2707300998499526</v>
      </c>
      <c r="FR174" s="7" t="n">
        <v>0.42736063990611</v>
      </c>
      <c r="FS174" s="7" t="n">
        <v>1</v>
      </c>
      <c r="FT174" s="7" t="n">
        <v>0.7961466726631384</v>
      </c>
      <c r="FU174" s="7" t="n">
        <v>0.2672120134050614</v>
      </c>
      <c r="FV174" s="7" t="n">
        <v>0.4517386432514763</v>
      </c>
      <c r="FW174" s="7" t="n">
        <v>0.1670192043275523</v>
      </c>
      <c r="FX174" s="7" t="n">
        <v>0.4543691036019475</v>
      </c>
      <c r="FY174" s="7" t="n">
        <v>0.8082516143707364</v>
      </c>
      <c r="FZ174" s="7" t="n">
        <v>0.6431492194159044</v>
      </c>
      <c r="GA174" s="7" t="n">
        <v>0.8120764273307133</v>
      </c>
      <c r="GB174" s="7" t="n">
        <v>0.1666578470267153</v>
      </c>
      <c r="GC174" s="7" t="n">
        <v>0.1530903572708802</v>
      </c>
      <c r="GD174" s="7" t="n">
        <v>0.5311524905614906</v>
      </c>
      <c r="GE174" s="7" t="n">
        <v>0.5307055861364176</v>
      </c>
      <c r="GF174" s="7" t="n">
        <v>0.7173046903889331</v>
      </c>
      <c r="GG174" s="7" t="n">
        <v>0.9153026018278559</v>
      </c>
      <c r="GH174" s="7" t="n">
        <v>0.2473174097122038</v>
      </c>
      <c r="GI174" s="7" t="n">
        <v>0.6743001923878759</v>
      </c>
      <c r="GJ174" s="7" t="n">
        <v>0.3547808559876068</v>
      </c>
      <c r="GK174" s="7" t="n">
        <v>0.2855798722988691</v>
      </c>
      <c r="GL174" s="7" t="n">
        <v>0.4159623303752656</v>
      </c>
      <c r="GM174" s="7" t="n">
        <v>0.2724710404015163</v>
      </c>
      <c r="GN174" s="7" t="n">
        <v>0.4947060371969009</v>
      </c>
      <c r="GO174" s="7" t="n">
        <v>0.8771095500404115</v>
      </c>
    </row>
    <row r="175">
      <c r="A175" s="6" t="inlineStr">
        <is>
          <t>FCFQCD.FS</t>
        </is>
      </c>
      <c r="B175" s="6" t="inlineStr">
        <is>
          <t>富时中国A股自由现金流聚焦指数</t>
        </is>
      </c>
      <c r="C175" s="7" t="n">
        <v>0.8334131976191832</v>
      </c>
      <c r="D175" s="7" t="n">
        <v>0.8186661451345211</v>
      </c>
      <c r="E175" s="7" t="n">
        <v>0.387491223516596</v>
      </c>
      <c r="F175" s="7" t="n">
        <v>0.7592799859397606</v>
      </c>
      <c r="G175" s="7" t="n">
        <v>0.6963119665460749</v>
      </c>
      <c r="H175" s="7" t="n">
        <v>0.577227942693971</v>
      </c>
      <c r="I175" s="7" t="n">
        <v>0.6842266634776804</v>
      </c>
      <c r="J175" s="7" t="n">
        <v>0.6750048808862537</v>
      </c>
      <c r="K175" s="7" t="n">
        <v>0.6252116054603575</v>
      </c>
      <c r="L175" s="7" t="n">
        <v>0.3635667066755643</v>
      </c>
      <c r="M175" s="7" t="n">
        <v>0.7784540682542593</v>
      </c>
      <c r="N175" s="7" t="n">
        <v>0.7579974042961638</v>
      </c>
      <c r="O175" s="7" t="n">
        <v>0.5163582018841876</v>
      </c>
      <c r="P175" s="7" t="n">
        <v>0.5163199638854911</v>
      </c>
      <c r="Q175" s="7" t="n">
        <v>0.4074245093421962</v>
      </c>
      <c r="R175" s="7" t="n">
        <v>0.4564557282868141</v>
      </c>
      <c r="S175" s="7" t="n">
        <v>0.371766031171343</v>
      </c>
      <c r="T175" s="7" t="n">
        <v>0.4363499666705087</v>
      </c>
      <c r="U175" s="7" t="n">
        <v>0.5575387757054709</v>
      </c>
      <c r="V175" s="7" t="n">
        <v>0.3778133299752106</v>
      </c>
      <c r="W175" s="7" t="n">
        <v>0.5507095396297212</v>
      </c>
      <c r="X175" s="7" t="n">
        <v>0.5320988657932012</v>
      </c>
      <c r="Y175" s="7" t="n">
        <v>0.4870615627884372</v>
      </c>
      <c r="Z175" s="7" t="n">
        <v>0.5256791898349217</v>
      </c>
      <c r="AA175" s="7" t="n">
        <v>0.6859472005507165</v>
      </c>
      <c r="AB175" s="7" t="n">
        <v>0.6151142256921773</v>
      </c>
      <c r="AC175" s="7" t="n">
        <v>0.5263890835744558</v>
      </c>
      <c r="AD175" s="7" t="n">
        <v>0.6793820426886004</v>
      </c>
      <c r="AE175" s="7" t="n">
        <v>0.6624249882538574</v>
      </c>
      <c r="AF175" s="7" t="n">
        <v>0.7101229279193543</v>
      </c>
      <c r="AG175" s="7" t="n">
        <v>0.7313951319011789</v>
      </c>
      <c r="AH175" s="7" t="n">
        <v>0.7744199945239241</v>
      </c>
      <c r="AI175" s="7" t="n">
        <v>0.5403140540631224</v>
      </c>
      <c r="AJ175" s="7" t="n">
        <v>0.6697758714446451</v>
      </c>
      <c r="AK175" s="7" t="n">
        <v>0.6667061504335585</v>
      </c>
      <c r="AL175" s="7" t="n">
        <v>-0.03613865455507234</v>
      </c>
      <c r="AM175" s="7" t="n">
        <v>0.5781564133643203</v>
      </c>
      <c r="AN175" s="7" t="n">
        <v>0.5790504650966695</v>
      </c>
      <c r="AO175" s="7" t="n">
        <v>0.4727551011865676</v>
      </c>
      <c r="AP175" s="7" t="n">
        <v>0.6535822305224926</v>
      </c>
      <c r="AQ175" s="7" t="n">
        <v>0.6957776750618163</v>
      </c>
      <c r="AR175" s="7" t="n">
        <v>0.5239779655538416</v>
      </c>
      <c r="AS175" s="7" t="n">
        <v>0.585165415385836</v>
      </c>
      <c r="AT175" s="7" t="n">
        <v>0.5198116067185813</v>
      </c>
      <c r="AU175" s="7" t="n">
        <v>0.6093795666624301</v>
      </c>
      <c r="AV175" s="7" t="n">
        <v>0.6981845443279195</v>
      </c>
      <c r="AW175" s="7" t="n">
        <v>0.5503488746283157</v>
      </c>
      <c r="AX175" s="7" t="n">
        <v>0.6437682958672741</v>
      </c>
      <c r="AY175" s="7" t="n">
        <v>0.4711138146689117</v>
      </c>
      <c r="AZ175" s="7" t="n">
        <v>0.4902233801894755</v>
      </c>
      <c r="BA175" s="7" t="n">
        <v>0.4409671479245771</v>
      </c>
      <c r="BB175" s="7" t="n">
        <v>0.6958911841307438</v>
      </c>
      <c r="BC175" s="7" t="n">
        <v>0.8407653264345694</v>
      </c>
      <c r="BD175" s="7" t="n">
        <v>0.6428205451926878</v>
      </c>
      <c r="BE175" s="7" t="n">
        <v>0.6877672621920961</v>
      </c>
      <c r="BF175" s="7" t="n">
        <v>0.4287482747645212</v>
      </c>
      <c r="BG175" s="7" t="n">
        <v>0.6873534428267176</v>
      </c>
      <c r="BH175" s="7" t="n">
        <v>0.6904022574958474</v>
      </c>
      <c r="BI175" s="7" t="n">
        <v>0.6037389752830132</v>
      </c>
      <c r="BJ175" s="7" t="n">
        <v>0.06440085036666585</v>
      </c>
      <c r="BK175" s="7" t="n">
        <v>0.5123244506962891</v>
      </c>
      <c r="BL175" s="7" t="n">
        <v>0.5114538392671648</v>
      </c>
      <c r="BM175" s="7" t="n">
        <v>0.5149667530235156</v>
      </c>
      <c r="BN175" s="7" t="n">
        <v>0.5307759733502209</v>
      </c>
      <c r="BO175" s="7" t="n">
        <v>0.6147783715985607</v>
      </c>
      <c r="BP175" s="7" t="n">
        <v>0.6535823407287643</v>
      </c>
      <c r="BQ175" s="7" t="n">
        <v>0.7254320255684754</v>
      </c>
      <c r="BR175" s="7" t="n">
        <v>0.5661281981467495</v>
      </c>
      <c r="BS175" s="7" t="n">
        <v>0.7030256822446698</v>
      </c>
      <c r="BT175" s="7" t="n">
        <v>0.5202600914104868</v>
      </c>
      <c r="BU175" s="7" t="n">
        <v>0.7015227052044921</v>
      </c>
      <c r="BV175" s="7" t="n">
        <v>0.4797560658398259</v>
      </c>
      <c r="BW175" s="7" t="n">
        <v>0.4870780635477915</v>
      </c>
      <c r="BX175" s="7" t="n">
        <v>0.3963007091250135</v>
      </c>
      <c r="BY175" s="7" t="n">
        <v>0.6466061257611814</v>
      </c>
      <c r="BZ175" s="7" t="n">
        <v>0.830134131842907</v>
      </c>
      <c r="CA175" s="7" t="n">
        <v>0.08596009455427106</v>
      </c>
      <c r="CB175" s="7" t="n">
        <v>0.778245919818825</v>
      </c>
      <c r="CC175" s="7" t="n">
        <v>0.7067944678824242</v>
      </c>
      <c r="CD175" s="7" t="n">
        <v>0.748099772065063</v>
      </c>
      <c r="CE175" s="7" t="n">
        <v>0.5886741452346069</v>
      </c>
      <c r="CF175" s="7" t="n">
        <v>0.6414718975221818</v>
      </c>
      <c r="CG175" s="7" t="n">
        <v>0.8252295214349062</v>
      </c>
      <c r="CH175" s="7" t="n">
        <v>0.8383522454652799</v>
      </c>
      <c r="CI175" s="7" t="n">
        <v>0.5556156936522201</v>
      </c>
      <c r="CJ175" s="7" t="n">
        <v>0.7221791223292195</v>
      </c>
      <c r="CK175" s="7" t="n">
        <v>0.6133480480868752</v>
      </c>
      <c r="CL175" s="7" t="n">
        <v>0.6354957688316129</v>
      </c>
      <c r="CM175" s="7" t="n">
        <v>0.4997503335598615</v>
      </c>
      <c r="CN175" s="7" t="n">
        <v>0.5852360781652896</v>
      </c>
      <c r="CO175" s="7" t="n">
        <v>0.7564030648858183</v>
      </c>
      <c r="CP175" s="7" t="n">
        <v>0.6096094593005092</v>
      </c>
      <c r="CQ175" s="7" t="n">
        <v>0.6810138457877931</v>
      </c>
      <c r="CR175" s="7" t="n">
        <v>0.5130444646790357</v>
      </c>
      <c r="CS175" s="7" t="n">
        <v>0.5800615912979262</v>
      </c>
      <c r="CT175" s="7" t="n">
        <v>0.524510506762204</v>
      </c>
      <c r="CU175" s="7" t="n">
        <v>0.5304959745626838</v>
      </c>
      <c r="CV175" s="7" t="n">
        <v>0.5574185903514519</v>
      </c>
      <c r="CW175" s="7" t="n">
        <v>0.6669767369535188</v>
      </c>
      <c r="CX175" s="7" t="n">
        <v>0.5654708822780148</v>
      </c>
      <c r="CY175" s="7" t="n">
        <v>0.5072301520116028</v>
      </c>
      <c r="CZ175" s="7" t="n">
        <v>0.6055086066775776</v>
      </c>
      <c r="DA175" s="7" t="n">
        <v>0.7454483080499124</v>
      </c>
      <c r="DB175" s="7" t="n">
        <v>0.5954380961764829</v>
      </c>
      <c r="DC175" s="7" t="n">
        <v>0.7653203852604973</v>
      </c>
      <c r="DD175" s="7" t="n">
        <v>0.6881932838862056</v>
      </c>
      <c r="DE175" s="7" t="n">
        <v>0.6084053820987959</v>
      </c>
      <c r="DF175" s="7" t="n">
        <v>0.4747845483230566</v>
      </c>
      <c r="DG175" s="7" t="n">
        <v>0.7456258644789914</v>
      </c>
      <c r="DH175" s="7" t="n">
        <v>0.5418226801969769</v>
      </c>
      <c r="DI175" s="7" t="n">
        <v>0.8775556433917424</v>
      </c>
      <c r="DJ175" s="7" t="n">
        <v>0.5185403521489268</v>
      </c>
      <c r="DK175" s="7" t="n">
        <v>0.5093074040801914</v>
      </c>
      <c r="DL175" s="7" t="n">
        <v>0.4514666080419074</v>
      </c>
      <c r="DM175" s="7" t="n">
        <v>0.4778143688421339</v>
      </c>
      <c r="DN175" s="7" t="n">
        <v>0.5903996689891683</v>
      </c>
      <c r="DO175" s="7" t="n">
        <v>0.4999174872662389</v>
      </c>
      <c r="DP175" s="7" t="n">
        <v>0.4842721750823591</v>
      </c>
      <c r="DQ175" s="7" t="n">
        <v>0.3999969134154041</v>
      </c>
      <c r="DR175" s="7" t="n">
        <v>0.6565350002166054</v>
      </c>
      <c r="DS175" s="7" t="n">
        <v>0.5567171869023539</v>
      </c>
      <c r="DT175" s="7" t="n">
        <v>0.6970600393732981</v>
      </c>
      <c r="DU175" s="7" t="n">
        <v>0.6306901206878052</v>
      </c>
      <c r="DV175" s="7" t="n">
        <v>0.08678837146269171</v>
      </c>
      <c r="DW175" s="7" t="n">
        <v>0.3955807563574784</v>
      </c>
      <c r="DX175" s="7" t="n">
        <v>0.5059736829816089</v>
      </c>
      <c r="DY175" s="7" t="n">
        <v>0.6347540762240316</v>
      </c>
      <c r="DZ175" s="7" t="n">
        <v>0.4649458218898426</v>
      </c>
      <c r="EA175" s="7" t="n">
        <v>0.3878133611669086</v>
      </c>
      <c r="EB175" s="7" t="n">
        <v>0.6905357160536589</v>
      </c>
      <c r="EC175" s="7" t="n">
        <v>0.4850147226199623</v>
      </c>
      <c r="ED175" s="7" t="n">
        <v>0.7220578754319168</v>
      </c>
      <c r="EE175" s="7" t="n">
        <v>0.5758795536894236</v>
      </c>
      <c r="EF175" s="7" t="n">
        <v>0.5795449036494522</v>
      </c>
      <c r="EG175" s="7" t="n">
        <v>0.4764010228646083</v>
      </c>
      <c r="EH175" s="7" t="n">
        <v>0.5068421564445185</v>
      </c>
      <c r="EI175" s="7" t="n">
        <v>0.4118997225242834</v>
      </c>
      <c r="EJ175" s="7" t="n">
        <v>0.4504054535372163</v>
      </c>
      <c r="EK175" s="7" t="n">
        <v>0.445474570265054</v>
      </c>
      <c r="EL175" s="7" t="n">
        <v>0.3584363516901793</v>
      </c>
      <c r="EM175" s="7" t="n">
        <v>0.6843606296478484</v>
      </c>
      <c r="EN175" s="7" t="n">
        <v>0.7260708081631644</v>
      </c>
      <c r="EO175" s="7" t="n">
        <v>0.4749376296435991</v>
      </c>
      <c r="EP175" s="7" t="n">
        <v>0.3478977041072764</v>
      </c>
      <c r="EQ175" s="7" t="n">
        <v>0.542643359619317</v>
      </c>
      <c r="ER175" s="7" t="n">
        <v>0.6788355915742869</v>
      </c>
      <c r="ES175" s="7" t="n">
        <v>0.5676349428868709</v>
      </c>
      <c r="ET175" s="7" t="n">
        <v>0.5684293825527611</v>
      </c>
      <c r="EU175" s="7" t="n">
        <v>0.6946813317105004</v>
      </c>
      <c r="EV175" s="7" t="n">
        <v>0.5506209810690079</v>
      </c>
      <c r="EW175" s="7" t="n">
        <v>0.3764088292859049</v>
      </c>
      <c r="EX175" s="7" t="n">
        <v>0.3955480008886456</v>
      </c>
      <c r="EY175" s="7" t="n">
        <v>0.7910484019654552</v>
      </c>
      <c r="EZ175" s="7" t="n">
        <v>0.8371128530042841</v>
      </c>
      <c r="FA175" s="7" t="n">
        <v>0.9153666435144289</v>
      </c>
      <c r="FB175" s="7" t="n">
        <v>0.7574021039899956</v>
      </c>
      <c r="FC175" s="7" t="n">
        <v>0.3170856807094998</v>
      </c>
      <c r="FD175" s="7" t="n">
        <v>0.4370522206141854</v>
      </c>
      <c r="FE175" s="7" t="n">
        <v>0.5097867798163479</v>
      </c>
      <c r="FF175" s="7" t="n">
        <v>0.5599057521885468</v>
      </c>
      <c r="FG175" s="7" t="n">
        <v>0.4681008553184291</v>
      </c>
      <c r="FH175" s="7" t="n">
        <v>0.3668091436679512</v>
      </c>
      <c r="FI175" s="7" t="n">
        <v>0.3751621378062287</v>
      </c>
      <c r="FJ175" s="7" t="n">
        <v>0.4389787927530207</v>
      </c>
      <c r="FK175" s="7" t="n">
        <v>0.4943549583732347</v>
      </c>
      <c r="FL175" s="7" t="n">
        <v>0.5107728028885404</v>
      </c>
      <c r="FM175" s="7" t="n">
        <v>0.4599494593252522</v>
      </c>
      <c r="FN175" s="7" t="n">
        <v>0.5348088746805019</v>
      </c>
      <c r="FO175" s="7" t="n">
        <v>0.9248418948802773</v>
      </c>
      <c r="FP175" s="7" t="n">
        <v>0.3910747200381438</v>
      </c>
      <c r="FQ175" s="7" t="n">
        <v>0.4910943552138274</v>
      </c>
      <c r="FR175" s="7" t="n">
        <v>0.5279118273655848</v>
      </c>
      <c r="FS175" s="7" t="n">
        <v>0.7961466726631384</v>
      </c>
      <c r="FT175" s="7" t="n">
        <v>1</v>
      </c>
      <c r="FU175" s="7" t="n">
        <v>0.5370421627116312</v>
      </c>
      <c r="FV175" s="7" t="n">
        <v>0.6674245899531757</v>
      </c>
      <c r="FW175" s="7" t="n">
        <v>0.3931089017748247</v>
      </c>
      <c r="FX175" s="7" t="n">
        <v>0.5424529185377858</v>
      </c>
      <c r="FY175" s="7" t="n">
        <v>0.4753002587876827</v>
      </c>
      <c r="FZ175" s="7" t="n">
        <v>0.7159913054873431</v>
      </c>
      <c r="GA175" s="7" t="n">
        <v>0.6791350945448721</v>
      </c>
      <c r="GB175" s="7" t="n">
        <v>0.3900807212907629</v>
      </c>
      <c r="GC175" s="7" t="n">
        <v>0.2286590055865241</v>
      </c>
      <c r="GD175" s="7" t="n">
        <v>0.576391820692197</v>
      </c>
      <c r="GE175" s="7" t="n">
        <v>0.6288043172779741</v>
      </c>
      <c r="GF175" s="7" t="n">
        <v>0.6927725262345446</v>
      </c>
      <c r="GG175" s="7" t="n">
        <v>0.6475362361391607</v>
      </c>
      <c r="GH175" s="7" t="n">
        <v>0.491745604486103</v>
      </c>
      <c r="GI175" s="7" t="n">
        <v>0.6913633325743964</v>
      </c>
      <c r="GJ175" s="7" t="n">
        <v>0.5729224870651478</v>
      </c>
      <c r="GK175" s="7" t="n">
        <v>0.5962234059518789</v>
      </c>
      <c r="GL175" s="7" t="n">
        <v>0.577434067761326</v>
      </c>
      <c r="GM175" s="7" t="n">
        <v>0.4766377496063526</v>
      </c>
      <c r="GN175" s="7" t="n">
        <v>0.3944247688271426</v>
      </c>
      <c r="GO175" s="7" t="n">
        <v>0.6524559976133824</v>
      </c>
    </row>
    <row r="176">
      <c r="A176" s="6" t="inlineStr">
        <is>
          <t>H11057.CSI</t>
        </is>
      </c>
      <c r="B176" s="6" t="inlineStr">
        <is>
          <t>中证石化产业指数</t>
        </is>
      </c>
      <c r="C176" s="7" t="n">
        <v>0.3752743809131963</v>
      </c>
      <c r="D176" s="7" t="n">
        <v>0.3629848284313315</v>
      </c>
      <c r="E176" s="7" t="n">
        <v>0.5029685818530639</v>
      </c>
      <c r="F176" s="7" t="n">
        <v>0.2960390616710442</v>
      </c>
      <c r="G176" s="7" t="n">
        <v>0.0779348344185891</v>
      </c>
      <c r="H176" s="7" t="n">
        <v>0.2499375749513276</v>
      </c>
      <c r="I176" s="7" t="n">
        <v>0.7409306029221694</v>
      </c>
      <c r="J176" s="7" t="n">
        <v>0.6665733400264143</v>
      </c>
      <c r="K176" s="7" t="n">
        <v>0.1568132982656411</v>
      </c>
      <c r="L176" s="7" t="n">
        <v>0.4706291803548739</v>
      </c>
      <c r="M176" s="7" t="n">
        <v>0.3240495815483718</v>
      </c>
      <c r="N176" s="7" t="n">
        <v>0.3488004521297259</v>
      </c>
      <c r="O176" s="7" t="n">
        <v>0.2069376468013472</v>
      </c>
      <c r="P176" s="7" t="n">
        <v>0.206896090640654</v>
      </c>
      <c r="Q176" s="7" t="n">
        <v>0.1602211090542765</v>
      </c>
      <c r="R176" s="7" t="n">
        <v>0.04862873080225803</v>
      </c>
      <c r="S176" s="7" t="n">
        <v>0.1528645881213896</v>
      </c>
      <c r="T176" s="7" t="n">
        <v>0.1739421373644148</v>
      </c>
      <c r="U176" s="7" t="n">
        <v>0.3180821097727085</v>
      </c>
      <c r="V176" s="7" t="n">
        <v>0.09804037483962409</v>
      </c>
      <c r="W176" s="7" t="n">
        <v>0.3967967061438194</v>
      </c>
      <c r="X176" s="7" t="n">
        <v>0.2270868740843393</v>
      </c>
      <c r="Y176" s="7" t="n">
        <v>0.179629462812471</v>
      </c>
      <c r="Z176" s="7" t="n">
        <v>0.201224529053075</v>
      </c>
      <c r="AA176" s="7" t="n">
        <v>0.5181763670540751</v>
      </c>
      <c r="AB176" s="7" t="n">
        <v>0.926837203580141</v>
      </c>
      <c r="AC176" s="7" t="n">
        <v>0.1238231678412857</v>
      </c>
      <c r="AD176" s="7" t="n">
        <v>0.5242677114660058</v>
      </c>
      <c r="AE176" s="7" t="n">
        <v>0.4349156434677612</v>
      </c>
      <c r="AF176" s="7" t="n">
        <v>0.3335858610079925</v>
      </c>
      <c r="AG176" s="7" t="n">
        <v>0.3598089725683338</v>
      </c>
      <c r="AH176" s="7" t="n">
        <v>0.3432366059160832</v>
      </c>
      <c r="AI176" s="7" t="n">
        <v>0.2129698220350703</v>
      </c>
      <c r="AJ176" s="7" t="n">
        <v>0.2681999651412626</v>
      </c>
      <c r="AK176" s="7" t="n">
        <v>0.5937701314175158</v>
      </c>
      <c r="AL176" s="7" t="n">
        <v>0.3904711982012178</v>
      </c>
      <c r="AM176" s="7" t="n">
        <v>0.2524850254620136</v>
      </c>
      <c r="AN176" s="7" t="n">
        <v>0.1997096785516398</v>
      </c>
      <c r="AO176" s="7" t="n">
        <v>0.06926702897477206</v>
      </c>
      <c r="AP176" s="7" t="n">
        <v>0.1969476004960822</v>
      </c>
      <c r="AQ176" s="7" t="n">
        <v>0.6454437077547364</v>
      </c>
      <c r="AR176" s="7" t="n">
        <v>0.3905745340198429</v>
      </c>
      <c r="AS176" s="7" t="n">
        <v>0.2002528165207389</v>
      </c>
      <c r="AT176" s="7" t="n">
        <v>0.1768251745570066</v>
      </c>
      <c r="AU176" s="7" t="n">
        <v>0.1518092657250276</v>
      </c>
      <c r="AV176" s="7" t="n">
        <v>0.3269280337134013</v>
      </c>
      <c r="AW176" s="7" t="n">
        <v>0.2207350521485764</v>
      </c>
      <c r="AX176" s="7" t="n">
        <v>0.3166433919834707</v>
      </c>
      <c r="AY176" s="7" t="n">
        <v>0.3927041753205833</v>
      </c>
      <c r="AZ176" s="7" t="n">
        <v>0.1743169600350172</v>
      </c>
      <c r="BA176" s="7" t="n">
        <v>0.1469495840488096</v>
      </c>
      <c r="BB176" s="7" t="n">
        <v>0.3212448161839844</v>
      </c>
      <c r="BC176" s="7" t="n">
        <v>0.4020819955245787</v>
      </c>
      <c r="BD176" s="7" t="n">
        <v>0.2487844884352594</v>
      </c>
      <c r="BE176" s="7" t="n">
        <v>0.710716425510408</v>
      </c>
      <c r="BF176" s="7" t="n">
        <v>0.05469206005783058</v>
      </c>
      <c r="BG176" s="7" t="n">
        <v>0.5114965112487273</v>
      </c>
      <c r="BH176" s="7" t="n">
        <v>0.2147608768819206</v>
      </c>
      <c r="BI176" s="7" t="n">
        <v>0.1392833348726628</v>
      </c>
      <c r="BJ176" s="7" t="n">
        <v>0.4628916262299088</v>
      </c>
      <c r="BK176" s="7" t="n">
        <v>0.127507517867122</v>
      </c>
      <c r="BL176" s="7" t="n">
        <v>0.184926414655376</v>
      </c>
      <c r="BM176" s="7" t="n">
        <v>0.1913561949659824</v>
      </c>
      <c r="BN176" s="7" t="n">
        <v>0.4794925866423971</v>
      </c>
      <c r="BO176" s="7" t="n">
        <v>0.2324090985681091</v>
      </c>
      <c r="BP176" s="7" t="n">
        <v>0.1969476356366068</v>
      </c>
      <c r="BQ176" s="7" t="n">
        <v>0.1965433820318438</v>
      </c>
      <c r="BR176" s="7" t="n">
        <v>0.20648985259634</v>
      </c>
      <c r="BS176" s="7" t="n">
        <v>0.2105118487428813</v>
      </c>
      <c r="BT176" s="7" t="n">
        <v>0.1388036008911903</v>
      </c>
      <c r="BU176" s="7" t="n">
        <v>0.2223057338121729</v>
      </c>
      <c r="BV176" s="7" t="n">
        <v>0.5238751309695081</v>
      </c>
      <c r="BW176" s="7" t="n">
        <v>-0.01803980688959186</v>
      </c>
      <c r="BX176" s="7" t="n">
        <v>-0.01570088490436544</v>
      </c>
      <c r="BY176" s="7" t="n">
        <v>0.2338937414748023</v>
      </c>
      <c r="BZ176" s="7" t="n">
        <v>0.3373408442138804</v>
      </c>
      <c r="CA176" s="7" t="n">
        <v>0.3873558818379773</v>
      </c>
      <c r="CB176" s="7" t="n">
        <v>0.3380321564410975</v>
      </c>
      <c r="CC176" s="7" t="n">
        <v>0.2802494221228787</v>
      </c>
      <c r="CD176" s="7" t="n">
        <v>0.2940536354365949</v>
      </c>
      <c r="CE176" s="7" t="n">
        <v>0.5100472460039546</v>
      </c>
      <c r="CF176" s="7" t="n">
        <v>0.2458402893009948</v>
      </c>
      <c r="CG176" s="7" t="n">
        <v>0.5815829927281603</v>
      </c>
      <c r="CH176" s="7" t="n">
        <v>0.3348726330201092</v>
      </c>
      <c r="CI176" s="7" t="n">
        <v>0.5514376807700303</v>
      </c>
      <c r="CJ176" s="7" t="n">
        <v>0.1470593900532077</v>
      </c>
      <c r="CK176" s="7" t="n">
        <v>0.1298229046840882</v>
      </c>
      <c r="CL176" s="7" t="n">
        <v>0.2572516973681933</v>
      </c>
      <c r="CM176" s="7" t="n">
        <v>0.1679081390652131</v>
      </c>
      <c r="CN176" s="7" t="n">
        <v>0.1993614486406795</v>
      </c>
      <c r="CO176" s="7" t="n">
        <v>0.2621473261123657</v>
      </c>
      <c r="CP176" s="7" t="n">
        <v>0.4301216315738545</v>
      </c>
      <c r="CQ176" s="7" t="n">
        <v>0.5255366636361644</v>
      </c>
      <c r="CR176" s="7" t="n">
        <v>0.1512087127782935</v>
      </c>
      <c r="CS176" s="7" t="n">
        <v>0.1610073633810447</v>
      </c>
      <c r="CT176" s="7" t="n">
        <v>0.1714319128963166</v>
      </c>
      <c r="CU176" s="7" t="n">
        <v>0.3181588824362507</v>
      </c>
      <c r="CV176" s="7" t="n">
        <v>0.1783418596393616</v>
      </c>
      <c r="CW176" s="7" t="n">
        <v>0.2283039201826933</v>
      </c>
      <c r="CX176" s="7" t="n">
        <v>0.1504268896942791</v>
      </c>
      <c r="CY176" s="7" t="n">
        <v>0.1816012877178163</v>
      </c>
      <c r="CZ176" s="7" t="n">
        <v>0.1940954709039993</v>
      </c>
      <c r="DA176" s="7" t="n">
        <v>0.2852518168773837</v>
      </c>
      <c r="DB176" s="7" t="n">
        <v>0.2021783395419795</v>
      </c>
      <c r="DC176" s="7" t="n">
        <v>0.3546457373448494</v>
      </c>
      <c r="DD176" s="7" t="n">
        <v>0.2207423606869189</v>
      </c>
      <c r="DE176" s="7" t="n">
        <v>0.2581568302276457</v>
      </c>
      <c r="DF176" s="7" t="n">
        <v>0.5227066528757012</v>
      </c>
      <c r="DG176" s="7" t="n">
        <v>0.4118843421562154</v>
      </c>
      <c r="DH176" s="7" t="n">
        <v>0.0829451248603093</v>
      </c>
      <c r="DI176" s="7" t="n">
        <v>0.5069153441153812</v>
      </c>
      <c r="DJ176" s="7" t="n">
        <v>0.1496125366944366</v>
      </c>
      <c r="DK176" s="7" t="n">
        <v>0.1423269697237048</v>
      </c>
      <c r="DL176" s="7" t="n">
        <v>0.06330567098862208</v>
      </c>
      <c r="DM176" s="7" t="n">
        <v>0.1461857274898427</v>
      </c>
      <c r="DN176" s="7" t="n">
        <v>0.1265905026756403</v>
      </c>
      <c r="DO176" s="7" t="n">
        <v>0.2289140991106243</v>
      </c>
      <c r="DP176" s="7" t="n">
        <v>0.1349368101309381</v>
      </c>
      <c r="DQ176" s="7" t="n">
        <v>0.04081989916227297</v>
      </c>
      <c r="DR176" s="7" t="n">
        <v>0.2556532690382389</v>
      </c>
      <c r="DS176" s="7" t="n">
        <v>0.1555031329190972</v>
      </c>
      <c r="DT176" s="7" t="n">
        <v>0.3611213883927131</v>
      </c>
      <c r="DU176" s="7" t="n">
        <v>0.2648593188788088</v>
      </c>
      <c r="DV176" s="7" t="n">
        <v>0.4091456377765486</v>
      </c>
      <c r="DW176" s="7" t="n">
        <v>0.05496948482156303</v>
      </c>
      <c r="DX176" s="7" t="n">
        <v>0.1956218871491346</v>
      </c>
      <c r="DY176" s="7" t="n">
        <v>0.2329910767175642</v>
      </c>
      <c r="DZ176" s="7" t="n">
        <v>0.0952739364832722</v>
      </c>
      <c r="EA176" s="7" t="n">
        <v>0.0835420274911222</v>
      </c>
      <c r="EB176" s="7" t="n">
        <v>0.2145458670071249</v>
      </c>
      <c r="EC176" s="7" t="n">
        <v>0.1580948264271479</v>
      </c>
      <c r="ED176" s="7" t="n">
        <v>0.3750504357613172</v>
      </c>
      <c r="EE176" s="7" t="n">
        <v>0.1647088101220345</v>
      </c>
      <c r="EF176" s="7" t="n">
        <v>0.3446858546915956</v>
      </c>
      <c r="EG176" s="7" t="n">
        <v>0.1394953030352477</v>
      </c>
      <c r="EH176" s="7" t="n">
        <v>0.1410618799732435</v>
      </c>
      <c r="EI176" s="7" t="n">
        <v>0.07925355338034512</v>
      </c>
      <c r="EJ176" s="7" t="n">
        <v>0.1513077816971568</v>
      </c>
      <c r="EK176" s="7" t="n">
        <v>0.4794940988635274</v>
      </c>
      <c r="EL176" s="7" t="n">
        <v>0.1649625428711461</v>
      </c>
      <c r="EM176" s="7" t="n">
        <v>0.2076479860326446</v>
      </c>
      <c r="EN176" s="7" t="n">
        <v>0.3006869541825973</v>
      </c>
      <c r="EO176" s="7" t="n">
        <v>0.2264123623493352</v>
      </c>
      <c r="EP176" s="7" t="n">
        <v>0.1750593140381046</v>
      </c>
      <c r="EQ176" s="7" t="n">
        <v>0.2407414457610872</v>
      </c>
      <c r="ER176" s="7" t="n">
        <v>0.5016270734758338</v>
      </c>
      <c r="ES176" s="7" t="n">
        <v>0.09393373529103834</v>
      </c>
      <c r="ET176" s="7" t="n">
        <v>0.1891909193045451</v>
      </c>
      <c r="EU176" s="7" t="n">
        <v>0.3311315921450882</v>
      </c>
      <c r="EV176" s="7" t="n">
        <v>0.1934438467235666</v>
      </c>
      <c r="EW176" s="7" t="n">
        <v>0.1693618269763028</v>
      </c>
      <c r="EX176" s="7" t="n">
        <v>0.1644190465831405</v>
      </c>
      <c r="EY176" s="7" t="n">
        <v>0.4448768885117838</v>
      </c>
      <c r="EZ176" s="7" t="n">
        <v>0.4994964481271997</v>
      </c>
      <c r="FA176" s="7" t="n">
        <v>0.6335828544777969</v>
      </c>
      <c r="FB176" s="7" t="n">
        <v>0.6294735931642307</v>
      </c>
      <c r="FC176" s="7" t="n">
        <v>0.1715571693659225</v>
      </c>
      <c r="FD176" s="7" t="n">
        <v>0.1647859253907257</v>
      </c>
      <c r="FE176" s="7" t="n">
        <v>0.1481886789561686</v>
      </c>
      <c r="FF176" s="7" t="n">
        <v>0.2698672508605885</v>
      </c>
      <c r="FG176" s="7" t="n">
        <v>0.1110293041157566</v>
      </c>
      <c r="FH176" s="7" t="n">
        <v>0.1567168001465424</v>
      </c>
      <c r="FI176" s="7" t="n">
        <v>0.08945855453245566</v>
      </c>
      <c r="FJ176" s="7" t="n">
        <v>0.1236834628366623</v>
      </c>
      <c r="FK176" s="7" t="n">
        <v>0.3414737301410065</v>
      </c>
      <c r="FL176" s="7" t="n">
        <v>0.1489072735479117</v>
      </c>
      <c r="FM176" s="7" t="n">
        <v>0.4870455415277584</v>
      </c>
      <c r="FN176" s="7" t="n">
        <v>0.1670584587771258</v>
      </c>
      <c r="FO176" s="7" t="n">
        <v>0.6635035134064543</v>
      </c>
      <c r="FP176" s="7" t="n">
        <v>0.1688094670776379</v>
      </c>
      <c r="FQ176" s="7" t="n">
        <v>0.2097358950035854</v>
      </c>
      <c r="FR176" s="7" t="n">
        <v>0.1321369052207224</v>
      </c>
      <c r="FS176" s="7" t="n">
        <v>0.2672120134050614</v>
      </c>
      <c r="FT176" s="7" t="n">
        <v>0.5370421627116312</v>
      </c>
      <c r="FU176" s="7" t="n">
        <v>1</v>
      </c>
      <c r="FV176" s="7" t="n">
        <v>0.4923560872627559</v>
      </c>
      <c r="FW176" s="7" t="n">
        <v>0.1676159535197797</v>
      </c>
      <c r="FX176" s="7" t="n">
        <v>0.1687406254179159</v>
      </c>
      <c r="FY176" s="7" t="n">
        <v>-0.02260351165121543</v>
      </c>
      <c r="FZ176" s="7" t="n">
        <v>0.1824566251894287</v>
      </c>
      <c r="GA176" s="7" t="n">
        <v>0.1814829645723094</v>
      </c>
      <c r="GB176" s="7" t="n">
        <v>0.1679336057879657</v>
      </c>
      <c r="GC176" s="7" t="n">
        <v>0.5619842779515944</v>
      </c>
      <c r="GD176" s="7" t="n">
        <v>0.1146843763096958</v>
      </c>
      <c r="GE176" s="7" t="n">
        <v>0.2270453831788794</v>
      </c>
      <c r="GF176" s="7" t="n">
        <v>0.2507556467268791</v>
      </c>
      <c r="GG176" s="7" t="n">
        <v>0.1936704523400614</v>
      </c>
      <c r="GH176" s="7" t="n">
        <v>0.1432613553716678</v>
      </c>
      <c r="GI176" s="7" t="n">
        <v>0.1827660485707453</v>
      </c>
      <c r="GJ176" s="7" t="n">
        <v>0.1526482175666922</v>
      </c>
      <c r="GK176" s="7" t="n">
        <v>0.5014612168654764</v>
      </c>
      <c r="GL176" s="7" t="n">
        <v>0.1788042512597544</v>
      </c>
      <c r="GM176" s="7" t="n">
        <v>0.1654742110617868</v>
      </c>
      <c r="GN176" s="7" t="n">
        <v>0.108146594759403</v>
      </c>
      <c r="GO176" s="7" t="n">
        <v>0.1633866299310345</v>
      </c>
    </row>
    <row r="177">
      <c r="A177" s="6" t="inlineStr">
        <is>
          <t>H11059.CSI</t>
        </is>
      </c>
      <c r="B177" s="6" t="inlineStr">
        <is>
          <t>中证工业有色金属主题指数</t>
        </is>
      </c>
      <c r="C177" s="7" t="n">
        <v>0.7770921259588732</v>
      </c>
      <c r="D177" s="7" t="n">
        <v>0.7802449857802851</v>
      </c>
      <c r="E177" s="7" t="n">
        <v>0.08173079820383802</v>
      </c>
      <c r="F177" s="7" t="n">
        <v>0.6998483027859747</v>
      </c>
      <c r="G177" s="7" t="n">
        <v>0.3869859966241485</v>
      </c>
      <c r="H177" s="7" t="n">
        <v>0.2428402449859746</v>
      </c>
      <c r="I177" s="7" t="n">
        <v>0.8662649593926527</v>
      </c>
      <c r="J177" s="7" t="n">
        <v>0.904752654463553</v>
      </c>
      <c r="K177" s="7" t="n">
        <v>0.3743121118199663</v>
      </c>
      <c r="L177" s="7" t="n">
        <v>0.0625076443504121</v>
      </c>
      <c r="M177" s="7" t="n">
        <v>0.7939443272390533</v>
      </c>
      <c r="N177" s="7" t="n">
        <v>0.8262766711670849</v>
      </c>
      <c r="O177" s="7" t="n">
        <v>0.6585120302576831</v>
      </c>
      <c r="P177" s="7" t="n">
        <v>0.6583086819734966</v>
      </c>
      <c r="Q177" s="7" t="n">
        <v>0.5816832471794733</v>
      </c>
      <c r="R177" s="7" t="n">
        <v>0.3163786643549513</v>
      </c>
      <c r="S177" s="7" t="n">
        <v>0.5541555086747181</v>
      </c>
      <c r="T177" s="7" t="n">
        <v>0.5853196292533581</v>
      </c>
      <c r="U177" s="7" t="n">
        <v>0.6633845049188921</v>
      </c>
      <c r="V177" s="7" t="n">
        <v>0.6018194200496435</v>
      </c>
      <c r="W177" s="7" t="n">
        <v>0.594126078073795</v>
      </c>
      <c r="X177" s="7" t="n">
        <v>0.6914241743215097</v>
      </c>
      <c r="Y177" s="7" t="n">
        <v>0.6283037252658761</v>
      </c>
      <c r="Z177" s="7" t="n">
        <v>0.6520415217292286</v>
      </c>
      <c r="AA177" s="7" t="n">
        <v>0.9801626260396971</v>
      </c>
      <c r="AB177" s="7" t="n">
        <v>0.6174612135508207</v>
      </c>
      <c r="AC177" s="7" t="n">
        <v>0.1803535841342587</v>
      </c>
      <c r="AD177" s="7" t="n">
        <v>0.9838725033809556</v>
      </c>
      <c r="AE177" s="7" t="n">
        <v>0.2950506767570569</v>
      </c>
      <c r="AF177" s="7" t="n">
        <v>0.7746270675530704</v>
      </c>
      <c r="AG177" s="7" t="n">
        <v>0.8274422247695383</v>
      </c>
      <c r="AH177" s="7" t="n">
        <v>0.8208688970449899</v>
      </c>
      <c r="AI177" s="7" t="n">
        <v>0.2750963125595547</v>
      </c>
      <c r="AJ177" s="7" t="n">
        <v>0.774910903013089</v>
      </c>
      <c r="AK177" s="7" t="n">
        <v>0.3313273448002376</v>
      </c>
      <c r="AL177" s="7" t="n">
        <v>-0.2332639620637924</v>
      </c>
      <c r="AM177" s="7" t="n">
        <v>0.2140513403696603</v>
      </c>
      <c r="AN177" s="7" t="n">
        <v>0.323889648200356</v>
      </c>
      <c r="AO177" s="7" t="n">
        <v>0.6451317980751319</v>
      </c>
      <c r="AP177" s="7" t="n">
        <v>0.4936161809867944</v>
      </c>
      <c r="AQ177" s="7" t="n">
        <v>0.4748211258597653</v>
      </c>
      <c r="AR177" s="7" t="n">
        <v>0.4608934546370315</v>
      </c>
      <c r="AS177" s="7" t="n">
        <v>0.3352064130729117</v>
      </c>
      <c r="AT177" s="7" t="n">
        <v>0.6755613970382747</v>
      </c>
      <c r="AU177" s="7" t="n">
        <v>0.2574817364871364</v>
      </c>
      <c r="AV177" s="7" t="n">
        <v>0.797809358444074</v>
      </c>
      <c r="AW177" s="7" t="n">
        <v>0.6799042355654488</v>
      </c>
      <c r="AX177" s="7" t="n">
        <v>0.7406749172477912</v>
      </c>
      <c r="AY177" s="7" t="n">
        <v>0.5077581904736511</v>
      </c>
      <c r="AZ177" s="7" t="n">
        <v>0.6541074007201677</v>
      </c>
      <c r="BA177" s="7" t="n">
        <v>0.6497928328958269</v>
      </c>
      <c r="BB177" s="7" t="n">
        <v>0.7516014970171324</v>
      </c>
      <c r="BC177" s="7" t="n">
        <v>0.6536808274038698</v>
      </c>
      <c r="BD177" s="7" t="n">
        <v>0.7214644225272445</v>
      </c>
      <c r="BE177" s="7" t="n">
        <v>0.5250087022117357</v>
      </c>
      <c r="BF177" s="7" t="n">
        <v>0.6238060876946124</v>
      </c>
      <c r="BG177" s="7" t="n">
        <v>0.9880121219077839</v>
      </c>
      <c r="BH177" s="7" t="n">
        <v>0.4908147463257963</v>
      </c>
      <c r="BI177" s="7" t="n">
        <v>0.3105622018150409</v>
      </c>
      <c r="BJ177" s="7" t="n">
        <v>0.007860651390898844</v>
      </c>
      <c r="BK177" s="7" t="n">
        <v>0.286113749002282</v>
      </c>
      <c r="BL177" s="7" t="n">
        <v>0.6890077806993968</v>
      </c>
      <c r="BM177" s="7" t="n">
        <v>0.6594961434944669</v>
      </c>
      <c r="BN177" s="7" t="n">
        <v>0.5782969934575566</v>
      </c>
      <c r="BO177" s="7" t="n">
        <v>0.7023500429522882</v>
      </c>
      <c r="BP177" s="7" t="n">
        <v>0.4936159651773874</v>
      </c>
      <c r="BQ177" s="7" t="n">
        <v>0.5377873408629013</v>
      </c>
      <c r="BR177" s="7" t="n">
        <v>0.6701104813183709</v>
      </c>
      <c r="BS177" s="7" t="n">
        <v>0.5716804343828864</v>
      </c>
      <c r="BT177" s="7" t="n">
        <v>0.6829467194531926</v>
      </c>
      <c r="BU177" s="7" t="n">
        <v>0.5024705650055615</v>
      </c>
      <c r="BV177" s="7" t="n">
        <v>0.5960760691612497</v>
      </c>
      <c r="BW177" s="7" t="n">
        <v>0.1209375430859487</v>
      </c>
      <c r="BX177" s="7" t="n">
        <v>0.06006418917098182</v>
      </c>
      <c r="BY177" s="7" t="n">
        <v>0.4224599671978548</v>
      </c>
      <c r="BZ177" s="7" t="n">
        <v>0.6104596437375087</v>
      </c>
      <c r="CA177" s="7" t="n">
        <v>-0.1665145612187727</v>
      </c>
      <c r="CB177" s="7" t="n">
        <v>0.8141445622681047</v>
      </c>
      <c r="CC177" s="7" t="n">
        <v>0.7625976565453726</v>
      </c>
      <c r="CD177" s="7" t="n">
        <v>0.7422184572422665</v>
      </c>
      <c r="CE177" s="7" t="n">
        <v>0.8532413698138205</v>
      </c>
      <c r="CF177" s="7" t="n">
        <v>0.618708982294332</v>
      </c>
      <c r="CG177" s="7" t="n">
        <v>0.7901726392858754</v>
      </c>
      <c r="CH177" s="7" t="n">
        <v>0.6145474250950421</v>
      </c>
      <c r="CI177" s="7" t="n">
        <v>0.8675136184586181</v>
      </c>
      <c r="CJ177" s="7" t="n">
        <v>0.4891717493996129</v>
      </c>
      <c r="CK177" s="7" t="n">
        <v>0.2806527912793903</v>
      </c>
      <c r="CL177" s="7" t="n">
        <v>0.6708727298957464</v>
      </c>
      <c r="CM177" s="7" t="n">
        <v>0.6649478746243349</v>
      </c>
      <c r="CN177" s="7" t="n">
        <v>0.2412632668552336</v>
      </c>
      <c r="CO177" s="7" t="n">
        <v>0.6424056597547998</v>
      </c>
      <c r="CP177" s="7" t="n">
        <v>0.3246223973157215</v>
      </c>
      <c r="CQ177" s="7" t="n">
        <v>0.9788623240899909</v>
      </c>
      <c r="CR177" s="7" t="n">
        <v>0.6866944963853776</v>
      </c>
      <c r="CS177" s="7" t="n">
        <v>0.6802708556164279</v>
      </c>
      <c r="CT177" s="7" t="n">
        <v>0.3042746915024457</v>
      </c>
      <c r="CU177" s="7" t="n">
        <v>0.003678796449315574</v>
      </c>
      <c r="CV177" s="7" t="n">
        <v>0.3398845755684731</v>
      </c>
      <c r="CW177" s="7" t="n">
        <v>0.5305592309775484</v>
      </c>
      <c r="CX177" s="7" t="n">
        <v>0.6850117142166959</v>
      </c>
      <c r="CY177" s="7" t="n">
        <v>0.6595356644811808</v>
      </c>
      <c r="CZ177" s="7" t="n">
        <v>0.6618592251445677</v>
      </c>
      <c r="DA177" s="7" t="n">
        <v>0.5609428485244392</v>
      </c>
      <c r="DB177" s="7" t="n">
        <v>0.607829807876315</v>
      </c>
      <c r="DC177" s="7" t="n">
        <v>0.8054304222540919</v>
      </c>
      <c r="DD177" s="7" t="n">
        <v>0.2261258431076295</v>
      </c>
      <c r="DE177" s="7" t="n">
        <v>0.5887846620439325</v>
      </c>
      <c r="DF177" s="7" t="n">
        <v>0.5950759924906392</v>
      </c>
      <c r="DG177" s="7" t="n">
        <v>0.6424380452626238</v>
      </c>
      <c r="DH177" s="7" t="n">
        <v>0.1990955652993693</v>
      </c>
      <c r="DI177" s="7" t="n">
        <v>0.6860163587035978</v>
      </c>
      <c r="DJ177" s="7" t="n">
        <v>0.6161373483557702</v>
      </c>
      <c r="DK177" s="7" t="n">
        <v>0.6840224514363727</v>
      </c>
      <c r="DL177" s="7" t="n">
        <v>0.6386569325309747</v>
      </c>
      <c r="DM177" s="7" t="n">
        <v>0.6885559377215283</v>
      </c>
      <c r="DN177" s="7" t="n">
        <v>0.1760735397236534</v>
      </c>
      <c r="DO177" s="7" t="n">
        <v>0.5170724038379748</v>
      </c>
      <c r="DP177" s="7" t="n">
        <v>0.2763196698072047</v>
      </c>
      <c r="DQ177" s="7" t="n">
        <v>0.6115650448936808</v>
      </c>
      <c r="DR177" s="7" t="n">
        <v>0.7000079313125875</v>
      </c>
      <c r="DS177" s="7" t="n">
        <v>0.6607745814635391</v>
      </c>
      <c r="DT177" s="7" t="n">
        <v>0.8712990109327104</v>
      </c>
      <c r="DU177" s="7" t="n">
        <v>0.6758567788684228</v>
      </c>
      <c r="DV177" s="7" t="n">
        <v>0.09365869197145582</v>
      </c>
      <c r="DW177" s="7" t="n">
        <v>0.6238835028238487</v>
      </c>
      <c r="DX177" s="7" t="n">
        <v>0.6997393536938846</v>
      </c>
      <c r="DY177" s="7" t="n">
        <v>0.6324647461049782</v>
      </c>
      <c r="DZ177" s="7" t="n">
        <v>0.6669701711331046</v>
      </c>
      <c r="EA177" s="7" t="n">
        <v>0.2543338240779373</v>
      </c>
      <c r="EB177" s="7" t="n">
        <v>0.4920599563443493</v>
      </c>
      <c r="EC177" s="7" t="n">
        <v>0.6495339280216292</v>
      </c>
      <c r="ED177" s="7" t="n">
        <v>0.6635929955062181</v>
      </c>
      <c r="EE177" s="7" t="n">
        <v>0.6981508586817805</v>
      </c>
      <c r="EF177" s="7" t="n">
        <v>0.2894041727533507</v>
      </c>
      <c r="EG177" s="7" t="n">
        <v>0.6417944396351735</v>
      </c>
      <c r="EH177" s="7" t="n">
        <v>0.6624437554897967</v>
      </c>
      <c r="EI177" s="7" t="n">
        <v>0.5872526991556373</v>
      </c>
      <c r="EJ177" s="7" t="n">
        <v>0.6509843557424796</v>
      </c>
      <c r="EK177" s="7" t="n">
        <v>0.4760513192518641</v>
      </c>
      <c r="EL177" s="7" t="n">
        <v>0.4569572198358676</v>
      </c>
      <c r="EM177" s="7" t="n">
        <v>0.590807147190237</v>
      </c>
      <c r="EN177" s="7" t="n">
        <v>0.5926369275806878</v>
      </c>
      <c r="EO177" s="7" t="n">
        <v>0.4650004724258245</v>
      </c>
      <c r="EP177" s="7" t="n">
        <v>0.4790890995813351</v>
      </c>
      <c r="EQ177" s="7" t="n">
        <v>0.7194648029974143</v>
      </c>
      <c r="ER177" s="7" t="n">
        <v>0.9804898055489818</v>
      </c>
      <c r="ES177" s="7" t="n">
        <v>0.2541672832593855</v>
      </c>
      <c r="ET177" s="7" t="n">
        <v>0.6331355435658975</v>
      </c>
      <c r="EU177" s="7" t="n">
        <v>0.7130954148883631</v>
      </c>
      <c r="EV177" s="7" t="n">
        <v>0.6945426605793107</v>
      </c>
      <c r="EW177" s="7" t="n">
        <v>0.5569216023359265</v>
      </c>
      <c r="EX177" s="7" t="n">
        <v>0.5884389331961103</v>
      </c>
      <c r="EY177" s="7" t="n">
        <v>0.4639644816020241</v>
      </c>
      <c r="EZ177" s="7" t="n">
        <v>0.7301083592577097</v>
      </c>
      <c r="FA177" s="7" t="n">
        <v>0.6024811574426473</v>
      </c>
      <c r="FB177" s="7" t="n">
        <v>0.3883593139017493</v>
      </c>
      <c r="FC177" s="7" t="n">
        <v>0.4360544607561612</v>
      </c>
      <c r="FD177" s="7" t="n">
        <v>0.5790445618650006</v>
      </c>
      <c r="FE177" s="7" t="n">
        <v>0.6333561097921688</v>
      </c>
      <c r="FF177" s="7" t="n">
        <v>0.6432136792450576</v>
      </c>
      <c r="FG177" s="7" t="n">
        <v>0.6763113427022334</v>
      </c>
      <c r="FH177" s="7" t="n">
        <v>0.5465646426844251</v>
      </c>
      <c r="FI177" s="7" t="n">
        <v>0.5687962184831725</v>
      </c>
      <c r="FJ177" s="7" t="n">
        <v>0.5304785587103753</v>
      </c>
      <c r="FK177" s="7" t="n">
        <v>0.5144704141926352</v>
      </c>
      <c r="FL177" s="7" t="n">
        <v>0.6718853887973649</v>
      </c>
      <c r="FM177" s="7" t="n">
        <v>0.5710154097329717</v>
      </c>
      <c r="FN177" s="7" t="n">
        <v>0.5967750631874631</v>
      </c>
      <c r="FO177" s="7" t="n">
        <v>0.7203767925827611</v>
      </c>
      <c r="FP177" s="7" t="n">
        <v>0.5597285215187955</v>
      </c>
      <c r="FQ177" s="7" t="n">
        <v>0.6302702570736531</v>
      </c>
      <c r="FR177" s="7" t="n">
        <v>0.6082420095804648</v>
      </c>
      <c r="FS177" s="7" t="n">
        <v>0.4517386432514763</v>
      </c>
      <c r="FT177" s="7" t="n">
        <v>0.6674245899531757</v>
      </c>
      <c r="FU177" s="7" t="n">
        <v>0.4923560872627559</v>
      </c>
      <c r="FV177" s="7" t="n">
        <v>1</v>
      </c>
      <c r="FW177" s="7" t="n">
        <v>0.5609097006544053</v>
      </c>
      <c r="FX177" s="7" t="n">
        <v>0.5798456095316114</v>
      </c>
      <c r="FY177" s="7" t="n">
        <v>0.1135265087784149</v>
      </c>
      <c r="FZ177" s="7" t="n">
        <v>0.5312319605615542</v>
      </c>
      <c r="GA177" s="7" t="n">
        <v>0.5459260542856398</v>
      </c>
      <c r="GB177" s="7" t="n">
        <v>0.5639011451523883</v>
      </c>
      <c r="GC177" s="7" t="n">
        <v>0.2035185237809862</v>
      </c>
      <c r="GD177" s="7" t="n">
        <v>0.2536376990342057</v>
      </c>
      <c r="GE177" s="7" t="n">
        <v>0.600584234460354</v>
      </c>
      <c r="GF177" s="7" t="n">
        <v>0.5139057956296772</v>
      </c>
      <c r="GG177" s="7" t="n">
        <v>0.2458676068216772</v>
      </c>
      <c r="GH177" s="7" t="n">
        <v>0.6858408353470188</v>
      </c>
      <c r="GI177" s="7" t="n">
        <v>0.5494283442627632</v>
      </c>
      <c r="GJ177" s="7" t="n">
        <v>0.6438373731467016</v>
      </c>
      <c r="GK177" s="7" t="n">
        <v>0.7027406488869892</v>
      </c>
      <c r="GL177" s="7" t="n">
        <v>0.6425260578623773</v>
      </c>
      <c r="GM177" s="7" t="n">
        <v>0.6259023207384832</v>
      </c>
      <c r="GN177" s="7" t="n">
        <v>0.2596344183594144</v>
      </c>
      <c r="GO177" s="7" t="n">
        <v>0.1384809962093559</v>
      </c>
    </row>
    <row r="178">
      <c r="A178" s="6" t="inlineStr">
        <is>
          <t>H30007.CSI</t>
        </is>
      </c>
      <c r="B178" s="6" t="inlineStr">
        <is>
          <t>中证芯片产业指数</t>
        </is>
      </c>
      <c r="C178" s="7" t="n">
        <v>0.7396622338473031</v>
      </c>
      <c r="D178" s="7" t="n">
        <v>0.7682966719465634</v>
      </c>
      <c r="E178" s="7" t="n">
        <v>-0.1305866901230921</v>
      </c>
      <c r="F178" s="7" t="n">
        <v>0.7019770250665066</v>
      </c>
      <c r="G178" s="7" t="n">
        <v>0.170543968354382</v>
      </c>
      <c r="H178" s="7" t="n">
        <v>0.1017608505016257</v>
      </c>
      <c r="I178" s="7" t="n">
        <v>0.4694390742629769</v>
      </c>
      <c r="J178" s="7" t="n">
        <v>0.4508159465691715</v>
      </c>
      <c r="K178" s="7" t="n">
        <v>0.2382056398917381</v>
      </c>
      <c r="L178" s="7" t="n">
        <v>-0.1118498942976959</v>
      </c>
      <c r="M178" s="7" t="n">
        <v>0.7618843457122381</v>
      </c>
      <c r="N178" s="7" t="n">
        <v>0.804084653666417</v>
      </c>
      <c r="O178" s="7" t="n">
        <v>0.9461692198105769</v>
      </c>
      <c r="P178" s="7" t="n">
        <v>0.9461896258234782</v>
      </c>
      <c r="Q178" s="7" t="n">
        <v>0.9839597486462237</v>
      </c>
      <c r="R178" s="7" t="n">
        <v>0.3796279722444384</v>
      </c>
      <c r="S178" s="7" t="n">
        <v>0.9827425770038066</v>
      </c>
      <c r="T178" s="7" t="n">
        <v>0.981333808361308</v>
      </c>
      <c r="U178" s="7" t="n">
        <v>0.8465212353566327</v>
      </c>
      <c r="V178" s="7" t="n">
        <v>0.8909517210934085</v>
      </c>
      <c r="W178" s="7" t="n">
        <v>0.6033669398298939</v>
      </c>
      <c r="X178" s="7" t="n">
        <v>0.8180223239779686</v>
      </c>
      <c r="Y178" s="7" t="n">
        <v>0.9122555883488684</v>
      </c>
      <c r="Z178" s="7" t="n">
        <v>0.8313771915367756</v>
      </c>
      <c r="AA178" s="7" t="n">
        <v>0.5216353402193822</v>
      </c>
      <c r="AB178" s="7" t="n">
        <v>0.311989002865883</v>
      </c>
      <c r="AC178" s="7" t="n">
        <v>0.08303945938719894</v>
      </c>
      <c r="AD178" s="7" t="n">
        <v>0.5206427647129395</v>
      </c>
      <c r="AE178" s="7" t="n">
        <v>-0.03017479022843207</v>
      </c>
      <c r="AF178" s="7" t="n">
        <v>0.7880635832536643</v>
      </c>
      <c r="AG178" s="7" t="n">
        <v>0.8124649712904576</v>
      </c>
      <c r="AH178" s="7" t="n">
        <v>0.7949032187932045</v>
      </c>
      <c r="AI178" s="7" t="n">
        <v>0.1946268605308248</v>
      </c>
      <c r="AJ178" s="7" t="n">
        <v>0.7709028797812277</v>
      </c>
      <c r="AK178" s="7" t="n">
        <v>0.06092166378430557</v>
      </c>
      <c r="AL178" s="7" t="n">
        <v>-0.2550436331411082</v>
      </c>
      <c r="AM178" s="7" t="n">
        <v>0.07648984402629345</v>
      </c>
      <c r="AN178" s="7" t="n">
        <v>0.2661748507409327</v>
      </c>
      <c r="AO178" s="7" t="n">
        <v>0.6579737166381495</v>
      </c>
      <c r="AP178" s="7" t="n">
        <v>0.3529450183621086</v>
      </c>
      <c r="AQ178" s="7" t="n">
        <v>0.2022977066685887</v>
      </c>
      <c r="AR178" s="7" t="n">
        <v>0.4322668969120394</v>
      </c>
      <c r="AS178" s="7" t="n">
        <v>0.2770276974982707</v>
      </c>
      <c r="AT178" s="7" t="n">
        <v>0.9516394674339574</v>
      </c>
      <c r="AU178" s="7" t="n">
        <v>0.1486178447922137</v>
      </c>
      <c r="AV178" s="7" t="n">
        <v>0.7910283360902576</v>
      </c>
      <c r="AW178" s="7" t="n">
        <v>0.7383394478832143</v>
      </c>
      <c r="AX178" s="7" t="n">
        <v>0.7896730174997094</v>
      </c>
      <c r="AY178" s="7" t="n">
        <v>0.5052010953227033</v>
      </c>
      <c r="AZ178" s="7" t="n">
        <v>0.6958316698363177</v>
      </c>
      <c r="BA178" s="7" t="n">
        <v>0.7069823027689632</v>
      </c>
      <c r="BB178" s="7" t="n">
        <v>0.765476954788423</v>
      </c>
      <c r="BC178" s="7" t="n">
        <v>0.3789051391601918</v>
      </c>
      <c r="BD178" s="7" t="n">
        <v>0.7229422879776658</v>
      </c>
      <c r="BE178" s="7" t="n">
        <v>0.2556690848469734</v>
      </c>
      <c r="BF178" s="7" t="n">
        <v>0.6829475395684435</v>
      </c>
      <c r="BG178" s="7" t="n">
        <v>0.5264857342139706</v>
      </c>
      <c r="BH178" s="7" t="n">
        <v>0.4889353703267179</v>
      </c>
      <c r="BI178" s="7" t="n">
        <v>0.2253215149025016</v>
      </c>
      <c r="BJ178" s="7" t="n">
        <v>-0.04088826110426348</v>
      </c>
      <c r="BK178" s="7" t="n">
        <v>0.2957824099340157</v>
      </c>
      <c r="BL178" s="7" t="n">
        <v>0.7602212285648753</v>
      </c>
      <c r="BM178" s="7" t="n">
        <v>0.7022523727720892</v>
      </c>
      <c r="BN178" s="7" t="n">
        <v>0.489230381939063</v>
      </c>
      <c r="BO178" s="7" t="n">
        <v>0.6979807501104157</v>
      </c>
      <c r="BP178" s="7" t="n">
        <v>0.3529450011640044</v>
      </c>
      <c r="BQ178" s="7" t="n">
        <v>0.4762552764668034</v>
      </c>
      <c r="BR178" s="7" t="n">
        <v>0.7190175113022085</v>
      </c>
      <c r="BS178" s="7" t="n">
        <v>0.412483113461767</v>
      </c>
      <c r="BT178" s="7" t="n">
        <v>0.7245394384770016</v>
      </c>
      <c r="BU178" s="7" t="n">
        <v>0.4897955844082487</v>
      </c>
      <c r="BV178" s="7" t="n">
        <v>0.4339991504529285</v>
      </c>
      <c r="BW178" s="7" t="n">
        <v>-0.1338382686075811</v>
      </c>
      <c r="BX178" s="7" t="n">
        <v>0.008910800004042669</v>
      </c>
      <c r="BY178" s="7" t="n">
        <v>0.39334667153916</v>
      </c>
      <c r="BZ178" s="7" t="n">
        <v>0.4122066044834958</v>
      </c>
      <c r="CA178" s="7" t="n">
        <v>-0.1901857117329377</v>
      </c>
      <c r="CB178" s="7" t="n">
        <v>0.7901198018820988</v>
      </c>
      <c r="CC178" s="7" t="n">
        <v>0.7390592111091535</v>
      </c>
      <c r="CD178" s="7" t="n">
        <v>0.6567551555929996</v>
      </c>
      <c r="CE178" s="7" t="n">
        <v>0.6662904591376453</v>
      </c>
      <c r="CF178" s="7" t="n">
        <v>0.5874113161420371</v>
      </c>
      <c r="CG178" s="7" t="n">
        <v>0.3754090330007833</v>
      </c>
      <c r="CH178" s="7" t="n">
        <v>0.4177836073164565</v>
      </c>
      <c r="CI178" s="7" t="n">
        <v>0.5863646710654833</v>
      </c>
      <c r="CJ178" s="7" t="n">
        <v>0.2867308334727943</v>
      </c>
      <c r="CK178" s="7" t="n">
        <v>0.1479802740849072</v>
      </c>
      <c r="CL178" s="7" t="n">
        <v>0.7024592108422603</v>
      </c>
      <c r="CM178" s="7" t="n">
        <v>0.9546719856876043</v>
      </c>
      <c r="CN178" s="7" t="n">
        <v>0.1450814837084847</v>
      </c>
      <c r="CO178" s="7" t="n">
        <v>0.5558813741450327</v>
      </c>
      <c r="CP178" s="7" t="n">
        <v>0.1875984847354933</v>
      </c>
      <c r="CQ178" s="7" t="n">
        <v>0.534931118092477</v>
      </c>
      <c r="CR178" s="7" t="n">
        <v>0.8791538561200779</v>
      </c>
      <c r="CS178" s="7" t="n">
        <v>0.774739739381921</v>
      </c>
      <c r="CT178" s="7" t="n">
        <v>0.2887698718395906</v>
      </c>
      <c r="CU178" s="7" t="n">
        <v>-0.2071053882544628</v>
      </c>
      <c r="CV178" s="7" t="n">
        <v>0.3262222698629622</v>
      </c>
      <c r="CW178" s="7" t="n">
        <v>0.4424149710392231</v>
      </c>
      <c r="CX178" s="7" t="n">
        <v>0.7853443767693997</v>
      </c>
      <c r="CY178" s="7" t="n">
        <v>0.9499870424953071</v>
      </c>
      <c r="CZ178" s="7" t="n">
        <v>0.6593044877955817</v>
      </c>
      <c r="DA178" s="7" t="n">
        <v>0.3664528134824013</v>
      </c>
      <c r="DB178" s="7" t="n">
        <v>0.6176576421956553</v>
      </c>
      <c r="DC178" s="7" t="n">
        <v>0.7955815538823811</v>
      </c>
      <c r="DD178" s="7" t="n">
        <v>0.009487799476472259</v>
      </c>
      <c r="DE178" s="7" t="n">
        <v>0.5906460761285296</v>
      </c>
      <c r="DF178" s="7" t="n">
        <v>0.4318898416125997</v>
      </c>
      <c r="DG178" s="7" t="n">
        <v>0.481885404644501</v>
      </c>
      <c r="DH178" s="7" t="n">
        <v>-0.02809896661304911</v>
      </c>
      <c r="DI178" s="7" t="n">
        <v>0.4459409360066118</v>
      </c>
      <c r="DJ178" s="7" t="n">
        <v>0.6365349590254973</v>
      </c>
      <c r="DK178" s="7" t="n">
        <v>0.8486129765924457</v>
      </c>
      <c r="DL178" s="7" t="n">
        <v>0.751695376414487</v>
      </c>
      <c r="DM178" s="7" t="n">
        <v>0.8866837652019828</v>
      </c>
      <c r="DN178" s="7" t="n">
        <v>-0.001522082119776558</v>
      </c>
      <c r="DO178" s="7" t="n">
        <v>0.6077918001778169</v>
      </c>
      <c r="DP178" s="7" t="n">
        <v>0.2655740927662853</v>
      </c>
      <c r="DQ178" s="7" t="n">
        <v>0.6675358540842541</v>
      </c>
      <c r="DR178" s="7" t="n">
        <v>0.8544461649058988</v>
      </c>
      <c r="DS178" s="7" t="n">
        <v>0.5797719435786707</v>
      </c>
      <c r="DT178" s="7" t="n">
        <v>0.3760135091623654</v>
      </c>
      <c r="DU178" s="7" t="n">
        <v>0.7690283936493236</v>
      </c>
      <c r="DV178" s="7" t="n">
        <v>0.02551561216127896</v>
      </c>
      <c r="DW178" s="7" t="n">
        <v>0.6801027297864941</v>
      </c>
      <c r="DX178" s="7" t="n">
        <v>0.927034498247961</v>
      </c>
      <c r="DY178" s="7" t="n">
        <v>0.8065490078604659</v>
      </c>
      <c r="DZ178" s="7" t="n">
        <v>0.7592184769363953</v>
      </c>
      <c r="EA178" s="7" t="n">
        <v>0.1908623872037938</v>
      </c>
      <c r="EB178" s="7" t="n">
        <v>0.4834933077234581</v>
      </c>
      <c r="EC178" s="7" t="n">
        <v>0.9540494632528351</v>
      </c>
      <c r="ED178" s="7" t="n">
        <v>0.6830438795352316</v>
      </c>
      <c r="EE178" s="7" t="n">
        <v>0.661765099643301</v>
      </c>
      <c r="EF178" s="7" t="n">
        <v>0.1857154550857407</v>
      </c>
      <c r="EG178" s="7" t="n">
        <v>0.9353396704911128</v>
      </c>
      <c r="EH178" s="7" t="n">
        <v>0.6898309392993623</v>
      </c>
      <c r="EI178" s="7" t="n">
        <v>0.6696560296953561</v>
      </c>
      <c r="EJ178" s="7" t="n">
        <v>0.8779775689087319</v>
      </c>
      <c r="EK178" s="7" t="n">
        <v>0.4066846097432961</v>
      </c>
      <c r="EL178" s="7" t="n">
        <v>0.9102994442307245</v>
      </c>
      <c r="EM178" s="7" t="n">
        <v>0.5786415293715722</v>
      </c>
      <c r="EN178" s="7" t="n">
        <v>0.5487835534048355</v>
      </c>
      <c r="EO178" s="7" t="n">
        <v>0.5571658412868546</v>
      </c>
      <c r="EP178" s="7" t="n">
        <v>0.9411984415994712</v>
      </c>
      <c r="EQ178" s="7" t="n">
        <v>0.7490465664228203</v>
      </c>
      <c r="ER178" s="7" t="n">
        <v>0.5253702599960002</v>
      </c>
      <c r="ES178" s="7" t="n">
        <v>0.1697500479741982</v>
      </c>
      <c r="ET178" s="7" t="n">
        <v>0.6230906615334681</v>
      </c>
      <c r="EU178" s="7" t="n">
        <v>0.7193770856362585</v>
      </c>
      <c r="EV178" s="7" t="n">
        <v>0.8841750662016252</v>
      </c>
      <c r="EW178" s="7" t="n">
        <v>0.9939536674888781</v>
      </c>
      <c r="EX178" s="7" t="n">
        <v>0.9881910042794585</v>
      </c>
      <c r="EY178" s="7" t="n">
        <v>0.2844274887426041</v>
      </c>
      <c r="EZ178" s="7" t="n">
        <v>0.3140218722212141</v>
      </c>
      <c r="FA178" s="7" t="n">
        <v>0.2545531033176137</v>
      </c>
      <c r="FB178" s="7" t="n">
        <v>0.1366207058138481</v>
      </c>
      <c r="FC178" s="7" t="n">
        <v>0.8851131914251115</v>
      </c>
      <c r="FD178" s="7" t="n">
        <v>0.963450624964035</v>
      </c>
      <c r="FE178" s="7" t="n">
        <v>0.8966549370346785</v>
      </c>
      <c r="FF178" s="7" t="n">
        <v>0.8331863853485536</v>
      </c>
      <c r="FG178" s="7" t="n">
        <v>0.6906545961117774</v>
      </c>
      <c r="FH178" s="7" t="n">
        <v>0.9959042278531193</v>
      </c>
      <c r="FI178" s="7" t="n">
        <v>0.7073873141386584</v>
      </c>
      <c r="FJ178" s="7" t="n">
        <v>0.5980899471088684</v>
      </c>
      <c r="FK178" s="7" t="n">
        <v>0.5639787778198023</v>
      </c>
      <c r="FL178" s="7" t="n">
        <v>0.8472324672877068</v>
      </c>
      <c r="FM178" s="7" t="n">
        <v>0.3986733005868688</v>
      </c>
      <c r="FN178" s="7" t="n">
        <v>0.6233927770173114</v>
      </c>
      <c r="FO178" s="7" t="n">
        <v>0.3505443172961512</v>
      </c>
      <c r="FP178" s="7" t="n">
        <v>0.9992105993347239</v>
      </c>
      <c r="FQ178" s="7" t="n">
        <v>0.9593681980113509</v>
      </c>
      <c r="FR178" s="7" t="n">
        <v>0.6287138368738757</v>
      </c>
      <c r="FS178" s="7" t="n">
        <v>0.1670192043275523</v>
      </c>
      <c r="FT178" s="7" t="n">
        <v>0.3931089017748247</v>
      </c>
      <c r="FU178" s="7" t="n">
        <v>0.1676159535197797</v>
      </c>
      <c r="FV178" s="7" t="n">
        <v>0.5609097006544053</v>
      </c>
      <c r="FW178" s="7" t="n">
        <v>1</v>
      </c>
      <c r="FX178" s="7" t="n">
        <v>0.3680089131668294</v>
      </c>
      <c r="FY178" s="7" t="n">
        <v>-0.1390831296951735</v>
      </c>
      <c r="FZ178" s="7" t="n">
        <v>0.4431196372992278</v>
      </c>
      <c r="GA178" s="7" t="n">
        <v>0.3386412314388473</v>
      </c>
      <c r="GB178" s="7" t="n">
        <v>0.9964362485634801</v>
      </c>
      <c r="GC178" s="7" t="n">
        <v>0.07081310863757925</v>
      </c>
      <c r="GD178" s="7" t="n">
        <v>0.165115766272803</v>
      </c>
      <c r="GE178" s="7" t="n">
        <v>0.5841262540445625</v>
      </c>
      <c r="GF178" s="7" t="n">
        <v>0.4527707178850267</v>
      </c>
      <c r="GG178" s="7" t="n">
        <v>-0.07861593674182812</v>
      </c>
      <c r="GH178" s="7" t="n">
        <v>0.917494659194054</v>
      </c>
      <c r="GI178" s="7" t="n">
        <v>0.3951981298596006</v>
      </c>
      <c r="GJ178" s="7" t="n">
        <v>0.7061621444824604</v>
      </c>
      <c r="GK178" s="7" t="n">
        <v>0.7629889125387495</v>
      </c>
      <c r="GL178" s="7" t="n">
        <v>0.6302813181615714</v>
      </c>
      <c r="GM178" s="7" t="n">
        <v>0.9385719546339213</v>
      </c>
      <c r="GN178" s="7" t="n">
        <v>0.1789336412247789</v>
      </c>
      <c r="GO178" s="7" t="n">
        <v>-0.0511451564011508</v>
      </c>
    </row>
    <row r="179">
      <c r="A179" s="6" t="inlineStr">
        <is>
          <t>H30015.CSI</t>
        </is>
      </c>
      <c r="B179" s="6" t="inlineStr">
        <is>
          <t>中证800汽车与零部件指数</t>
        </is>
      </c>
      <c r="C179" s="7" t="n">
        <v>0.5949021621656837</v>
      </c>
      <c r="D179" s="7" t="n">
        <v>0.6288604357944825</v>
      </c>
      <c r="E179" s="7" t="n">
        <v>-0.1075359048167541</v>
      </c>
      <c r="F179" s="7" t="n">
        <v>0.591727773928013</v>
      </c>
      <c r="G179" s="7" t="n">
        <v>0.5415517609449114</v>
      </c>
      <c r="H179" s="7" t="n">
        <v>0.3033320970515487</v>
      </c>
      <c r="I179" s="7" t="n">
        <v>0.3651342204522298</v>
      </c>
      <c r="J179" s="7" t="n">
        <v>0.3838590104674929</v>
      </c>
      <c r="K179" s="7" t="n">
        <v>0.6392953793402387</v>
      </c>
      <c r="L179" s="7" t="n">
        <v>-0.1254993412389413</v>
      </c>
      <c r="M179" s="7" t="n">
        <v>0.6732222208980159</v>
      </c>
      <c r="N179" s="7" t="n">
        <v>0.6709829394521934</v>
      </c>
      <c r="O179" s="7" t="n">
        <v>0.4510700582034886</v>
      </c>
      <c r="P179" s="7" t="n">
        <v>0.4511178778612402</v>
      </c>
      <c r="Q179" s="7" t="n">
        <v>0.3612865648684317</v>
      </c>
      <c r="R179" s="7" t="n">
        <v>0.5387560853386162</v>
      </c>
      <c r="S179" s="7" t="n">
        <v>0.3229719900046893</v>
      </c>
      <c r="T179" s="7" t="n">
        <v>0.3957167738266072</v>
      </c>
      <c r="U179" s="7" t="n">
        <v>0.396872928689137</v>
      </c>
      <c r="V179" s="7" t="n">
        <v>0.3827556404286462</v>
      </c>
      <c r="W179" s="7" t="n">
        <v>0.4208713729095931</v>
      </c>
      <c r="X179" s="7" t="n">
        <v>0.5295878631456425</v>
      </c>
      <c r="Y179" s="7" t="n">
        <v>0.4195194048207683</v>
      </c>
      <c r="Z179" s="7" t="n">
        <v>0.4821645422453996</v>
      </c>
      <c r="AA179" s="7" t="n">
        <v>0.6048481503925023</v>
      </c>
      <c r="AB179" s="7" t="n">
        <v>0.350695682075792</v>
      </c>
      <c r="AC179" s="7" t="n">
        <v>0.316767003068853</v>
      </c>
      <c r="AD179" s="7" t="n">
        <v>0.6040173116785365</v>
      </c>
      <c r="AE179" s="7" t="n">
        <v>0.1269079731059374</v>
      </c>
      <c r="AF179" s="7" t="n">
        <v>0.5766993778210441</v>
      </c>
      <c r="AG179" s="7" t="n">
        <v>0.6216381814928913</v>
      </c>
      <c r="AH179" s="7" t="n">
        <v>0.6654676804788805</v>
      </c>
      <c r="AI179" s="7" t="n">
        <v>0.4830780166424004</v>
      </c>
      <c r="AJ179" s="7" t="n">
        <v>0.6683354861604149</v>
      </c>
      <c r="AK179" s="7" t="n">
        <v>0.1583451716048132</v>
      </c>
      <c r="AL179" s="7" t="n">
        <v>-0.4797824987408278</v>
      </c>
      <c r="AM179" s="7" t="n">
        <v>0.288349900875488</v>
      </c>
      <c r="AN179" s="7" t="n">
        <v>0.5115400830713639</v>
      </c>
      <c r="AO179" s="7" t="n">
        <v>0.4142346720519625</v>
      </c>
      <c r="AP179" s="7" t="n">
        <v>0.423809657249018</v>
      </c>
      <c r="AQ179" s="7" t="n">
        <v>0.3607104109219365</v>
      </c>
      <c r="AR179" s="7" t="n">
        <v>0.399043312934896</v>
      </c>
      <c r="AS179" s="7" t="n">
        <v>0.5195536124711317</v>
      </c>
      <c r="AT179" s="7" t="n">
        <v>0.5015161187019465</v>
      </c>
      <c r="AU179" s="7" t="n">
        <v>0.1665001066905652</v>
      </c>
      <c r="AV179" s="7" t="n">
        <v>0.6573321702632808</v>
      </c>
      <c r="AW179" s="7" t="n">
        <v>0.576051518769726</v>
      </c>
      <c r="AX179" s="7" t="n">
        <v>0.580051816183096</v>
      </c>
      <c r="AY179" s="7" t="n">
        <v>0.4618359453655943</v>
      </c>
      <c r="AZ179" s="7" t="n">
        <v>0.5432663371327267</v>
      </c>
      <c r="BA179" s="7" t="n">
        <v>0.4798997411039912</v>
      </c>
      <c r="BB179" s="7" t="n">
        <v>0.5835456985189927</v>
      </c>
      <c r="BC179" s="7" t="n">
        <v>0.6020436171898544</v>
      </c>
      <c r="BD179" s="7" t="n">
        <v>0.6616113501877465</v>
      </c>
      <c r="BE179" s="7" t="n">
        <v>0.3820538493475847</v>
      </c>
      <c r="BF179" s="7" t="n">
        <v>0.3573576272867581</v>
      </c>
      <c r="BG179" s="7" t="n">
        <v>0.6021443747755606</v>
      </c>
      <c r="BH179" s="7" t="n">
        <v>0.6216116649283794</v>
      </c>
      <c r="BI179" s="7" t="n">
        <v>0.2108950425253827</v>
      </c>
      <c r="BJ179" s="7" t="n">
        <v>-0.2575930947496383</v>
      </c>
      <c r="BK179" s="7" t="n">
        <v>0.4357744609548573</v>
      </c>
      <c r="BL179" s="7" t="n">
        <v>0.5315829613343431</v>
      </c>
      <c r="BM179" s="7" t="n">
        <v>0.5586064551981833</v>
      </c>
      <c r="BN179" s="7" t="n">
        <v>0.442399440105972</v>
      </c>
      <c r="BO179" s="7" t="n">
        <v>0.6516949253417851</v>
      </c>
      <c r="BP179" s="7" t="n">
        <v>0.4238096144895805</v>
      </c>
      <c r="BQ179" s="7" t="n">
        <v>0.6655724170282301</v>
      </c>
      <c r="BR179" s="7" t="n">
        <v>0.5592469437110179</v>
      </c>
      <c r="BS179" s="7" t="n">
        <v>0.6093163892924685</v>
      </c>
      <c r="BT179" s="7" t="n">
        <v>0.5799036932779481</v>
      </c>
      <c r="BU179" s="7" t="n">
        <v>0.6324756347898755</v>
      </c>
      <c r="BV179" s="7" t="n">
        <v>0.549297678666601</v>
      </c>
      <c r="BW179" s="7" t="n">
        <v>0.26382518412865</v>
      </c>
      <c r="BX179" s="7" t="n">
        <v>0.2255832046754971</v>
      </c>
      <c r="BY179" s="7" t="n">
        <v>0.6219958564131641</v>
      </c>
      <c r="BZ179" s="7" t="n">
        <v>0.5255489495891296</v>
      </c>
      <c r="CA179" s="7" t="n">
        <v>-0.3847018525989132</v>
      </c>
      <c r="CB179" s="7" t="n">
        <v>0.6610287586165112</v>
      </c>
      <c r="CC179" s="7" t="n">
        <v>0.6439108573730709</v>
      </c>
      <c r="CD179" s="7" t="n">
        <v>0.6947692567963467</v>
      </c>
      <c r="CE179" s="7" t="n">
        <v>0.4941456914649708</v>
      </c>
      <c r="CF179" s="7" t="n">
        <v>0.625808671672225</v>
      </c>
      <c r="CG179" s="7" t="n">
        <v>0.5306583382808608</v>
      </c>
      <c r="CH179" s="7" t="n">
        <v>0.5604948810183826</v>
      </c>
      <c r="CI179" s="7" t="n">
        <v>0.4948644666360422</v>
      </c>
      <c r="CJ179" s="7" t="n">
        <v>0.6204319435071493</v>
      </c>
      <c r="CK179" s="7" t="n">
        <v>0.3464468196061201</v>
      </c>
      <c r="CL179" s="7" t="n">
        <v>0.5475726736923947</v>
      </c>
      <c r="CM179" s="7" t="n">
        <v>0.4881443229493986</v>
      </c>
      <c r="CN179" s="7" t="n">
        <v>0.332175139593912</v>
      </c>
      <c r="CO179" s="7" t="n">
        <v>0.7551918771135294</v>
      </c>
      <c r="CP179" s="7" t="n">
        <v>0.2965209158450084</v>
      </c>
      <c r="CQ179" s="7" t="n">
        <v>0.5958062266539188</v>
      </c>
      <c r="CR179" s="7" t="n">
        <v>0.4851866818849852</v>
      </c>
      <c r="CS179" s="7" t="n">
        <v>0.7503947447167483</v>
      </c>
      <c r="CT179" s="7" t="n">
        <v>0.481475162195652</v>
      </c>
      <c r="CU179" s="7" t="n">
        <v>0.01327560920663211</v>
      </c>
      <c r="CV179" s="7" t="n">
        <v>0.5025432055366078</v>
      </c>
      <c r="CW179" s="7" t="n">
        <v>0.5588871731099475</v>
      </c>
      <c r="CX179" s="7" t="n">
        <v>0.6051169041714108</v>
      </c>
      <c r="CY179" s="7" t="n">
        <v>0.4961627808690374</v>
      </c>
      <c r="CZ179" s="7" t="n">
        <v>0.5304352937351646</v>
      </c>
      <c r="DA179" s="7" t="n">
        <v>0.6378240330353767</v>
      </c>
      <c r="DB179" s="7" t="n">
        <v>0.5037490305629473</v>
      </c>
      <c r="DC179" s="7" t="n">
        <v>0.6423269537673328</v>
      </c>
      <c r="DD179" s="7" t="n">
        <v>0.2653507157774607</v>
      </c>
      <c r="DE179" s="7" t="n">
        <v>0.6817298354116769</v>
      </c>
      <c r="DF179" s="7" t="n">
        <v>0.5498105600868167</v>
      </c>
      <c r="DG179" s="7" t="n">
        <v>0.4977513782139621</v>
      </c>
      <c r="DH179" s="7" t="n">
        <v>0.2704310893942746</v>
      </c>
      <c r="DI179" s="7" t="n">
        <v>0.5760563691529703</v>
      </c>
      <c r="DJ179" s="7" t="n">
        <v>0.5614494816840133</v>
      </c>
      <c r="DK179" s="7" t="n">
        <v>0.4943615972106944</v>
      </c>
      <c r="DL179" s="7" t="n">
        <v>0.4616046996173556</v>
      </c>
      <c r="DM179" s="7" t="n">
        <v>0.5112630612121597</v>
      </c>
      <c r="DN179" s="7" t="n">
        <v>0.3537791198374006</v>
      </c>
      <c r="DO179" s="7" t="n">
        <v>0.3736415887076578</v>
      </c>
      <c r="DP179" s="7" t="n">
        <v>0.4522341270829829</v>
      </c>
      <c r="DQ179" s="7" t="n">
        <v>0.3573652674136752</v>
      </c>
      <c r="DR179" s="7" t="n">
        <v>0.6057724623477592</v>
      </c>
      <c r="DS179" s="7" t="n">
        <v>0.8327171098572045</v>
      </c>
      <c r="DT179" s="7" t="n">
        <v>0.6282789025036019</v>
      </c>
      <c r="DU179" s="7" t="n">
        <v>0.5299092680148962</v>
      </c>
      <c r="DV179" s="7" t="n">
        <v>-0.1558064528804627</v>
      </c>
      <c r="DW179" s="7" t="n">
        <v>0.3747471622372021</v>
      </c>
      <c r="DX179" s="7" t="n">
        <v>0.4844751092727578</v>
      </c>
      <c r="DY179" s="7" t="n">
        <v>0.6012971115882241</v>
      </c>
      <c r="DZ179" s="7" t="n">
        <v>0.4604738915062682</v>
      </c>
      <c r="EA179" s="7" t="n">
        <v>0.4081708027877897</v>
      </c>
      <c r="EB179" s="7" t="n">
        <v>0.6266155987199609</v>
      </c>
      <c r="EC179" s="7" t="n">
        <v>0.4848259807213634</v>
      </c>
      <c r="ED179" s="7" t="n">
        <v>0.6380887546608148</v>
      </c>
      <c r="EE179" s="7" t="n">
        <v>0.552221345841559</v>
      </c>
      <c r="EF179" s="7" t="n">
        <v>0.4496394325879534</v>
      </c>
      <c r="EG179" s="7" t="n">
        <v>0.4786059479698833</v>
      </c>
      <c r="EH179" s="7" t="n">
        <v>0.5521128273211849</v>
      </c>
      <c r="EI179" s="7" t="n">
        <v>0.4500135789402778</v>
      </c>
      <c r="EJ179" s="7" t="n">
        <v>0.4694140052565586</v>
      </c>
      <c r="EK179" s="7" t="n">
        <v>0.4304880543188161</v>
      </c>
      <c r="EL179" s="7" t="n">
        <v>0.3362246438249791</v>
      </c>
      <c r="EM179" s="7" t="n">
        <v>0.5551556802665865</v>
      </c>
      <c r="EN179" s="7" t="n">
        <v>0.5035454904487116</v>
      </c>
      <c r="EO179" s="7" t="n">
        <v>0.3299692277100304</v>
      </c>
      <c r="EP179" s="7" t="n">
        <v>0.3364833243110993</v>
      </c>
      <c r="EQ179" s="7" t="n">
        <v>0.5985586162766289</v>
      </c>
      <c r="ER179" s="7" t="n">
        <v>0.6016597800278212</v>
      </c>
      <c r="ES179" s="7" t="n">
        <v>0.1725146742589917</v>
      </c>
      <c r="ET179" s="7" t="n">
        <v>0.3165279743448043</v>
      </c>
      <c r="EU179" s="7" t="n">
        <v>0.5748482832221444</v>
      </c>
      <c r="EV179" s="7" t="n">
        <v>0.4869182031989171</v>
      </c>
      <c r="EW179" s="7" t="n">
        <v>0.3780670627609099</v>
      </c>
      <c r="EX179" s="7" t="n">
        <v>0.3559647066498387</v>
      </c>
      <c r="EY179" s="7" t="n">
        <v>0.3989657731349449</v>
      </c>
      <c r="EZ179" s="7" t="n">
        <v>0.5953304432302746</v>
      </c>
      <c r="FA179" s="7" t="n">
        <v>0.4361404700846775</v>
      </c>
      <c r="FB179" s="7" t="n">
        <v>0.1611405870070043</v>
      </c>
      <c r="FC179" s="7" t="n">
        <v>0.2655678312041989</v>
      </c>
      <c r="FD179" s="7" t="n">
        <v>0.3658257761606535</v>
      </c>
      <c r="FE179" s="7" t="n">
        <v>0.4781889538681548</v>
      </c>
      <c r="FF179" s="7" t="n">
        <v>0.4436484877994969</v>
      </c>
      <c r="FG179" s="7" t="n">
        <v>0.4734931419987747</v>
      </c>
      <c r="FH179" s="7" t="n">
        <v>0.3645849079721237</v>
      </c>
      <c r="FI179" s="7" t="n">
        <v>0.4056263301862573</v>
      </c>
      <c r="FJ179" s="7" t="n">
        <v>0.7564034575419641</v>
      </c>
      <c r="FK179" s="7" t="n">
        <v>0.4286915563606745</v>
      </c>
      <c r="FL179" s="7" t="n">
        <v>0.5518054865533379</v>
      </c>
      <c r="FM179" s="7" t="n">
        <v>0.5207858273148667</v>
      </c>
      <c r="FN179" s="7" t="n">
        <v>0.5569579191790621</v>
      </c>
      <c r="FO179" s="7" t="n">
        <v>0.4733931569601499</v>
      </c>
      <c r="FP179" s="7" t="n">
        <v>0.3661185903449715</v>
      </c>
      <c r="FQ179" s="7" t="n">
        <v>0.4377604768581323</v>
      </c>
      <c r="FR179" s="7" t="n">
        <v>0.5502986746881278</v>
      </c>
      <c r="FS179" s="7" t="n">
        <v>0.4543691036019475</v>
      </c>
      <c r="FT179" s="7" t="n">
        <v>0.5424529185377858</v>
      </c>
      <c r="FU179" s="7" t="n">
        <v>0.1687406254179159</v>
      </c>
      <c r="FV179" s="7" t="n">
        <v>0.5798456095316114</v>
      </c>
      <c r="FW179" s="7" t="n">
        <v>0.3680089131668294</v>
      </c>
      <c r="FX179" s="7" t="n">
        <v>1</v>
      </c>
      <c r="FY179" s="7" t="n">
        <v>0.2571274880279474</v>
      </c>
      <c r="FZ179" s="7" t="n">
        <v>0.6638207066010181</v>
      </c>
      <c r="GA179" s="7" t="n">
        <v>0.5664462444493129</v>
      </c>
      <c r="GB179" s="7" t="n">
        <v>0.3567067529740595</v>
      </c>
      <c r="GC179" s="7" t="n">
        <v>-0.09589696482975625</v>
      </c>
      <c r="GD179" s="7" t="n">
        <v>0.1753768559118193</v>
      </c>
      <c r="GE179" s="7" t="n">
        <v>0.6212693448009632</v>
      </c>
      <c r="GF179" s="7" t="n">
        <v>0.6655700506458371</v>
      </c>
      <c r="GG179" s="7" t="n">
        <v>0.2422814487072607</v>
      </c>
      <c r="GH179" s="7" t="n">
        <v>0.4684009744767211</v>
      </c>
      <c r="GI179" s="7" t="n">
        <v>0.5997914457421718</v>
      </c>
      <c r="GJ179" s="7" t="n">
        <v>0.7253883813177318</v>
      </c>
      <c r="GK179" s="7" t="n">
        <v>0.4911984517199031</v>
      </c>
      <c r="GL179" s="7" t="n">
        <v>0.3339877808331257</v>
      </c>
      <c r="GM179" s="7" t="n">
        <v>0.4513317705983808</v>
      </c>
      <c r="GN179" s="7" t="n">
        <v>0.4010949753501743</v>
      </c>
      <c r="GO179" s="7" t="n">
        <v>0.241685402747266</v>
      </c>
    </row>
    <row r="180">
      <c r="A180" s="6" t="inlineStr">
        <is>
          <t>H30022.CSI</t>
        </is>
      </c>
      <c r="B180" s="6" t="inlineStr">
        <is>
          <t>中证800银行指数</t>
        </is>
      </c>
      <c r="C180" s="7" t="n">
        <v>0.3495375137918304</v>
      </c>
      <c r="D180" s="7" t="n">
        <v>0.3325315345048281</v>
      </c>
      <c r="E180" s="7" t="n">
        <v>0.4277483329610388</v>
      </c>
      <c r="F180" s="7" t="n">
        <v>0.4286458610204422</v>
      </c>
      <c r="G180" s="7" t="n">
        <v>0.8418176583026058</v>
      </c>
      <c r="H180" s="7" t="n">
        <v>0.5384791316857339</v>
      </c>
      <c r="I180" s="7" t="n">
        <v>0.02277164832418777</v>
      </c>
      <c r="J180" s="7" t="n">
        <v>0.06787699854668262</v>
      </c>
      <c r="K180" s="7" t="n">
        <v>0.5721347495447906</v>
      </c>
      <c r="L180" s="7" t="n">
        <v>0.3587656454674519</v>
      </c>
      <c r="M180" s="7" t="n">
        <v>0.2726965544880899</v>
      </c>
      <c r="N180" s="7" t="n">
        <v>0.1763401881178447</v>
      </c>
      <c r="O180" s="7" t="n">
        <v>-0.05634185365410751</v>
      </c>
      <c r="P180" s="7" t="n">
        <v>-0.05632069614523927</v>
      </c>
      <c r="Q180" s="7" t="n">
        <v>-0.1247309312027657</v>
      </c>
      <c r="R180" s="7" t="n">
        <v>0.3360337669672874</v>
      </c>
      <c r="S180" s="7" t="n">
        <v>-0.1516924452189074</v>
      </c>
      <c r="T180" s="7" t="n">
        <v>-0.1048426745551736</v>
      </c>
      <c r="U180" s="7" t="n">
        <v>-0.05109317526963451</v>
      </c>
      <c r="V180" s="7" t="n">
        <v>-0.1145073912551771</v>
      </c>
      <c r="W180" s="7" t="n">
        <v>-0.1179354523497283</v>
      </c>
      <c r="X180" s="7" t="n">
        <v>-0.05797748151955017</v>
      </c>
      <c r="Y180" s="7" t="n">
        <v>-0.09199495638313532</v>
      </c>
      <c r="Z180" s="7" t="n">
        <v>-0.04736860693721725</v>
      </c>
      <c r="AA180" s="7" t="n">
        <v>0.158524012278287</v>
      </c>
      <c r="AB180" s="7" t="n">
        <v>0.01104220321066226</v>
      </c>
      <c r="AC180" s="7" t="n">
        <v>0.6029449968308602</v>
      </c>
      <c r="AD180" s="7" t="n">
        <v>0.1482299839663694</v>
      </c>
      <c r="AE180" s="7" t="n">
        <v>0.6788235355377028</v>
      </c>
      <c r="AF180" s="7" t="n">
        <v>0.109641552970043</v>
      </c>
      <c r="AG180" s="7" t="n">
        <v>0.09683373711271182</v>
      </c>
      <c r="AH180" s="7" t="n">
        <v>0.2103762849415711</v>
      </c>
      <c r="AI180" s="7" t="n">
        <v>0.47278999696211</v>
      </c>
      <c r="AJ180" s="7" t="n">
        <v>0.1497535764752092</v>
      </c>
      <c r="AK180" s="7" t="n">
        <v>0.5823303086697157</v>
      </c>
      <c r="AL180" s="7" t="n">
        <v>-0.09649109838342713</v>
      </c>
      <c r="AM180" s="7" t="n">
        <v>0.5934444847840186</v>
      </c>
      <c r="AN180" s="7" t="n">
        <v>0.5091483781907938</v>
      </c>
      <c r="AO180" s="7" t="n">
        <v>-0.03345035703059788</v>
      </c>
      <c r="AP180" s="7" t="n">
        <v>0.449886216358368</v>
      </c>
      <c r="AQ180" s="7" t="n">
        <v>0.4032777349191978</v>
      </c>
      <c r="AR180" s="7" t="n">
        <v>0.01404903967173065</v>
      </c>
      <c r="AS180" s="7" t="n">
        <v>0.5095873870572508</v>
      </c>
      <c r="AT180" s="7" t="n">
        <v>-0.05367403019303954</v>
      </c>
      <c r="AU180" s="7" t="n">
        <v>0.3921616531969083</v>
      </c>
      <c r="AV180" s="7" t="n">
        <v>0.08530970324823994</v>
      </c>
      <c r="AW180" s="7" t="n">
        <v>-0.02804229752134092</v>
      </c>
      <c r="AX180" s="7" t="n">
        <v>0.008973243136107598</v>
      </c>
      <c r="AY180" s="7" t="n">
        <v>-0.0995111862439589</v>
      </c>
      <c r="AZ180" s="7" t="n">
        <v>-0.0483191129748383</v>
      </c>
      <c r="BA180" s="7" t="n">
        <v>-0.08606085430228419</v>
      </c>
      <c r="BB180" s="7" t="n">
        <v>0.1106819779215457</v>
      </c>
      <c r="BC180" s="7" t="n">
        <v>0.5556378857899706</v>
      </c>
      <c r="BD180" s="7" t="n">
        <v>0.1122959256069127</v>
      </c>
      <c r="BE180" s="7" t="n">
        <v>0.3234516513644718</v>
      </c>
      <c r="BF180" s="7" t="n">
        <v>-0.0560150371198145</v>
      </c>
      <c r="BG180" s="7" t="n">
        <v>0.1515397834827178</v>
      </c>
      <c r="BH180" s="7" t="n">
        <v>0.385437572321655</v>
      </c>
      <c r="BI180" s="7" t="n">
        <v>0.3400586773596908</v>
      </c>
      <c r="BJ180" s="7" t="n">
        <v>-0.104930144549627</v>
      </c>
      <c r="BK180" s="7" t="n">
        <v>0.4523399399407961</v>
      </c>
      <c r="BL180" s="7" t="n">
        <v>-0.0672583102073841</v>
      </c>
      <c r="BM180" s="7" t="n">
        <v>-0.04002760671118318</v>
      </c>
      <c r="BN180" s="7" t="n">
        <v>-0.075847707538125</v>
      </c>
      <c r="BO180" s="7" t="n">
        <v>0.1101439192065205</v>
      </c>
      <c r="BP180" s="7" t="n">
        <v>0.4498864139765123</v>
      </c>
      <c r="BQ180" s="7" t="n">
        <v>0.4348488171363414</v>
      </c>
      <c r="BR180" s="7" t="n">
        <v>0.1062199770168618</v>
      </c>
      <c r="BS180" s="7" t="n">
        <v>0.3011236907371811</v>
      </c>
      <c r="BT180" s="7" t="n">
        <v>0.06799486293466039</v>
      </c>
      <c r="BU180" s="7" t="n">
        <v>0.3936502114182446</v>
      </c>
      <c r="BV180" s="7" t="n">
        <v>-0.05169116921336421</v>
      </c>
      <c r="BW180" s="7" t="n">
        <v>0.9995780698271866</v>
      </c>
      <c r="BX180" s="7" t="n">
        <v>0.5640936239179913</v>
      </c>
      <c r="BY180" s="7" t="n">
        <v>0.4734562843996314</v>
      </c>
      <c r="BZ180" s="7" t="n">
        <v>0.4201522824274392</v>
      </c>
      <c r="CA180" s="7" t="n">
        <v>0.0005907438137867533</v>
      </c>
      <c r="CB180" s="7" t="n">
        <v>0.2369163125643542</v>
      </c>
      <c r="CC180" s="7" t="n">
        <v>0.2465469940760244</v>
      </c>
      <c r="CD180" s="7" t="n">
        <v>0.2975776130530267</v>
      </c>
      <c r="CE180" s="7" t="n">
        <v>-0.09725666977571691</v>
      </c>
      <c r="CF180" s="7" t="n">
        <v>0.1501637195170616</v>
      </c>
      <c r="CG180" s="7" t="n">
        <v>0.3349997779625613</v>
      </c>
      <c r="CH180" s="7" t="n">
        <v>0.4668722488018222</v>
      </c>
      <c r="CI180" s="7" t="n">
        <v>-0.05814668522430001</v>
      </c>
      <c r="CJ180" s="7" t="n">
        <v>0.5954834190500314</v>
      </c>
      <c r="CK180" s="7" t="n">
        <v>0.6794796569497654</v>
      </c>
      <c r="CL180" s="7" t="n">
        <v>0.06099603820384894</v>
      </c>
      <c r="CM180" s="7" t="n">
        <v>-0.06083529119402581</v>
      </c>
      <c r="CN180" s="7" t="n">
        <v>0.5788469445121119</v>
      </c>
      <c r="CO180" s="7" t="n">
        <v>0.3876965977938329</v>
      </c>
      <c r="CP180" s="7" t="n">
        <v>0.490998851673938</v>
      </c>
      <c r="CQ180" s="7" t="n">
        <v>0.1440509636042231</v>
      </c>
      <c r="CR180" s="7" t="n">
        <v>-0.0837446187967635</v>
      </c>
      <c r="CS180" s="7" t="n">
        <v>0.07271886706866923</v>
      </c>
      <c r="CT180" s="7" t="n">
        <v>0.4360302219332932</v>
      </c>
      <c r="CU180" s="7" t="n">
        <v>0.7564042103614415</v>
      </c>
      <c r="CV180" s="7" t="n">
        <v>0.4460492403489918</v>
      </c>
      <c r="CW180" s="7" t="n">
        <v>0.2777358858210233</v>
      </c>
      <c r="CX180" s="7" t="n">
        <v>0.02735777310752201</v>
      </c>
      <c r="CY180" s="7" t="n">
        <v>-0.1011858775551234</v>
      </c>
      <c r="CZ180" s="7" t="n">
        <v>0.02639170200704845</v>
      </c>
      <c r="DA180" s="7" t="n">
        <v>0.2926771846041112</v>
      </c>
      <c r="DB180" s="7" t="n">
        <v>0.03357015768461868</v>
      </c>
      <c r="DC180" s="7" t="n">
        <v>0.1827629106319932</v>
      </c>
      <c r="DD180" s="7" t="n">
        <v>0.8379210890533391</v>
      </c>
      <c r="DE180" s="7" t="n">
        <v>0.1268082674880355</v>
      </c>
      <c r="DF180" s="7" t="n">
        <v>-0.05208357851737729</v>
      </c>
      <c r="DG180" s="7" t="n">
        <v>0.4516091533773731</v>
      </c>
      <c r="DH180" s="7" t="n">
        <v>0.933478300754587</v>
      </c>
      <c r="DI180" s="7" t="n">
        <v>0.50214323287772</v>
      </c>
      <c r="DJ180" s="7" t="n">
        <v>0.1143123517607724</v>
      </c>
      <c r="DK180" s="7" t="n">
        <v>-0.1007701498849293</v>
      </c>
      <c r="DL180" s="7" t="n">
        <v>-0.06191846264598255</v>
      </c>
      <c r="DM180" s="7" t="n">
        <v>-0.05083035353208294</v>
      </c>
      <c r="DN180" s="7" t="n">
        <v>0.7018735077788003</v>
      </c>
      <c r="DO180" s="7" t="n">
        <v>-0.115954271377965</v>
      </c>
      <c r="DP180" s="7" t="n">
        <v>0.439877865011898</v>
      </c>
      <c r="DQ180" s="7" t="n">
        <v>-0.0605597887817471</v>
      </c>
      <c r="DR180" s="7" t="n">
        <v>0.06630431300345921</v>
      </c>
      <c r="DS180" s="7" t="n">
        <v>0.1113314564789229</v>
      </c>
      <c r="DT180" s="7" t="n">
        <v>0.3492073226473701</v>
      </c>
      <c r="DU180" s="7" t="n">
        <v>0.06190288819743778</v>
      </c>
      <c r="DV180" s="7" t="n">
        <v>-0.1163855487271424</v>
      </c>
      <c r="DW180" s="7" t="n">
        <v>-0.08769684208151855</v>
      </c>
      <c r="DX180" s="7" t="n">
        <v>-0.07312468290124974</v>
      </c>
      <c r="DY180" s="7" t="n">
        <v>0.1754929512586313</v>
      </c>
      <c r="DZ180" s="7" t="n">
        <v>-0.05887605989381534</v>
      </c>
      <c r="EA180" s="7" t="n">
        <v>0.3969690615700723</v>
      </c>
      <c r="EB180" s="7" t="n">
        <v>0.3845339952527766</v>
      </c>
      <c r="EC180" s="7" t="n">
        <v>-0.06144239256276706</v>
      </c>
      <c r="ED180" s="7" t="n">
        <v>0.2332691387952796</v>
      </c>
      <c r="EE180" s="7" t="n">
        <v>0.01307430366281925</v>
      </c>
      <c r="EF180" s="7" t="n">
        <v>0.5090344488586734</v>
      </c>
      <c r="EG180" s="7" t="n">
        <v>-0.07712952374813987</v>
      </c>
      <c r="EH180" s="7" t="n">
        <v>0.07986693607737456</v>
      </c>
      <c r="EI180" s="7" t="n">
        <v>0.03680714865718186</v>
      </c>
      <c r="EJ180" s="7" t="n">
        <v>-0.1169276498592426</v>
      </c>
      <c r="EK180" s="7" t="n">
        <v>-0.09959732992436077</v>
      </c>
      <c r="EL180" s="7" t="n">
        <v>-0.1376920035838097</v>
      </c>
      <c r="EM180" s="7" t="n">
        <v>0.2855098742892585</v>
      </c>
      <c r="EN180" s="7" t="n">
        <v>0.3678203601017228</v>
      </c>
      <c r="EO180" s="7" t="n">
        <v>-0.1228308313441621</v>
      </c>
      <c r="EP180" s="7" t="n">
        <v>-0.1448753770682009</v>
      </c>
      <c r="EQ180" s="7" t="n">
        <v>-0.1310991952465383</v>
      </c>
      <c r="ER180" s="7" t="n">
        <v>0.1499242919643922</v>
      </c>
      <c r="ES180" s="7" t="n">
        <v>0.3440187489177998</v>
      </c>
      <c r="ET180" s="7" t="n">
        <v>0.01700251260624289</v>
      </c>
      <c r="EU180" s="7" t="n">
        <v>0.1576557461246757</v>
      </c>
      <c r="EV180" s="7" t="n">
        <v>-0.01191438081079717</v>
      </c>
      <c r="EW180" s="7" t="n">
        <v>-0.1417658724019581</v>
      </c>
      <c r="EX180" s="7" t="n">
        <v>-0.1376633864157083</v>
      </c>
      <c r="EY180" s="7" t="n">
        <v>0.6270242424575422</v>
      </c>
      <c r="EZ180" s="7" t="n">
        <v>0.5403392183688962</v>
      </c>
      <c r="FA180" s="7" t="n">
        <v>0.4904934543305423</v>
      </c>
      <c r="FB180" s="7" t="n">
        <v>0.4167563450431817</v>
      </c>
      <c r="FC180" s="7" t="n">
        <v>-0.1687123456841857</v>
      </c>
      <c r="FD180" s="7" t="n">
        <v>-0.1225900248659157</v>
      </c>
      <c r="FE180" s="7" t="n">
        <v>-0.08049685437402176</v>
      </c>
      <c r="FF180" s="7" t="n">
        <v>-0.05962037941526756</v>
      </c>
      <c r="FG180" s="7" t="n">
        <v>-0.07969059686039033</v>
      </c>
      <c r="FH180" s="7" t="n">
        <v>-0.1424995264648232</v>
      </c>
      <c r="FI180" s="7" t="n">
        <v>-0.0287413589235924</v>
      </c>
      <c r="FJ180" s="7" t="n">
        <v>-0.02595411451553079</v>
      </c>
      <c r="FK180" s="7" t="n">
        <v>-0.09416152413426572</v>
      </c>
      <c r="FL180" s="7" t="n">
        <v>-0.01643948221291201</v>
      </c>
      <c r="FM180" s="7" t="n">
        <v>-0.05711987806232175</v>
      </c>
      <c r="FN180" s="7" t="n">
        <v>0.1211390166371441</v>
      </c>
      <c r="FO180" s="7" t="n">
        <v>0.4201532370154001</v>
      </c>
      <c r="FP180" s="7" t="n">
        <v>-0.1395039766151694</v>
      </c>
      <c r="FQ180" s="7" t="n">
        <v>-0.07988289329890265</v>
      </c>
      <c r="FR180" s="7" t="n">
        <v>0.1390063034936043</v>
      </c>
      <c r="FS180" s="7" t="n">
        <v>0.8082516143707364</v>
      </c>
      <c r="FT180" s="7" t="n">
        <v>0.4753002587876827</v>
      </c>
      <c r="FU180" s="7" t="n">
        <v>-0.02260351165121543</v>
      </c>
      <c r="FV180" s="7" t="n">
        <v>0.1135265087784149</v>
      </c>
      <c r="FW180" s="7" t="n">
        <v>-0.1390831296951735</v>
      </c>
      <c r="FX180" s="7" t="n">
        <v>0.2571274880279474</v>
      </c>
      <c r="FY180" s="7" t="n">
        <v>1</v>
      </c>
      <c r="FZ180" s="7" t="n">
        <v>0.4462444668322788</v>
      </c>
      <c r="GA180" s="7" t="n">
        <v>0.6223006688288467</v>
      </c>
      <c r="GB180" s="7" t="n">
        <v>-0.1434044676370397</v>
      </c>
      <c r="GC180" s="7" t="n">
        <v>-0.06223876911528154</v>
      </c>
      <c r="GD180" s="7" t="n">
        <v>0.3436418476470098</v>
      </c>
      <c r="GE180" s="7" t="n">
        <v>0.1413712203474027</v>
      </c>
      <c r="GF180" s="7" t="n">
        <v>0.4403200108468414</v>
      </c>
      <c r="GG180" s="7" t="n">
        <v>0.8958685687252909</v>
      </c>
      <c r="GH180" s="7" t="n">
        <v>-0.07041398571396461</v>
      </c>
      <c r="GI180" s="7" t="n">
        <v>0.2973851240321941</v>
      </c>
      <c r="GJ180" s="7" t="n">
        <v>0.03666069976860045</v>
      </c>
      <c r="GK180" s="7" t="n">
        <v>-0.07978624376731978</v>
      </c>
      <c r="GL180" s="7" t="n">
        <v>0.03351030791559556</v>
      </c>
      <c r="GM180" s="7" t="n">
        <v>-0.07464719850418132</v>
      </c>
      <c r="GN180" s="7" t="n">
        <v>0.3911956248949897</v>
      </c>
      <c r="GO180" s="7" t="n">
        <v>0.8706879950906252</v>
      </c>
    </row>
    <row r="181">
      <c r="A181" s="6" t="inlineStr">
        <is>
          <t>H30035.CSI</t>
        </is>
      </c>
      <c r="B181" s="6" t="inlineStr">
        <is>
          <t>沪深300非银行金融指数</t>
        </is>
      </c>
      <c r="C181" s="7" t="n">
        <v>0.7165840716829417</v>
      </c>
      <c r="D181" s="7" t="n">
        <v>0.7950413989894288</v>
      </c>
      <c r="E181" s="7" t="n">
        <v>0.1368205267635871</v>
      </c>
      <c r="F181" s="7" t="n">
        <v>0.8356372822253854</v>
      </c>
      <c r="G181" s="7" t="n">
        <v>0.8522786389391492</v>
      </c>
      <c r="H181" s="7" t="n">
        <v>0.5750740776101024</v>
      </c>
      <c r="I181" s="7" t="n">
        <v>0.4164452772371353</v>
      </c>
      <c r="J181" s="7" t="n">
        <v>0.4307912307392156</v>
      </c>
      <c r="K181" s="7" t="n">
        <v>0.7625066580264601</v>
      </c>
      <c r="L181" s="7" t="n">
        <v>0.1297432468414124</v>
      </c>
      <c r="M181" s="7" t="n">
        <v>0.7636321976348802</v>
      </c>
      <c r="N181" s="7" t="n">
        <v>0.7161344847761055</v>
      </c>
      <c r="O181" s="7" t="n">
        <v>0.4872043375251667</v>
      </c>
      <c r="P181" s="7" t="n">
        <v>0.4872864829786733</v>
      </c>
      <c r="Q181" s="7" t="n">
        <v>0.4456769412314738</v>
      </c>
      <c r="R181" s="7" t="n">
        <v>0.5917485853622685</v>
      </c>
      <c r="S181" s="7" t="n">
        <v>0.4047090004990419</v>
      </c>
      <c r="T181" s="7" t="n">
        <v>0.4691233546914739</v>
      </c>
      <c r="U181" s="7" t="n">
        <v>0.3787718839427388</v>
      </c>
      <c r="V181" s="7" t="n">
        <v>0.422417017564544</v>
      </c>
      <c r="W181" s="7" t="n">
        <v>0.3969899618941295</v>
      </c>
      <c r="X181" s="7" t="n">
        <v>0.4241107542453642</v>
      </c>
      <c r="Y181" s="7" t="n">
        <v>0.4612629099519744</v>
      </c>
      <c r="Z181" s="7" t="n">
        <v>0.4332328475394231</v>
      </c>
      <c r="AA181" s="7" t="n">
        <v>0.560455606340717</v>
      </c>
      <c r="AB181" s="7" t="n">
        <v>0.3057200695382883</v>
      </c>
      <c r="AC181" s="7" t="n">
        <v>0.5995984384253232</v>
      </c>
      <c r="AD181" s="7" t="n">
        <v>0.5524826974859741</v>
      </c>
      <c r="AE181" s="7" t="n">
        <v>0.3965957712857374</v>
      </c>
      <c r="AF181" s="7" t="n">
        <v>0.5652353513484077</v>
      </c>
      <c r="AG181" s="7" t="n">
        <v>0.6313680387477227</v>
      </c>
      <c r="AH181" s="7" t="n">
        <v>0.7268841533872693</v>
      </c>
      <c r="AI181" s="7" t="n">
        <v>0.6659217051495936</v>
      </c>
      <c r="AJ181" s="7" t="n">
        <v>0.686209742591034</v>
      </c>
      <c r="AK181" s="7" t="n">
        <v>0.4125224049629697</v>
      </c>
      <c r="AL181" s="7" t="n">
        <v>-0.2920673472548673</v>
      </c>
      <c r="AM181" s="7" t="n">
        <v>0.5787378830147953</v>
      </c>
      <c r="AN181" s="7" t="n">
        <v>0.6943680857193285</v>
      </c>
      <c r="AO181" s="7" t="n">
        <v>0.418277995071325</v>
      </c>
      <c r="AP181" s="7" t="n">
        <v>0.7149642023066196</v>
      </c>
      <c r="AQ181" s="7" t="n">
        <v>0.4643462125892162</v>
      </c>
      <c r="AR181" s="7" t="n">
        <v>0.3480590155218017</v>
      </c>
      <c r="AS181" s="7" t="n">
        <v>0.687161843154488</v>
      </c>
      <c r="AT181" s="7" t="n">
        <v>0.5210716942485077</v>
      </c>
      <c r="AU181" s="7" t="n">
        <v>0.3734532688178837</v>
      </c>
      <c r="AV181" s="7" t="n">
        <v>0.6330903637049146</v>
      </c>
      <c r="AW181" s="7" t="n">
        <v>0.532946101981602</v>
      </c>
      <c r="AX181" s="7" t="n">
        <v>0.5210835605026399</v>
      </c>
      <c r="AY181" s="7" t="n">
        <v>0.3206699255685986</v>
      </c>
      <c r="AZ181" s="7" t="n">
        <v>0.5023927528971625</v>
      </c>
      <c r="BA181" s="7" t="n">
        <v>0.4264338975579057</v>
      </c>
      <c r="BB181" s="7" t="n">
        <v>0.5390295510264902</v>
      </c>
      <c r="BC181" s="7" t="n">
        <v>0.7854927063255707</v>
      </c>
      <c r="BD181" s="7" t="n">
        <v>0.6336530942177792</v>
      </c>
      <c r="BE181" s="7" t="n">
        <v>0.3934786790066833</v>
      </c>
      <c r="BF181" s="7" t="n">
        <v>0.3418962314803437</v>
      </c>
      <c r="BG181" s="7" t="n">
        <v>0.5595268599264094</v>
      </c>
      <c r="BH181" s="7" t="n">
        <v>0.9552625662188488</v>
      </c>
      <c r="BI181" s="7" t="n">
        <v>0.366643915877566</v>
      </c>
      <c r="BJ181" s="7" t="n">
        <v>-0.2191182121507442</v>
      </c>
      <c r="BK181" s="7" t="n">
        <v>0.6330054533789894</v>
      </c>
      <c r="BL181" s="7" t="n">
        <v>0.5023992035528098</v>
      </c>
      <c r="BM181" s="7" t="n">
        <v>0.5114542547860306</v>
      </c>
      <c r="BN181" s="7" t="n">
        <v>0.3571607742696694</v>
      </c>
      <c r="BO181" s="7" t="n">
        <v>0.6276602401841468</v>
      </c>
      <c r="BP181" s="7" t="n">
        <v>0.7149642666631283</v>
      </c>
      <c r="BQ181" s="7" t="n">
        <v>0.9929151987922796</v>
      </c>
      <c r="BR181" s="7" t="n">
        <v>0.5177549215756052</v>
      </c>
      <c r="BS181" s="7" t="n">
        <v>0.6610257689367101</v>
      </c>
      <c r="BT181" s="7" t="n">
        <v>0.4945387400844794</v>
      </c>
      <c r="BU181" s="7" t="n">
        <v>0.954887939131936</v>
      </c>
      <c r="BV181" s="7" t="n">
        <v>0.3640386788466272</v>
      </c>
      <c r="BW181" s="7" t="n">
        <v>0.4553204641530266</v>
      </c>
      <c r="BX181" s="7" t="n">
        <v>0.5300745802028461</v>
      </c>
      <c r="BY181" s="7" t="n">
        <v>0.723366553675214</v>
      </c>
      <c r="BZ181" s="7" t="n">
        <v>0.6437064232675641</v>
      </c>
      <c r="CA181" s="7" t="n">
        <v>-0.1571705162261861</v>
      </c>
      <c r="CB181" s="7" t="n">
        <v>0.7378051856117681</v>
      </c>
      <c r="CC181" s="7" t="n">
        <v>0.7212594276970833</v>
      </c>
      <c r="CD181" s="7" t="n">
        <v>0.7712469095473798</v>
      </c>
      <c r="CE181" s="7" t="n">
        <v>0.4203221909509792</v>
      </c>
      <c r="CF181" s="7" t="n">
        <v>0.6544680850387596</v>
      </c>
      <c r="CG181" s="7" t="n">
        <v>0.6407178503238713</v>
      </c>
      <c r="CH181" s="7" t="n">
        <v>0.71342716443736</v>
      </c>
      <c r="CI181" s="7" t="n">
        <v>0.4362278425717259</v>
      </c>
      <c r="CJ181" s="7" t="n">
        <v>0.7621799691924555</v>
      </c>
      <c r="CK181" s="7" t="n">
        <v>0.6092237759408061</v>
      </c>
      <c r="CL181" s="7" t="n">
        <v>0.570652561006612</v>
      </c>
      <c r="CM181" s="7" t="n">
        <v>0.5074001113112835</v>
      </c>
      <c r="CN181" s="7" t="n">
        <v>0.6066815082466873</v>
      </c>
      <c r="CO181" s="7" t="n">
        <v>0.692877488908698</v>
      </c>
      <c r="CP181" s="7" t="n">
        <v>0.4419040214151185</v>
      </c>
      <c r="CQ181" s="7" t="n">
        <v>0.5536313325216349</v>
      </c>
      <c r="CR181" s="7" t="n">
        <v>0.5221802838144494</v>
      </c>
      <c r="CS181" s="7" t="n">
        <v>0.6009658728780035</v>
      </c>
      <c r="CT181" s="7" t="n">
        <v>0.6833215398034702</v>
      </c>
      <c r="CU181" s="7" t="n">
        <v>0.283272911118029</v>
      </c>
      <c r="CV181" s="7" t="n">
        <v>0.6886951053419356</v>
      </c>
      <c r="CW181" s="7" t="n">
        <v>0.5786465557809475</v>
      </c>
      <c r="CX181" s="7" t="n">
        <v>0.5282774760020252</v>
      </c>
      <c r="CY181" s="7" t="n">
        <v>0.4953271064291624</v>
      </c>
      <c r="CZ181" s="7" t="n">
        <v>0.53132078916473</v>
      </c>
      <c r="DA181" s="7" t="n">
        <v>0.6713374067741095</v>
      </c>
      <c r="DB181" s="7" t="n">
        <v>0.4994266929908164</v>
      </c>
      <c r="DC181" s="7" t="n">
        <v>0.664635631596168</v>
      </c>
      <c r="DD181" s="7" t="n">
        <v>0.5368343733912002</v>
      </c>
      <c r="DE181" s="7" t="n">
        <v>0.7133470062621671</v>
      </c>
      <c r="DF181" s="7" t="n">
        <v>0.3628451591096872</v>
      </c>
      <c r="DG181" s="7" t="n">
        <v>0.6818871624466335</v>
      </c>
      <c r="DH181" s="7" t="n">
        <v>0.4568419800825618</v>
      </c>
      <c r="DI181" s="7" t="n">
        <v>0.6988554436397777</v>
      </c>
      <c r="DJ181" s="7" t="n">
        <v>0.4929056514448416</v>
      </c>
      <c r="DK181" s="7" t="n">
        <v>0.5232141991080561</v>
      </c>
      <c r="DL181" s="7" t="n">
        <v>0.4326756005118384</v>
      </c>
      <c r="DM181" s="7" t="n">
        <v>0.5351940717240483</v>
      </c>
      <c r="DN181" s="7" t="n">
        <v>0.6343309756883238</v>
      </c>
      <c r="DO181" s="7" t="n">
        <v>0.3779961558049174</v>
      </c>
      <c r="DP181" s="7" t="n">
        <v>0.6133209980103725</v>
      </c>
      <c r="DQ181" s="7" t="n">
        <v>0.3386410417151919</v>
      </c>
      <c r="DR181" s="7" t="n">
        <v>0.5933844320655469</v>
      </c>
      <c r="DS181" s="7" t="n">
        <v>0.572562551723704</v>
      </c>
      <c r="DT181" s="7" t="n">
        <v>0.6453904375108995</v>
      </c>
      <c r="DU181" s="7" t="n">
        <v>0.5805298134677758</v>
      </c>
      <c r="DV181" s="7" t="n">
        <v>-0.1474958945550368</v>
      </c>
      <c r="DW181" s="7" t="n">
        <v>0.3448439503624803</v>
      </c>
      <c r="DX181" s="7" t="n">
        <v>0.5421399301964253</v>
      </c>
      <c r="DY181" s="7" t="n">
        <v>0.683741397230353</v>
      </c>
      <c r="DZ181" s="7" t="n">
        <v>0.4377780107864561</v>
      </c>
      <c r="EA181" s="7" t="n">
        <v>0.5498087614792743</v>
      </c>
      <c r="EB181" s="7" t="n">
        <v>0.9564032901617676</v>
      </c>
      <c r="EC181" s="7" t="n">
        <v>0.5063911621251358</v>
      </c>
      <c r="ED181" s="7" t="n">
        <v>0.6507517287573569</v>
      </c>
      <c r="EE181" s="7" t="n">
        <v>0.5210805184402413</v>
      </c>
      <c r="EF181" s="7" t="n">
        <v>0.6302911914830317</v>
      </c>
      <c r="EG181" s="7" t="n">
        <v>0.4839413132766106</v>
      </c>
      <c r="EH181" s="7" t="n">
        <v>0.4861222600011483</v>
      </c>
      <c r="EI181" s="7" t="n">
        <v>0.3982929402674182</v>
      </c>
      <c r="EJ181" s="7" t="n">
        <v>0.47300510103985</v>
      </c>
      <c r="EK181" s="7" t="n">
        <v>0.2769950629354799</v>
      </c>
      <c r="EL181" s="7" t="n">
        <v>0.3438046042524621</v>
      </c>
      <c r="EM181" s="7" t="n">
        <v>0.6619882346298617</v>
      </c>
      <c r="EN181" s="7" t="n">
        <v>0.7234086501667958</v>
      </c>
      <c r="EO181" s="7" t="n">
        <v>0.3368595094144261</v>
      </c>
      <c r="EP181" s="7" t="n">
        <v>0.3684889936727151</v>
      </c>
      <c r="EQ181" s="7" t="n">
        <v>0.4818896355224392</v>
      </c>
      <c r="ER181" s="7" t="n">
        <v>0.5689940779822763</v>
      </c>
      <c r="ES181" s="7" t="n">
        <v>0.3644909832175625</v>
      </c>
      <c r="ET181" s="7" t="n">
        <v>0.4132230374236118</v>
      </c>
      <c r="EU181" s="7" t="n">
        <v>0.5189373352758688</v>
      </c>
      <c r="EV181" s="7" t="n">
        <v>0.5043861524804376</v>
      </c>
      <c r="EW181" s="7" t="n">
        <v>0.4360506930796025</v>
      </c>
      <c r="EX181" s="7" t="n">
        <v>0.4400430913024515</v>
      </c>
      <c r="EY181" s="7" t="n">
        <v>0.6502302291059342</v>
      </c>
      <c r="EZ181" s="7" t="n">
        <v>0.6847402669904823</v>
      </c>
      <c r="FA181" s="7" t="n">
        <v>0.6131693218162332</v>
      </c>
      <c r="FB181" s="7" t="n">
        <v>0.4091316368687355</v>
      </c>
      <c r="FC181" s="7" t="n">
        <v>0.2759388628313612</v>
      </c>
      <c r="FD181" s="7" t="n">
        <v>0.4553853487456526</v>
      </c>
      <c r="FE181" s="7" t="n">
        <v>0.5206325728604421</v>
      </c>
      <c r="FF181" s="7" t="n">
        <v>0.4033384096790933</v>
      </c>
      <c r="FG181" s="7" t="n">
        <v>0.4451544486097916</v>
      </c>
      <c r="FH181" s="7" t="n">
        <v>0.4347004294719187</v>
      </c>
      <c r="FI181" s="7" t="n">
        <v>0.3422702432897857</v>
      </c>
      <c r="FJ181" s="7" t="n">
        <v>0.4477833833655945</v>
      </c>
      <c r="FK181" s="7" t="n">
        <v>0.3360528994162528</v>
      </c>
      <c r="FL181" s="7" t="n">
        <v>0.4971209680155739</v>
      </c>
      <c r="FM181" s="7" t="n">
        <v>0.3494129694911105</v>
      </c>
      <c r="FN181" s="7" t="n">
        <v>0.4677402580538934</v>
      </c>
      <c r="FO181" s="7" t="n">
        <v>0.6202005981632219</v>
      </c>
      <c r="FP181" s="7" t="n">
        <v>0.4381236223968366</v>
      </c>
      <c r="FQ181" s="7" t="n">
        <v>0.5186347294371357</v>
      </c>
      <c r="FR181" s="7" t="n">
        <v>0.4888254920743861</v>
      </c>
      <c r="FS181" s="7" t="n">
        <v>0.6431492194159044</v>
      </c>
      <c r="FT181" s="7" t="n">
        <v>0.7159913054873431</v>
      </c>
      <c r="FU181" s="7" t="n">
        <v>0.1824566251894287</v>
      </c>
      <c r="FV181" s="7" t="n">
        <v>0.5312319605615542</v>
      </c>
      <c r="FW181" s="7" t="n">
        <v>0.4431196372992278</v>
      </c>
      <c r="FX181" s="7" t="n">
        <v>0.6638207066010181</v>
      </c>
      <c r="FY181" s="7" t="n">
        <v>0.4462444668322788</v>
      </c>
      <c r="FZ181" s="7" t="n">
        <v>1</v>
      </c>
      <c r="GA181" s="7" t="n">
        <v>0.626672434582383</v>
      </c>
      <c r="GB181" s="7" t="n">
        <v>0.4231210916990187</v>
      </c>
      <c r="GC181" s="7" t="n">
        <v>-0.05814542368045022</v>
      </c>
      <c r="GD181" s="7" t="n">
        <v>0.361646308810635</v>
      </c>
      <c r="GE181" s="7" t="n">
        <v>0.6539203801743189</v>
      </c>
      <c r="GF181" s="7" t="n">
        <v>0.7219731122993533</v>
      </c>
      <c r="GG181" s="7" t="n">
        <v>0.4874741530565085</v>
      </c>
      <c r="GH181" s="7" t="n">
        <v>0.4934747905605065</v>
      </c>
      <c r="GI181" s="7" t="n">
        <v>0.6701865830382889</v>
      </c>
      <c r="GJ181" s="7" t="n">
        <v>0.5222613240630358</v>
      </c>
      <c r="GK181" s="7" t="n">
        <v>0.4417578449069273</v>
      </c>
      <c r="GL181" s="7" t="n">
        <v>0.4236358672577721</v>
      </c>
      <c r="GM181" s="7" t="n">
        <v>0.4517394876697369</v>
      </c>
      <c r="GN181" s="7" t="n">
        <v>0.5405602505197162</v>
      </c>
      <c r="GO181" s="7" t="n">
        <v>0.5231792701205793</v>
      </c>
    </row>
    <row r="182">
      <c r="A182" s="6" t="inlineStr">
        <is>
          <t>H30171.CSI</t>
        </is>
      </c>
      <c r="B182" s="6" t="inlineStr">
        <is>
          <t>中证全指运输指数</t>
        </is>
      </c>
      <c r="C182" s="7" t="n">
        <v>0.7268876187018497</v>
      </c>
      <c r="D182" s="7" t="n">
        <v>0.709153714458629</v>
      </c>
      <c r="E182" s="7" t="n">
        <v>0.2129740661879903</v>
      </c>
      <c r="F182" s="7" t="n">
        <v>0.6958880044863751</v>
      </c>
      <c r="G182" s="7" t="n">
        <v>0.7347170512332026</v>
      </c>
      <c r="H182" s="7" t="n">
        <v>0.6523333861772178</v>
      </c>
      <c r="I182" s="7" t="n">
        <v>0.4042810052488388</v>
      </c>
      <c r="J182" s="7" t="n">
        <v>0.4135965251992924</v>
      </c>
      <c r="K182" s="7" t="n">
        <v>0.7333633485738298</v>
      </c>
      <c r="L182" s="7" t="n">
        <v>0.1623035802814976</v>
      </c>
      <c r="M182" s="7" t="n">
        <v>0.6346751469293519</v>
      </c>
      <c r="N182" s="7" t="n">
        <v>0.6135592812977432</v>
      </c>
      <c r="O182" s="7" t="n">
        <v>0.454865635467274</v>
      </c>
      <c r="P182" s="7" t="n">
        <v>0.4549070544170223</v>
      </c>
      <c r="Q182" s="7" t="n">
        <v>0.3545351896832906</v>
      </c>
      <c r="R182" s="7" t="n">
        <v>0.6131951594559252</v>
      </c>
      <c r="S182" s="7" t="n">
        <v>0.3264915540048817</v>
      </c>
      <c r="T182" s="7" t="n">
        <v>0.381117224915951</v>
      </c>
      <c r="U182" s="7" t="n">
        <v>0.4651175043178987</v>
      </c>
      <c r="V182" s="7" t="n">
        <v>0.336773665287632</v>
      </c>
      <c r="W182" s="7" t="n">
        <v>0.3636141317576957</v>
      </c>
      <c r="X182" s="7" t="n">
        <v>0.4417044734777184</v>
      </c>
      <c r="Y182" s="7" t="n">
        <v>0.422488937850035</v>
      </c>
      <c r="Z182" s="7" t="n">
        <v>0.4820757473841842</v>
      </c>
      <c r="AA182" s="7" t="n">
        <v>0.564463571318324</v>
      </c>
      <c r="AB182" s="7" t="n">
        <v>0.3424427605241256</v>
      </c>
      <c r="AC182" s="7" t="n">
        <v>0.6402571549332017</v>
      </c>
      <c r="AD182" s="7" t="n">
        <v>0.5557424914168926</v>
      </c>
      <c r="AE182" s="7" t="n">
        <v>0.6402924664782131</v>
      </c>
      <c r="AF182" s="7" t="n">
        <v>0.6072606424929099</v>
      </c>
      <c r="AG182" s="7" t="n">
        <v>0.6145695731472142</v>
      </c>
      <c r="AH182" s="7" t="n">
        <v>0.6380435877376203</v>
      </c>
      <c r="AI182" s="7" t="n">
        <v>0.5888690737648982</v>
      </c>
      <c r="AJ182" s="7" t="n">
        <v>0.5367066792260573</v>
      </c>
      <c r="AK182" s="7" t="n">
        <v>0.5148022319279039</v>
      </c>
      <c r="AL182" s="7" t="n">
        <v>-0.3352891721130702</v>
      </c>
      <c r="AM182" s="7" t="n">
        <v>0.6227222545284024</v>
      </c>
      <c r="AN182" s="7" t="n">
        <v>0.6559326276059322</v>
      </c>
      <c r="AO182" s="7" t="n">
        <v>0.3514130788012012</v>
      </c>
      <c r="AP182" s="7" t="n">
        <v>0.6346015872760039</v>
      </c>
      <c r="AQ182" s="7" t="n">
        <v>0.5726464635951262</v>
      </c>
      <c r="AR182" s="7" t="n">
        <v>0.2486676617896563</v>
      </c>
      <c r="AS182" s="7" t="n">
        <v>0.6679715792873258</v>
      </c>
      <c r="AT182" s="7" t="n">
        <v>0.4153526506277768</v>
      </c>
      <c r="AU182" s="7" t="n">
        <v>0.4098019682464668</v>
      </c>
      <c r="AV182" s="7" t="n">
        <v>0.5357347368323805</v>
      </c>
      <c r="AW182" s="7" t="n">
        <v>0.3756716492844087</v>
      </c>
      <c r="AX182" s="7" t="n">
        <v>0.5342633292624486</v>
      </c>
      <c r="AY182" s="7" t="n">
        <v>0.2428129908391461</v>
      </c>
      <c r="AZ182" s="7" t="n">
        <v>0.3369115050141376</v>
      </c>
      <c r="BA182" s="7" t="n">
        <v>0.3111465799952515</v>
      </c>
      <c r="BB182" s="7" t="n">
        <v>0.6163766464797246</v>
      </c>
      <c r="BC182" s="7" t="n">
        <v>0.7551441949631922</v>
      </c>
      <c r="BD182" s="7" t="n">
        <v>0.4682824342586815</v>
      </c>
      <c r="BE182" s="7" t="n">
        <v>0.5798001195476363</v>
      </c>
      <c r="BF182" s="7" t="n">
        <v>0.3290239287271219</v>
      </c>
      <c r="BG182" s="7" t="n">
        <v>0.5643652923975836</v>
      </c>
      <c r="BH182" s="7" t="n">
        <v>0.5663197598523786</v>
      </c>
      <c r="BI182" s="7" t="n">
        <v>0.3987737826430139</v>
      </c>
      <c r="BJ182" s="7" t="n">
        <v>-0.0687533577575854</v>
      </c>
      <c r="BK182" s="7" t="n">
        <v>0.572003119436631</v>
      </c>
      <c r="BL182" s="7" t="n">
        <v>0.3500100493318061</v>
      </c>
      <c r="BM182" s="7" t="n">
        <v>0.3464857291942782</v>
      </c>
      <c r="BN182" s="7" t="n">
        <v>0.2577340413554298</v>
      </c>
      <c r="BO182" s="7" t="n">
        <v>0.4368748281891693</v>
      </c>
      <c r="BP182" s="7" t="n">
        <v>0.6346016951535397</v>
      </c>
      <c r="BQ182" s="7" t="n">
        <v>0.6301803343714582</v>
      </c>
      <c r="BR182" s="7" t="n">
        <v>0.5409399402844238</v>
      </c>
      <c r="BS182" s="7" t="n">
        <v>0.6500171666302588</v>
      </c>
      <c r="BT182" s="7" t="n">
        <v>0.525337212154504</v>
      </c>
      <c r="BU182" s="7" t="n">
        <v>0.5824900194105902</v>
      </c>
      <c r="BV182" s="7" t="n">
        <v>0.2944411436601164</v>
      </c>
      <c r="BW182" s="7" t="n">
        <v>0.631657891170971</v>
      </c>
      <c r="BX182" s="7" t="n">
        <v>0.5423325317292291</v>
      </c>
      <c r="BY182" s="7" t="n">
        <v>0.6971748015076372</v>
      </c>
      <c r="BZ182" s="7" t="n">
        <v>0.6976336118270808</v>
      </c>
      <c r="CA182" s="7" t="n">
        <v>-0.1980690582934145</v>
      </c>
      <c r="CB182" s="7" t="n">
        <v>0.6369554439852944</v>
      </c>
      <c r="CC182" s="7" t="n">
        <v>0.5499942837875796</v>
      </c>
      <c r="CD182" s="7" t="n">
        <v>0.5972125167943171</v>
      </c>
      <c r="CE182" s="7" t="n">
        <v>0.3805591340684599</v>
      </c>
      <c r="CF182" s="7" t="n">
        <v>0.520978361632366</v>
      </c>
      <c r="CG182" s="7" t="n">
        <v>0.6498808354493395</v>
      </c>
      <c r="CH182" s="7" t="n">
        <v>0.7180761229244016</v>
      </c>
      <c r="CI182" s="7" t="n">
        <v>0.3787602131433599</v>
      </c>
      <c r="CJ182" s="7" t="n">
        <v>0.815019358236892</v>
      </c>
      <c r="CK182" s="7" t="n">
        <v>0.7235516725855906</v>
      </c>
      <c r="CL182" s="7" t="n">
        <v>0.474630423439847</v>
      </c>
      <c r="CM182" s="7" t="n">
        <v>0.403304077667288</v>
      </c>
      <c r="CN182" s="7" t="n">
        <v>0.6760720899870682</v>
      </c>
      <c r="CO182" s="7" t="n">
        <v>0.7179202554815268</v>
      </c>
      <c r="CP182" s="7" t="n">
        <v>0.5932062045948493</v>
      </c>
      <c r="CQ182" s="7" t="n">
        <v>0.5540125643839667</v>
      </c>
      <c r="CR182" s="7" t="n">
        <v>0.3894632975502789</v>
      </c>
      <c r="CS182" s="7" t="n">
        <v>0.51899792461542</v>
      </c>
      <c r="CT182" s="7" t="n">
        <v>0.5993574042311328</v>
      </c>
      <c r="CU182" s="7" t="n">
        <v>0.387912189197558</v>
      </c>
      <c r="CV182" s="7" t="n">
        <v>0.618873011232803</v>
      </c>
      <c r="CW182" s="7" t="n">
        <v>0.6449877802776404</v>
      </c>
      <c r="CX182" s="7" t="n">
        <v>0.4533674871309064</v>
      </c>
      <c r="CY182" s="7" t="n">
        <v>0.3979199755616178</v>
      </c>
      <c r="CZ182" s="7" t="n">
        <v>0.4351830476023948</v>
      </c>
      <c r="DA182" s="7" t="n">
        <v>0.6985555603565297</v>
      </c>
      <c r="DB182" s="7" t="n">
        <v>0.4323148755754099</v>
      </c>
      <c r="DC182" s="7" t="n">
        <v>0.6523355007253493</v>
      </c>
      <c r="DD182" s="7" t="n">
        <v>0.7039173556911767</v>
      </c>
      <c r="DE182" s="7" t="n">
        <v>0.5631344706067182</v>
      </c>
      <c r="DF182" s="7" t="n">
        <v>0.2908732832913817</v>
      </c>
      <c r="DG182" s="7" t="n">
        <v>0.7536307107094342</v>
      </c>
      <c r="DH182" s="7" t="n">
        <v>0.6484338248300436</v>
      </c>
      <c r="DI182" s="7" t="n">
        <v>0.806853685807612</v>
      </c>
      <c r="DJ182" s="7" t="n">
        <v>0.5292870315156581</v>
      </c>
      <c r="DK182" s="7" t="n">
        <v>0.3744683365504726</v>
      </c>
      <c r="DL182" s="7" t="n">
        <v>0.3369095083336342</v>
      </c>
      <c r="DM182" s="7" t="n">
        <v>0.3959233355647986</v>
      </c>
      <c r="DN182" s="7" t="n">
        <v>0.6365803865865401</v>
      </c>
      <c r="DO182" s="7" t="n">
        <v>0.2575406426615336</v>
      </c>
      <c r="DP182" s="7" t="n">
        <v>0.5917902353614476</v>
      </c>
      <c r="DQ182" s="7" t="n">
        <v>0.3076906914294036</v>
      </c>
      <c r="DR182" s="7" t="n">
        <v>0.5048664691989458</v>
      </c>
      <c r="DS182" s="7" t="n">
        <v>0.568683128097782</v>
      </c>
      <c r="DT182" s="7" t="n">
        <v>0.6758298814910744</v>
      </c>
      <c r="DU182" s="7" t="n">
        <v>0.5120998868401997</v>
      </c>
      <c r="DV182" s="7" t="n">
        <v>0.08466189692229104</v>
      </c>
      <c r="DW182" s="7" t="n">
        <v>0.3091015146927741</v>
      </c>
      <c r="DX182" s="7" t="n">
        <v>0.4068825185648123</v>
      </c>
      <c r="DY182" s="7" t="n">
        <v>0.5326765228179252</v>
      </c>
      <c r="DZ182" s="7" t="n">
        <v>0.3593193287162417</v>
      </c>
      <c r="EA182" s="7" t="n">
        <v>0.5791874710318733</v>
      </c>
      <c r="EB182" s="7" t="n">
        <v>0.5631752024317238</v>
      </c>
      <c r="EC182" s="7" t="n">
        <v>0.3841178561296686</v>
      </c>
      <c r="ED182" s="7" t="n">
        <v>0.6483185448085869</v>
      </c>
      <c r="EE182" s="7" t="n">
        <v>0.4297214711360264</v>
      </c>
      <c r="EF182" s="7" t="n">
        <v>0.6092751597734966</v>
      </c>
      <c r="EG182" s="7" t="n">
        <v>0.3785547797861622</v>
      </c>
      <c r="EH182" s="7" t="n">
        <v>0.5166370991274351</v>
      </c>
      <c r="EI182" s="7" t="n">
        <v>0.3951020900921011</v>
      </c>
      <c r="EJ182" s="7" t="n">
        <v>0.3356909359524874</v>
      </c>
      <c r="EK182" s="7" t="n">
        <v>0.2189493399947662</v>
      </c>
      <c r="EL182" s="7" t="n">
        <v>0.2701081998101601</v>
      </c>
      <c r="EM182" s="7" t="n">
        <v>0.6255834795786761</v>
      </c>
      <c r="EN182" s="7" t="n">
        <v>0.6603487612299513</v>
      </c>
      <c r="EO182" s="7" t="n">
        <v>0.1988563040544072</v>
      </c>
      <c r="EP182" s="7" t="n">
        <v>0.2715608465816497</v>
      </c>
      <c r="EQ182" s="7" t="n">
        <v>0.3767565048631314</v>
      </c>
      <c r="ER182" s="7" t="n">
        <v>0.5557565158513498</v>
      </c>
      <c r="ES182" s="7" t="n">
        <v>0.3777628049744802</v>
      </c>
      <c r="ET182" s="7" t="n">
        <v>0.4497364917114265</v>
      </c>
      <c r="EU182" s="7" t="n">
        <v>0.64384002044912</v>
      </c>
      <c r="EV182" s="7" t="n">
        <v>0.4558308758786368</v>
      </c>
      <c r="EW182" s="7" t="n">
        <v>0.32806885595197</v>
      </c>
      <c r="EX182" s="7" t="n">
        <v>0.3601222986390861</v>
      </c>
      <c r="EY182" s="7" t="n">
        <v>0.7288696880276359</v>
      </c>
      <c r="EZ182" s="7" t="n">
        <v>0.7510228319950945</v>
      </c>
      <c r="FA182" s="7" t="n">
        <v>0.5975503829573472</v>
      </c>
      <c r="FB182" s="7" t="n">
        <v>0.3382248624866809</v>
      </c>
      <c r="FC182" s="7" t="n">
        <v>0.2535382288677143</v>
      </c>
      <c r="FD182" s="7" t="n">
        <v>0.362203098890607</v>
      </c>
      <c r="FE182" s="7" t="n">
        <v>0.4409583792620164</v>
      </c>
      <c r="FF182" s="7" t="n">
        <v>0.4583510501006313</v>
      </c>
      <c r="FG182" s="7" t="n">
        <v>0.3451325367184331</v>
      </c>
      <c r="FH182" s="7" t="n">
        <v>0.3254163339753968</v>
      </c>
      <c r="FI182" s="7" t="n">
        <v>0.3516448368904022</v>
      </c>
      <c r="FJ182" s="7" t="n">
        <v>0.4174283344157513</v>
      </c>
      <c r="FK182" s="7" t="n">
        <v>0.2649101575672021</v>
      </c>
      <c r="FL182" s="7" t="n">
        <v>0.4197123690564435</v>
      </c>
      <c r="FM182" s="7" t="n">
        <v>0.2459309203513826</v>
      </c>
      <c r="FN182" s="7" t="n">
        <v>0.5373701230816871</v>
      </c>
      <c r="FO182" s="7" t="n">
        <v>0.6301435088349179</v>
      </c>
      <c r="FP182" s="7" t="n">
        <v>0.3385495112204231</v>
      </c>
      <c r="FQ182" s="7" t="n">
        <v>0.4002299550371139</v>
      </c>
      <c r="FR182" s="7" t="n">
        <v>0.5232203237392964</v>
      </c>
      <c r="FS182" s="7" t="n">
        <v>0.8120764273307133</v>
      </c>
      <c r="FT182" s="7" t="n">
        <v>0.6791350945448721</v>
      </c>
      <c r="FU182" s="7" t="n">
        <v>0.1814829645723094</v>
      </c>
      <c r="FV182" s="7" t="n">
        <v>0.5459260542856398</v>
      </c>
      <c r="FW182" s="7" t="n">
        <v>0.3386412314388473</v>
      </c>
      <c r="FX182" s="7" t="n">
        <v>0.5664462444493129</v>
      </c>
      <c r="FY182" s="7" t="n">
        <v>0.6223006688288467</v>
      </c>
      <c r="FZ182" s="7" t="n">
        <v>0.626672434582383</v>
      </c>
      <c r="GA182" s="7" t="n">
        <v>1</v>
      </c>
      <c r="GB182" s="7" t="n">
        <v>0.3395565529317722</v>
      </c>
      <c r="GC182" s="7" t="n">
        <v>0.1748290950555139</v>
      </c>
      <c r="GD182" s="7" t="n">
        <v>0.3822336044879932</v>
      </c>
      <c r="GE182" s="7" t="n">
        <v>0.5301031174525884</v>
      </c>
      <c r="GF182" s="7" t="n">
        <v>0.7683791368348234</v>
      </c>
      <c r="GG182" s="7" t="n">
        <v>0.6817101050844929</v>
      </c>
      <c r="GH182" s="7" t="n">
        <v>0.3979382182454773</v>
      </c>
      <c r="GI182" s="7" t="n">
        <v>0.6399549112019232</v>
      </c>
      <c r="GJ182" s="7" t="n">
        <v>0.4860758393063843</v>
      </c>
      <c r="GK182" s="7" t="n">
        <v>0.3727685279659647</v>
      </c>
      <c r="GL182" s="7" t="n">
        <v>0.4612006177019588</v>
      </c>
      <c r="GM182" s="7" t="n">
        <v>0.4480598317364906</v>
      </c>
      <c r="GN182" s="7" t="n">
        <v>0.5631743659732995</v>
      </c>
      <c r="GO182" s="7" t="n">
        <v>0.6533178765892439</v>
      </c>
    </row>
    <row r="183">
      <c r="A183" s="6" t="inlineStr">
        <is>
          <t>H30184.CSI</t>
        </is>
      </c>
      <c r="B183" s="6" t="inlineStr">
        <is>
          <t>中证全指半导体产品与设备指数</t>
        </is>
      </c>
      <c r="C183" s="7" t="n">
        <v>0.7430550758215462</v>
      </c>
      <c r="D183" s="7" t="n">
        <v>0.7614182474957989</v>
      </c>
      <c r="E183" s="7" t="n">
        <v>-0.1316817268970845</v>
      </c>
      <c r="F183" s="7" t="n">
        <v>0.6927439440192479</v>
      </c>
      <c r="G183" s="7" t="n">
        <v>0.1581697837378785</v>
      </c>
      <c r="H183" s="7" t="n">
        <v>0.09836836345226123</v>
      </c>
      <c r="I183" s="7" t="n">
        <v>0.4729356618543742</v>
      </c>
      <c r="J183" s="7" t="n">
        <v>0.455308078186382</v>
      </c>
      <c r="K183" s="7" t="n">
        <v>0.2285451255207959</v>
      </c>
      <c r="L183" s="7" t="n">
        <v>-0.116363850219367</v>
      </c>
      <c r="M183" s="7" t="n">
        <v>0.7592029092000718</v>
      </c>
      <c r="N183" s="7" t="n">
        <v>0.8035266605155641</v>
      </c>
      <c r="O183" s="7" t="n">
        <v>0.9559796099294828</v>
      </c>
      <c r="P183" s="7" t="n">
        <v>0.9559864915713913</v>
      </c>
      <c r="Q183" s="7" t="n">
        <v>0.9865320248903896</v>
      </c>
      <c r="R183" s="7" t="n">
        <v>0.3717152885192017</v>
      </c>
      <c r="S183" s="7" t="n">
        <v>0.9877975514523396</v>
      </c>
      <c r="T183" s="7" t="n">
        <v>0.9812929740533635</v>
      </c>
      <c r="U183" s="7" t="n">
        <v>0.8629156145056764</v>
      </c>
      <c r="V183" s="7" t="n">
        <v>0.9043769996612574</v>
      </c>
      <c r="W183" s="7" t="n">
        <v>0.61333272660577</v>
      </c>
      <c r="X183" s="7" t="n">
        <v>0.8379949075954952</v>
      </c>
      <c r="Y183" s="7" t="n">
        <v>0.92925128856243</v>
      </c>
      <c r="Z183" s="7" t="n">
        <v>0.8525061597519045</v>
      </c>
      <c r="AA183" s="7" t="n">
        <v>0.5260554678908301</v>
      </c>
      <c r="AB183" s="7" t="n">
        <v>0.3108341319043006</v>
      </c>
      <c r="AC183" s="7" t="n">
        <v>0.08136799212759756</v>
      </c>
      <c r="AD183" s="7" t="n">
        <v>0.5245184017389531</v>
      </c>
      <c r="AE183" s="7" t="n">
        <v>-0.03399852679427726</v>
      </c>
      <c r="AF183" s="7" t="n">
        <v>0.7997235723132553</v>
      </c>
      <c r="AG183" s="7" t="n">
        <v>0.8153214931374015</v>
      </c>
      <c r="AH183" s="7" t="n">
        <v>0.7942893500902986</v>
      </c>
      <c r="AI183" s="7" t="n">
        <v>0.1859194258857984</v>
      </c>
      <c r="AJ183" s="7" t="n">
        <v>0.770007624723167</v>
      </c>
      <c r="AK183" s="7" t="n">
        <v>0.05913448879538397</v>
      </c>
      <c r="AL183" s="7" t="n">
        <v>-0.2553411825698592</v>
      </c>
      <c r="AM183" s="7" t="n">
        <v>0.07367418400445709</v>
      </c>
      <c r="AN183" s="7" t="n">
        <v>0.2590924490434117</v>
      </c>
      <c r="AO183" s="7" t="n">
        <v>0.6719541903630153</v>
      </c>
      <c r="AP183" s="7" t="n">
        <v>0.3527923490214984</v>
      </c>
      <c r="AQ183" s="7" t="n">
        <v>0.2011513207588177</v>
      </c>
      <c r="AR183" s="7" t="n">
        <v>0.4254722856282456</v>
      </c>
      <c r="AS183" s="7" t="n">
        <v>0.2706891826883038</v>
      </c>
      <c r="AT183" s="7" t="n">
        <v>0.9518546893806389</v>
      </c>
      <c r="AU183" s="7" t="n">
        <v>0.1379703764842351</v>
      </c>
      <c r="AV183" s="7" t="n">
        <v>0.7933618496671444</v>
      </c>
      <c r="AW183" s="7" t="n">
        <v>0.7409910892762477</v>
      </c>
      <c r="AX183" s="7" t="n">
        <v>0.7993303203974492</v>
      </c>
      <c r="AY183" s="7" t="n">
        <v>0.5024778697047521</v>
      </c>
      <c r="AZ183" s="7" t="n">
        <v>0.700625541823549</v>
      </c>
      <c r="BA183" s="7" t="n">
        <v>0.715910788579266</v>
      </c>
      <c r="BB183" s="7" t="n">
        <v>0.7793174251361225</v>
      </c>
      <c r="BC183" s="7" t="n">
        <v>0.3730251480792329</v>
      </c>
      <c r="BD183" s="7" t="n">
        <v>0.7242876226434736</v>
      </c>
      <c r="BE183" s="7" t="n">
        <v>0.2602922802725272</v>
      </c>
      <c r="BF183" s="7" t="n">
        <v>0.6988511002118799</v>
      </c>
      <c r="BG183" s="7" t="n">
        <v>0.5305501110130952</v>
      </c>
      <c r="BH183" s="7" t="n">
        <v>0.4632813405193605</v>
      </c>
      <c r="BI183" s="7" t="n">
        <v>0.2153082046918855</v>
      </c>
      <c r="BJ183" s="7" t="n">
        <v>-0.03416452136378209</v>
      </c>
      <c r="BK183" s="7" t="n">
        <v>0.2882997581993847</v>
      </c>
      <c r="BL183" s="7" t="n">
        <v>0.7647340837652369</v>
      </c>
      <c r="BM183" s="7" t="n">
        <v>0.70400021671941</v>
      </c>
      <c r="BN183" s="7" t="n">
        <v>0.4868346265274686</v>
      </c>
      <c r="BO183" s="7" t="n">
        <v>0.700145247243271</v>
      </c>
      <c r="BP183" s="7" t="n">
        <v>0.352792336499922</v>
      </c>
      <c r="BQ183" s="7" t="n">
        <v>0.4546790650474233</v>
      </c>
      <c r="BR183" s="7" t="n">
        <v>0.7273025157248391</v>
      </c>
      <c r="BS183" s="7" t="n">
        <v>0.4094495755120421</v>
      </c>
      <c r="BT183" s="7" t="n">
        <v>0.7322191832049623</v>
      </c>
      <c r="BU183" s="7" t="n">
        <v>0.4645819298265843</v>
      </c>
      <c r="BV183" s="7" t="n">
        <v>0.4312500543284316</v>
      </c>
      <c r="BW183" s="7" t="n">
        <v>-0.1385323868678161</v>
      </c>
      <c r="BX183" s="7" t="n">
        <v>0.005333869780412757</v>
      </c>
      <c r="BY183" s="7" t="n">
        <v>0.389494083431966</v>
      </c>
      <c r="BZ183" s="7" t="n">
        <v>0.4151535580884791</v>
      </c>
      <c r="CA183" s="7" t="n">
        <v>-0.1931065191489467</v>
      </c>
      <c r="CB183" s="7" t="n">
        <v>0.7879216791135841</v>
      </c>
      <c r="CC183" s="7" t="n">
        <v>0.7384314083229347</v>
      </c>
      <c r="CD183" s="7" t="n">
        <v>0.6561201952539523</v>
      </c>
      <c r="CE183" s="7" t="n">
        <v>0.6733030943016909</v>
      </c>
      <c r="CF183" s="7" t="n">
        <v>0.5805183400742202</v>
      </c>
      <c r="CG183" s="7" t="n">
        <v>0.3778020562747316</v>
      </c>
      <c r="CH183" s="7" t="n">
        <v>0.4144713888986974</v>
      </c>
      <c r="CI183" s="7" t="n">
        <v>0.595106183619307</v>
      </c>
      <c r="CJ183" s="7" t="n">
        <v>0.2839808387044107</v>
      </c>
      <c r="CK183" s="7" t="n">
        <v>0.1491999282913785</v>
      </c>
      <c r="CL183" s="7" t="n">
        <v>0.6959125713158291</v>
      </c>
      <c r="CM183" s="7" t="n">
        <v>0.953424281282385</v>
      </c>
      <c r="CN183" s="7" t="n">
        <v>0.1448585991781646</v>
      </c>
      <c r="CO183" s="7" t="n">
        <v>0.5488864068331756</v>
      </c>
      <c r="CP183" s="7" t="n">
        <v>0.1888238960149799</v>
      </c>
      <c r="CQ183" s="7" t="n">
        <v>0.5399246689844399</v>
      </c>
      <c r="CR183" s="7" t="n">
        <v>0.8821419802505728</v>
      </c>
      <c r="CS183" s="7" t="n">
        <v>0.7711978238197951</v>
      </c>
      <c r="CT183" s="7" t="n">
        <v>0.2766353794118668</v>
      </c>
      <c r="CU183" s="7" t="n">
        <v>-0.2147933144507454</v>
      </c>
      <c r="CV183" s="7" t="n">
        <v>0.3164737975587762</v>
      </c>
      <c r="CW183" s="7" t="n">
        <v>0.4450559832546799</v>
      </c>
      <c r="CX183" s="7" t="n">
        <v>0.785114315343274</v>
      </c>
      <c r="CY183" s="7" t="n">
        <v>0.9548500163348345</v>
      </c>
      <c r="CZ183" s="7" t="n">
        <v>0.6618672059948814</v>
      </c>
      <c r="DA183" s="7" t="n">
        <v>0.3707765655103198</v>
      </c>
      <c r="DB183" s="7" t="n">
        <v>0.6160986564875062</v>
      </c>
      <c r="DC183" s="7" t="n">
        <v>0.8012346276488213</v>
      </c>
      <c r="DD183" s="7" t="n">
        <v>0.001122254581874539</v>
      </c>
      <c r="DE183" s="7" t="n">
        <v>0.5819541291230329</v>
      </c>
      <c r="DF183" s="7" t="n">
        <v>0.4290849930726749</v>
      </c>
      <c r="DG183" s="7" t="n">
        <v>0.4805645786524388</v>
      </c>
      <c r="DH183" s="7" t="n">
        <v>-0.03269440091474232</v>
      </c>
      <c r="DI183" s="7" t="n">
        <v>0.4449455558315722</v>
      </c>
      <c r="DJ183" s="7" t="n">
        <v>0.63782869155065</v>
      </c>
      <c r="DK183" s="7" t="n">
        <v>0.8532838363582891</v>
      </c>
      <c r="DL183" s="7" t="n">
        <v>0.7609253810994302</v>
      </c>
      <c r="DM183" s="7" t="n">
        <v>0.8882914796787285</v>
      </c>
      <c r="DN183" s="7" t="n">
        <v>-0.007051305691392971</v>
      </c>
      <c r="DO183" s="7" t="n">
        <v>0.604821827379704</v>
      </c>
      <c r="DP183" s="7" t="n">
        <v>0.2591461223512581</v>
      </c>
      <c r="DQ183" s="7" t="n">
        <v>0.684129215438819</v>
      </c>
      <c r="DR183" s="7" t="n">
        <v>0.8518544665649367</v>
      </c>
      <c r="DS183" s="7" t="n">
        <v>0.576254103770613</v>
      </c>
      <c r="DT183" s="7" t="n">
        <v>0.3770498854525761</v>
      </c>
      <c r="DU183" s="7" t="n">
        <v>0.7604255706003505</v>
      </c>
      <c r="DV183" s="7" t="n">
        <v>0.03532693341783896</v>
      </c>
      <c r="DW183" s="7" t="n">
        <v>0.6976578887953063</v>
      </c>
      <c r="DX183" s="7" t="n">
        <v>0.9265034689678155</v>
      </c>
      <c r="DY183" s="7" t="n">
        <v>0.8051687228261493</v>
      </c>
      <c r="DZ183" s="7" t="n">
        <v>0.7675480083662891</v>
      </c>
      <c r="EA183" s="7" t="n">
        <v>0.1886775448902965</v>
      </c>
      <c r="EB183" s="7" t="n">
        <v>0.4579677606723094</v>
      </c>
      <c r="EC183" s="7" t="n">
        <v>0.9521549442739119</v>
      </c>
      <c r="ED183" s="7" t="n">
        <v>0.69197962179848</v>
      </c>
      <c r="EE183" s="7" t="n">
        <v>0.6699867699414164</v>
      </c>
      <c r="EF183" s="7" t="n">
        <v>0.182929713289285</v>
      </c>
      <c r="EG183" s="7" t="n">
        <v>0.9354781758918904</v>
      </c>
      <c r="EH183" s="7" t="n">
        <v>0.6932955871903485</v>
      </c>
      <c r="EI183" s="7" t="n">
        <v>0.6725777176146615</v>
      </c>
      <c r="EJ183" s="7" t="n">
        <v>0.8820211100624148</v>
      </c>
      <c r="EK183" s="7" t="n">
        <v>0.3999141032138624</v>
      </c>
      <c r="EL183" s="7" t="n">
        <v>0.9215878350844595</v>
      </c>
      <c r="EM183" s="7" t="n">
        <v>0.5768357830628126</v>
      </c>
      <c r="EN183" s="7" t="n">
        <v>0.5539912682260932</v>
      </c>
      <c r="EO183" s="7" t="n">
        <v>0.545785953539302</v>
      </c>
      <c r="EP183" s="7" t="n">
        <v>0.9482878648647411</v>
      </c>
      <c r="EQ183" s="7" t="n">
        <v>0.7564919075701561</v>
      </c>
      <c r="ER183" s="7" t="n">
        <v>0.5294466929338548</v>
      </c>
      <c r="ES183" s="7" t="n">
        <v>0.1553601237349593</v>
      </c>
      <c r="ET183" s="7" t="n">
        <v>0.623417772176164</v>
      </c>
      <c r="EU183" s="7" t="n">
        <v>0.7349117471536052</v>
      </c>
      <c r="EV183" s="7" t="n">
        <v>0.8872094138365327</v>
      </c>
      <c r="EW183" s="7" t="n">
        <v>0.9928954891401071</v>
      </c>
      <c r="EX183" s="7" t="n">
        <v>0.9890360678106249</v>
      </c>
      <c r="EY183" s="7" t="n">
        <v>0.2755211454441677</v>
      </c>
      <c r="EZ183" s="7" t="n">
        <v>0.3170137870575878</v>
      </c>
      <c r="FA183" s="7" t="n">
        <v>0.2508578955732722</v>
      </c>
      <c r="FB183" s="7" t="n">
        <v>0.1313976523935312</v>
      </c>
      <c r="FC183" s="7" t="n">
        <v>0.9033468752171203</v>
      </c>
      <c r="FD183" s="7" t="n">
        <v>0.9610022630854063</v>
      </c>
      <c r="FE183" s="7" t="n">
        <v>0.8958328502343732</v>
      </c>
      <c r="FF183" s="7" t="n">
        <v>0.8561293972630969</v>
      </c>
      <c r="FG183" s="7" t="n">
        <v>0.7007467901557821</v>
      </c>
      <c r="FH183" s="7" t="n">
        <v>0.991532211968586</v>
      </c>
      <c r="FI183" s="7" t="n">
        <v>0.7133659696022721</v>
      </c>
      <c r="FJ183" s="7" t="n">
        <v>0.5944877633748287</v>
      </c>
      <c r="FK183" s="7" t="n">
        <v>0.5645094569936973</v>
      </c>
      <c r="FL183" s="7" t="n">
        <v>0.8456886473186889</v>
      </c>
      <c r="FM183" s="7" t="n">
        <v>0.3958303182516776</v>
      </c>
      <c r="FN183" s="7" t="n">
        <v>0.6271448419629435</v>
      </c>
      <c r="FO183" s="7" t="n">
        <v>0.3496515293091674</v>
      </c>
      <c r="FP183" s="7" t="n">
        <v>0.997551870451987</v>
      </c>
      <c r="FQ183" s="7" t="n">
        <v>0.9503424283593077</v>
      </c>
      <c r="FR183" s="7" t="n">
        <v>0.6341695549393489</v>
      </c>
      <c r="FS183" s="7" t="n">
        <v>0.1666578470267153</v>
      </c>
      <c r="FT183" s="7" t="n">
        <v>0.3900807212907629</v>
      </c>
      <c r="FU183" s="7" t="n">
        <v>0.1679336057879657</v>
      </c>
      <c r="FV183" s="7" t="n">
        <v>0.5639011451523883</v>
      </c>
      <c r="FW183" s="7" t="n">
        <v>0.9964362485634801</v>
      </c>
      <c r="FX183" s="7" t="n">
        <v>0.3567067529740595</v>
      </c>
      <c r="FY183" s="7" t="n">
        <v>-0.1434044676370397</v>
      </c>
      <c r="FZ183" s="7" t="n">
        <v>0.4231210916990187</v>
      </c>
      <c r="GA183" s="7" t="n">
        <v>0.3395565529317722</v>
      </c>
      <c r="GB183" s="7" t="n">
        <v>1</v>
      </c>
      <c r="GC183" s="7" t="n">
        <v>0.08133754305796545</v>
      </c>
      <c r="GD183" s="7" t="n">
        <v>0.1519541030344529</v>
      </c>
      <c r="GE183" s="7" t="n">
        <v>0.5775411609565141</v>
      </c>
      <c r="GF183" s="7" t="n">
        <v>0.4494911564341534</v>
      </c>
      <c r="GG183" s="7" t="n">
        <v>-0.0821270806616681</v>
      </c>
      <c r="GH183" s="7" t="n">
        <v>0.9240919426320533</v>
      </c>
      <c r="GI183" s="7" t="n">
        <v>0.3915379459628675</v>
      </c>
      <c r="GJ183" s="7" t="n">
        <v>0.7077635658230282</v>
      </c>
      <c r="GK183" s="7" t="n">
        <v>0.7662181880735884</v>
      </c>
      <c r="GL183" s="7" t="n">
        <v>0.6291936261398592</v>
      </c>
      <c r="GM183" s="7" t="n">
        <v>0.9509554609836063</v>
      </c>
      <c r="GN183" s="7" t="n">
        <v>0.1763741820252273</v>
      </c>
      <c r="GO183" s="7" t="n">
        <v>-0.06002725072327503</v>
      </c>
    </row>
    <row r="184">
      <c r="A184" s="6" t="inlineStr">
        <is>
          <t>H30198.CSI</t>
        </is>
      </c>
      <c r="B184" s="6" t="inlineStr">
        <is>
          <t>中证油气产业指数</t>
        </is>
      </c>
      <c r="C184" s="7" t="n">
        <v>0.2195848447930594</v>
      </c>
      <c r="D184" s="7" t="n">
        <v>0.1358700818036</v>
      </c>
      <c r="E184" s="7" t="n">
        <v>0.4827378684193088</v>
      </c>
      <c r="F184" s="7" t="n">
        <v>0.06749900619019698</v>
      </c>
      <c r="G184" s="7" t="n">
        <v>-0.09738420498747512</v>
      </c>
      <c r="H184" s="7" t="n">
        <v>0.1571323342630971</v>
      </c>
      <c r="I184" s="7" t="n">
        <v>0.4296989771608636</v>
      </c>
      <c r="J184" s="7" t="n">
        <v>0.432486545613219</v>
      </c>
      <c r="K184" s="7" t="n">
        <v>-0.06932912027245948</v>
      </c>
      <c r="L184" s="7" t="n">
        <v>0.4612806566020092</v>
      </c>
      <c r="M184" s="7" t="n">
        <v>0.06039555564207453</v>
      </c>
      <c r="N184" s="7" t="n">
        <v>0.09339170436606947</v>
      </c>
      <c r="O184" s="7" t="n">
        <v>0.1050928596023251</v>
      </c>
      <c r="P184" s="7" t="n">
        <v>0.105036089255642</v>
      </c>
      <c r="Q184" s="7" t="n">
        <v>0.08859138241862861</v>
      </c>
      <c r="R184" s="7" t="n">
        <v>-0.03801126169429981</v>
      </c>
      <c r="S184" s="7" t="n">
        <v>0.09311912604492788</v>
      </c>
      <c r="T184" s="7" t="n">
        <v>0.08986256091857017</v>
      </c>
      <c r="U184" s="7" t="n">
        <v>0.1756379334401638</v>
      </c>
      <c r="V184" s="7" t="n">
        <v>-0.008368440526929788</v>
      </c>
      <c r="W184" s="7" t="n">
        <v>0.2018012575883786</v>
      </c>
      <c r="X184" s="7" t="n">
        <v>0.1054586104378625</v>
      </c>
      <c r="Y184" s="7" t="n">
        <v>0.110912408521366</v>
      </c>
      <c r="Z184" s="7" t="n">
        <v>0.1109391444420929</v>
      </c>
      <c r="AA184" s="7" t="n">
        <v>0.1724882673078939</v>
      </c>
      <c r="AB184" s="7" t="n">
        <v>0.3972599135200383</v>
      </c>
      <c r="AC184" s="7" t="n">
        <v>0.01186552617235993</v>
      </c>
      <c r="AD184" s="7" t="n">
        <v>0.1773956366258536</v>
      </c>
      <c r="AE184" s="7" t="n">
        <v>0.4519750275324912</v>
      </c>
      <c r="AF184" s="7" t="n">
        <v>0.1875434526188746</v>
      </c>
      <c r="AG184" s="7" t="n">
        <v>0.1588115839511236</v>
      </c>
      <c r="AH184" s="7" t="n">
        <v>0.09883278242973356</v>
      </c>
      <c r="AI184" s="7" t="n">
        <v>-0.03268093101721527</v>
      </c>
      <c r="AJ184" s="7" t="n">
        <v>-0.003835921987108253</v>
      </c>
      <c r="AK184" s="7" t="n">
        <v>0.4440438551850419</v>
      </c>
      <c r="AL184" s="7" t="n">
        <v>0.6210795616263343</v>
      </c>
      <c r="AM184" s="7" t="n">
        <v>0.09588279576791786</v>
      </c>
      <c r="AN184" s="7" t="n">
        <v>-0.02638467405428824</v>
      </c>
      <c r="AO184" s="7" t="n">
        <v>0.02562287758262394</v>
      </c>
      <c r="AP184" s="7" t="n">
        <v>0.0818632739310652</v>
      </c>
      <c r="AQ184" s="7" t="n">
        <v>0.2899217398097768</v>
      </c>
      <c r="AR184" s="7" t="n">
        <v>0.05743813984439367</v>
      </c>
      <c r="AS184" s="7" t="n">
        <v>-0.01658127685577058</v>
      </c>
      <c r="AT184" s="7" t="n">
        <v>0.05673014075091503</v>
      </c>
      <c r="AU184" s="7" t="n">
        <v>0.1275377583907153</v>
      </c>
      <c r="AV184" s="7" t="n">
        <v>0.07517370746579712</v>
      </c>
      <c r="AW184" s="7" t="n">
        <v>-0.008580735051618379</v>
      </c>
      <c r="AX184" s="7" t="n">
        <v>0.1956860114687272</v>
      </c>
      <c r="AY184" s="7" t="n">
        <v>0.07456764258120666</v>
      </c>
      <c r="AZ184" s="7" t="n">
        <v>-0.03808017432165688</v>
      </c>
      <c r="BA184" s="7" t="n">
        <v>-0.03020467672358589</v>
      </c>
      <c r="BB184" s="7" t="n">
        <v>0.2021211561643294</v>
      </c>
      <c r="BC184" s="7" t="n">
        <v>0.05373090768169086</v>
      </c>
      <c r="BD184" s="7" t="n">
        <v>-0.02779215485275666</v>
      </c>
      <c r="BE184" s="7" t="n">
        <v>0.3731994132477229</v>
      </c>
      <c r="BF184" s="7" t="n">
        <v>0.03002615956261817</v>
      </c>
      <c r="BG184" s="7" t="n">
        <v>0.1808230019407239</v>
      </c>
      <c r="BH184" s="7" t="n">
        <v>-0.04719141171146862</v>
      </c>
      <c r="BI184" s="7" t="n">
        <v>0.1104506774861305</v>
      </c>
      <c r="BJ184" s="7" t="n">
        <v>0.9231770103668111</v>
      </c>
      <c r="BK184" s="7" t="n">
        <v>-0.04729423879614383</v>
      </c>
      <c r="BL184" s="7" t="n">
        <v>-0.007477970013969723</v>
      </c>
      <c r="BM184" s="7" t="n">
        <v>-0.02500239720031183</v>
      </c>
      <c r="BN184" s="7" t="n">
        <v>0.1137339267261435</v>
      </c>
      <c r="BO184" s="7" t="n">
        <v>-0.05162283612514454</v>
      </c>
      <c r="BP184" s="7" t="n">
        <v>0.08186344422004969</v>
      </c>
      <c r="BQ184" s="7" t="n">
        <v>-0.05441918221065287</v>
      </c>
      <c r="BR184" s="7" t="n">
        <v>0.1688593959165365</v>
      </c>
      <c r="BS184" s="7" t="n">
        <v>0.1547976947298613</v>
      </c>
      <c r="BT184" s="7" t="n">
        <v>0.1173379719161991</v>
      </c>
      <c r="BU184" s="7" t="n">
        <v>-0.03637819202232229</v>
      </c>
      <c r="BV184" s="7" t="n">
        <v>0.1336462962734039</v>
      </c>
      <c r="BW184" s="7" t="n">
        <v>-0.05545894410856727</v>
      </c>
      <c r="BX184" s="7" t="n">
        <v>-0.06309154643868133</v>
      </c>
      <c r="BY184" s="7" t="n">
        <v>0.02885694630721276</v>
      </c>
      <c r="BZ184" s="7" t="n">
        <v>0.06140710261306052</v>
      </c>
      <c r="CA184" s="7" t="n">
        <v>0.4629945888247665</v>
      </c>
      <c r="CB184" s="7" t="n">
        <v>0.0903258442072343</v>
      </c>
      <c r="CC184" s="7" t="n">
        <v>0.00924235995891134</v>
      </c>
      <c r="CD184" s="7" t="n">
        <v>-0.009549410187797281</v>
      </c>
      <c r="CE184" s="7" t="n">
        <v>0.239721273777159</v>
      </c>
      <c r="CF184" s="7" t="n">
        <v>0.1280250393560301</v>
      </c>
      <c r="CG184" s="7" t="n">
        <v>0.2665063802722029</v>
      </c>
      <c r="CH184" s="7" t="n">
        <v>-0.01662643286841242</v>
      </c>
      <c r="CI184" s="7" t="n">
        <v>0.2196241171210955</v>
      </c>
      <c r="CJ184" s="7" t="n">
        <v>-0.04827978278641871</v>
      </c>
      <c r="CK184" s="7" t="n">
        <v>0.01687228644343546</v>
      </c>
      <c r="CL184" s="7" t="n">
        <v>0.1648428207803554</v>
      </c>
      <c r="CM184" s="7" t="n">
        <v>0.04371197527407856</v>
      </c>
      <c r="CN184" s="7" t="n">
        <v>0.10300260653906</v>
      </c>
      <c r="CO184" s="7" t="n">
        <v>0.05602172192840325</v>
      </c>
      <c r="CP184" s="7" t="n">
        <v>0.2617821489161059</v>
      </c>
      <c r="CQ184" s="7" t="n">
        <v>0.1795545785078417</v>
      </c>
      <c r="CR184" s="7" t="n">
        <v>0.07266802477521594</v>
      </c>
      <c r="CS184" s="7" t="n">
        <v>0.01477612718782967</v>
      </c>
      <c r="CT184" s="7" t="n">
        <v>-0.03880070975099759</v>
      </c>
      <c r="CU184" s="7" t="n">
        <v>0.2825595008861335</v>
      </c>
      <c r="CV184" s="7" t="n">
        <v>-0.02469080514795642</v>
      </c>
      <c r="CW184" s="7" t="n">
        <v>0.1996231591206337</v>
      </c>
      <c r="CX184" s="7" t="n">
        <v>0.02990217313060042</v>
      </c>
      <c r="CY184" s="7" t="n">
        <v>0.07535840548382121</v>
      </c>
      <c r="CZ184" s="7" t="n">
        <v>0.1336739628356381</v>
      </c>
      <c r="DA184" s="7" t="n">
        <v>0.2006933171096756</v>
      </c>
      <c r="DB184" s="7" t="n">
        <v>0.168915623320337</v>
      </c>
      <c r="DC184" s="7" t="n">
        <v>0.1581409964784921</v>
      </c>
      <c r="DD184" s="7" t="n">
        <v>0.1526099502973653</v>
      </c>
      <c r="DE184" s="7" t="n">
        <v>0.1538420652621255</v>
      </c>
      <c r="DF184" s="7" t="n">
        <v>0.1332871828824982</v>
      </c>
      <c r="DG184" s="7" t="n">
        <v>0.116785648711752</v>
      </c>
      <c r="DH184" s="7" t="n">
        <v>0.03644454941496505</v>
      </c>
      <c r="DI184" s="7" t="n">
        <v>0.2619506596790452</v>
      </c>
      <c r="DJ184" s="7" t="n">
        <v>0.1328945346616417</v>
      </c>
      <c r="DK184" s="7" t="n">
        <v>0.07488946958687046</v>
      </c>
      <c r="DL184" s="7" t="n">
        <v>-0.02679268422500331</v>
      </c>
      <c r="DM184" s="7" t="n">
        <v>-0.001747724136461514</v>
      </c>
      <c r="DN184" s="7" t="n">
        <v>-0.04239337002367637</v>
      </c>
      <c r="DO184" s="7" t="n">
        <v>0.02053597850071609</v>
      </c>
      <c r="DP184" s="7" t="n">
        <v>-0.04033839672042381</v>
      </c>
      <c r="DQ184" s="7" t="n">
        <v>-0.004283302599003445</v>
      </c>
      <c r="DR184" s="7" t="n">
        <v>0.05429699157711048</v>
      </c>
      <c r="DS184" s="7" t="n">
        <v>-0.03062517176387288</v>
      </c>
      <c r="DT184" s="7" t="n">
        <v>0.04716553885825998</v>
      </c>
      <c r="DU184" s="7" t="n">
        <v>0.1493864528323265</v>
      </c>
      <c r="DV184" s="7" t="n">
        <v>0.9716763790845743</v>
      </c>
      <c r="DW184" s="7" t="n">
        <v>0.01097967542681484</v>
      </c>
      <c r="DX184" s="7" t="n">
        <v>0.06442825712504542</v>
      </c>
      <c r="DY184" s="7" t="n">
        <v>-0.0204102325421442</v>
      </c>
      <c r="DZ184" s="7" t="n">
        <v>0.01969990526824747</v>
      </c>
      <c r="EA184" s="7" t="n">
        <v>-0.04363123532048638</v>
      </c>
      <c r="EB184" s="7" t="n">
        <v>-0.05041080346152708</v>
      </c>
      <c r="EC184" s="7" t="n">
        <v>0.03316436189807778</v>
      </c>
      <c r="ED184" s="7" t="n">
        <v>0.11797677623277</v>
      </c>
      <c r="EE184" s="7" t="n">
        <v>0.0694701071892318</v>
      </c>
      <c r="EF184" s="7" t="n">
        <v>0.03401769420339573</v>
      </c>
      <c r="EG184" s="7" t="n">
        <v>0.03083357214870247</v>
      </c>
      <c r="EH184" s="7" t="n">
        <v>0.1117722585362446</v>
      </c>
      <c r="EI184" s="7" t="n">
        <v>0.09638757188958731</v>
      </c>
      <c r="EJ184" s="7" t="n">
        <v>0.001710269230268098</v>
      </c>
      <c r="EK184" s="7" t="n">
        <v>0.1196312869832392</v>
      </c>
      <c r="EL184" s="7" t="n">
        <v>0.06300699636141743</v>
      </c>
      <c r="EM184" s="7" t="n">
        <v>-0.02314830836665827</v>
      </c>
      <c r="EN184" s="7" t="n">
        <v>0.1481831927078274</v>
      </c>
      <c r="EO184" s="7" t="n">
        <v>0.02426284243224204</v>
      </c>
      <c r="EP184" s="7" t="n">
        <v>0.06211020092780409</v>
      </c>
      <c r="EQ184" s="7" t="n">
        <v>0.09294326856623887</v>
      </c>
      <c r="ER184" s="7" t="n">
        <v>0.1608026816446423</v>
      </c>
      <c r="ES184" s="7" t="n">
        <v>0.07423045255483177</v>
      </c>
      <c r="ET184" s="7" t="n">
        <v>0.1606215211182814</v>
      </c>
      <c r="EU184" s="7" t="n">
        <v>0.2277732517437453</v>
      </c>
      <c r="EV184" s="7" t="n">
        <v>0.1039512564510767</v>
      </c>
      <c r="EW184" s="7" t="n">
        <v>0.06427321599444637</v>
      </c>
      <c r="EX184" s="7" t="n">
        <v>0.09068264112738644</v>
      </c>
      <c r="EY184" s="7" t="n">
        <v>0.2453425585811471</v>
      </c>
      <c r="EZ184" s="7" t="n">
        <v>0.1685748546737803</v>
      </c>
      <c r="FA184" s="7" t="n">
        <v>0.3609805223165592</v>
      </c>
      <c r="FB184" s="7" t="n">
        <v>0.4932125304465965</v>
      </c>
      <c r="FC184" s="7" t="n">
        <v>0.1113747523112375</v>
      </c>
      <c r="FD184" s="7" t="n">
        <v>0.1063635644367597</v>
      </c>
      <c r="FE184" s="7" t="n">
        <v>0.1126284718886845</v>
      </c>
      <c r="FF184" s="7" t="n">
        <v>0.1692305739633065</v>
      </c>
      <c r="FG184" s="7" t="n">
        <v>0.02659178369017573</v>
      </c>
      <c r="FH184" s="7" t="n">
        <v>0.06123386321594583</v>
      </c>
      <c r="FI184" s="7" t="n">
        <v>0.09677429005791159</v>
      </c>
      <c r="FJ184" s="7" t="n">
        <v>-0.0202988209096129</v>
      </c>
      <c r="FK184" s="7" t="n">
        <v>0.1155150807370846</v>
      </c>
      <c r="FL184" s="7" t="n">
        <v>0.009017718300825978</v>
      </c>
      <c r="FM184" s="7" t="n">
        <v>0.1154775873604952</v>
      </c>
      <c r="FN184" s="7" t="n">
        <v>0.1905080694924642</v>
      </c>
      <c r="FO184" s="7" t="n">
        <v>0.3544264378927131</v>
      </c>
      <c r="FP184" s="7" t="n">
        <v>0.07305732467190246</v>
      </c>
      <c r="FQ184" s="7" t="n">
        <v>0.1167827085725462</v>
      </c>
      <c r="FR184" s="7" t="n">
        <v>0.125268383082478</v>
      </c>
      <c r="FS184" s="7" t="n">
        <v>0.1530903572708802</v>
      </c>
      <c r="FT184" s="7" t="n">
        <v>0.2286590055865241</v>
      </c>
      <c r="FU184" s="7" t="n">
        <v>0.5619842779515944</v>
      </c>
      <c r="FV184" s="7" t="n">
        <v>0.2035185237809862</v>
      </c>
      <c r="FW184" s="7" t="n">
        <v>0.07081310863757925</v>
      </c>
      <c r="FX184" s="7" t="n">
        <v>-0.09589696482975625</v>
      </c>
      <c r="FY184" s="7" t="n">
        <v>-0.06223876911528154</v>
      </c>
      <c r="FZ184" s="7" t="n">
        <v>-0.05814542368045022</v>
      </c>
      <c r="GA184" s="7" t="n">
        <v>0.1748290950555139</v>
      </c>
      <c r="GB184" s="7" t="n">
        <v>0.08133754305796545</v>
      </c>
      <c r="GC184" s="7" t="n">
        <v>1</v>
      </c>
      <c r="GD184" s="7" t="n">
        <v>0.09695373706352586</v>
      </c>
      <c r="GE184" s="7" t="n">
        <v>0.1346932386349222</v>
      </c>
      <c r="GF184" s="7" t="n">
        <v>0.07150275081091589</v>
      </c>
      <c r="GG184" s="7" t="n">
        <v>0.1186781156324225</v>
      </c>
      <c r="GH184" s="7" t="n">
        <v>0.03786816255385936</v>
      </c>
      <c r="GI184" s="7" t="n">
        <v>0.1398294728135936</v>
      </c>
      <c r="GJ184" s="7" t="n">
        <v>0.03635831039549189</v>
      </c>
      <c r="GK184" s="7" t="n">
        <v>0.1696084150805267</v>
      </c>
      <c r="GL184" s="7" t="n">
        <v>0.150918376394653</v>
      </c>
      <c r="GM184" s="7" t="n">
        <v>0.04573961544636475</v>
      </c>
      <c r="GN184" s="7" t="n">
        <v>-0.03169994946766379</v>
      </c>
      <c r="GO184" s="7" t="n">
        <v>0.09361350097335802</v>
      </c>
    </row>
    <row r="185">
      <c r="A185" s="6" t="inlineStr">
        <is>
          <t>H30199.CSI</t>
        </is>
      </c>
      <c r="B185" s="6" t="inlineStr">
        <is>
          <t>中证全指电力公用事业指数</t>
        </is>
      </c>
      <c r="C185" s="7" t="n">
        <v>0.4795430484279803</v>
      </c>
      <c r="D185" s="7" t="n">
        <v>0.4520486042732348</v>
      </c>
      <c r="E185" s="7" t="n">
        <v>0.4194005522850539</v>
      </c>
      <c r="F185" s="7" t="n">
        <v>0.3857484327316604</v>
      </c>
      <c r="G185" s="7" t="n">
        <v>0.40248929025869</v>
      </c>
      <c r="H185" s="7" t="n">
        <v>0.2819558177974061</v>
      </c>
      <c r="I185" s="7" t="n">
        <v>0.3396375680694098</v>
      </c>
      <c r="J185" s="7" t="n">
        <v>0.3287270398194558</v>
      </c>
      <c r="K185" s="7" t="n">
        <v>0.2334994555092323</v>
      </c>
      <c r="L185" s="7" t="n">
        <v>0.478978027342372</v>
      </c>
      <c r="M185" s="7" t="n">
        <v>0.4282306735230086</v>
      </c>
      <c r="N185" s="7" t="n">
        <v>0.4006186787307601</v>
      </c>
      <c r="O185" s="7" t="n">
        <v>0.2235226468673421</v>
      </c>
      <c r="P185" s="7" t="n">
        <v>0.2233933956997627</v>
      </c>
      <c r="Q185" s="7" t="n">
        <v>0.1798286205831111</v>
      </c>
      <c r="R185" s="7" t="n">
        <v>0.1406346392982729</v>
      </c>
      <c r="S185" s="7" t="n">
        <v>0.1523705376190741</v>
      </c>
      <c r="T185" s="7" t="n">
        <v>0.2014219766161686</v>
      </c>
      <c r="U185" s="7" t="n">
        <v>0.2717636909276678</v>
      </c>
      <c r="V185" s="7" t="n">
        <v>0.1453175564799017</v>
      </c>
      <c r="W185" s="7" t="n">
        <v>0.298964971470572</v>
      </c>
      <c r="X185" s="7" t="n">
        <v>0.1684774615344935</v>
      </c>
      <c r="Y185" s="7" t="n">
        <v>0.2080285039445323</v>
      </c>
      <c r="Z185" s="7" t="n">
        <v>0.210638909971147</v>
      </c>
      <c r="AA185" s="7" t="n">
        <v>0.2323728452254478</v>
      </c>
      <c r="AB185" s="7" t="n">
        <v>0.1308910208806805</v>
      </c>
      <c r="AC185" s="7" t="n">
        <v>0.247827818646791</v>
      </c>
      <c r="AD185" s="7" t="n">
        <v>0.2189524715108193</v>
      </c>
      <c r="AE185" s="7" t="n">
        <v>0.5757751575774903</v>
      </c>
      <c r="AF185" s="7" t="n">
        <v>0.3903076374004865</v>
      </c>
      <c r="AG185" s="7" t="n">
        <v>0.3957933774653994</v>
      </c>
      <c r="AH185" s="7" t="n">
        <v>0.4235694365660149</v>
      </c>
      <c r="AI185" s="7" t="n">
        <v>0.2365928885929376</v>
      </c>
      <c r="AJ185" s="7" t="n">
        <v>0.3471873588803767</v>
      </c>
      <c r="AK185" s="7" t="n">
        <v>0.4993654204770811</v>
      </c>
      <c r="AL185" s="7" t="n">
        <v>0.1660914211095703</v>
      </c>
      <c r="AM185" s="7" t="n">
        <v>0.285276265324206</v>
      </c>
      <c r="AN185" s="7" t="n">
        <v>0.2322164771115106</v>
      </c>
      <c r="AO185" s="7" t="n">
        <v>0.3094867567740903</v>
      </c>
      <c r="AP185" s="7" t="n">
        <v>0.456101140938345</v>
      </c>
      <c r="AQ185" s="7" t="n">
        <v>0.3384789094178488</v>
      </c>
      <c r="AR185" s="7" t="n">
        <v>0.4426853722982791</v>
      </c>
      <c r="AS185" s="7" t="n">
        <v>0.2301422119720382</v>
      </c>
      <c r="AT185" s="7" t="n">
        <v>0.2702969528025063</v>
      </c>
      <c r="AU185" s="7" t="n">
        <v>0.9910551771559497</v>
      </c>
      <c r="AV185" s="7" t="n">
        <v>0.3749619596668778</v>
      </c>
      <c r="AW185" s="7" t="n">
        <v>0.3157864602432709</v>
      </c>
      <c r="AX185" s="7" t="n">
        <v>0.3433903501342659</v>
      </c>
      <c r="AY185" s="7" t="n">
        <v>0.266523303651487</v>
      </c>
      <c r="AZ185" s="7" t="n">
        <v>0.2829699252310621</v>
      </c>
      <c r="BA185" s="7" t="n">
        <v>0.2373406907601802</v>
      </c>
      <c r="BB185" s="7" t="n">
        <v>0.3687034663489708</v>
      </c>
      <c r="BC185" s="7" t="n">
        <v>0.3620709377557821</v>
      </c>
      <c r="BD185" s="7" t="n">
        <v>0.352281977008124</v>
      </c>
      <c r="BE185" s="7" t="n">
        <v>0.3371237303960492</v>
      </c>
      <c r="BF185" s="7" t="n">
        <v>0.2642740017394384</v>
      </c>
      <c r="BG185" s="7" t="n">
        <v>0.2335329676732981</v>
      </c>
      <c r="BH185" s="7" t="n">
        <v>0.3855681753673809</v>
      </c>
      <c r="BI185" s="7" t="n">
        <v>0.9870962196760185</v>
      </c>
      <c r="BJ185" s="7" t="n">
        <v>0.05535579562770192</v>
      </c>
      <c r="BK185" s="7" t="n">
        <v>0.1540780454840293</v>
      </c>
      <c r="BL185" s="7" t="n">
        <v>0.2897908820866391</v>
      </c>
      <c r="BM185" s="7" t="n">
        <v>0.3018427989027385</v>
      </c>
      <c r="BN185" s="7" t="n">
        <v>0.3533750130216194</v>
      </c>
      <c r="BO185" s="7" t="n">
        <v>0.3356887225818437</v>
      </c>
      <c r="BP185" s="7" t="n">
        <v>0.4561011945119798</v>
      </c>
      <c r="BQ185" s="7" t="n">
        <v>0.3820971882434619</v>
      </c>
      <c r="BR185" s="7" t="n">
        <v>0.2896629416039807</v>
      </c>
      <c r="BS185" s="7" t="n">
        <v>0.4813750606826483</v>
      </c>
      <c r="BT185" s="7" t="n">
        <v>0.2776141906240552</v>
      </c>
      <c r="BU185" s="7" t="n">
        <v>0.3954850179606661</v>
      </c>
      <c r="BV185" s="7" t="n">
        <v>0.1182742659114095</v>
      </c>
      <c r="BW185" s="7" t="n">
        <v>0.3529510580499484</v>
      </c>
      <c r="BX185" s="7" t="n">
        <v>0.1988661176444025</v>
      </c>
      <c r="BY185" s="7" t="n">
        <v>0.2859527784749122</v>
      </c>
      <c r="BZ185" s="7" t="n">
        <v>0.6452035471732183</v>
      </c>
      <c r="CA185" s="7" t="n">
        <v>0.3770182791870791</v>
      </c>
      <c r="CB185" s="7" t="n">
        <v>0.4298022286903167</v>
      </c>
      <c r="CC185" s="7" t="n">
        <v>0.3812051754687475</v>
      </c>
      <c r="CD185" s="7" t="n">
        <v>0.3874029201507161</v>
      </c>
      <c r="CE185" s="7" t="n">
        <v>0.1794445208480034</v>
      </c>
      <c r="CF185" s="7" t="n">
        <v>0.3983145254087</v>
      </c>
      <c r="CG185" s="7" t="n">
        <v>0.4365375596589557</v>
      </c>
      <c r="CH185" s="7" t="n">
        <v>0.5877336188255585</v>
      </c>
      <c r="CI185" s="7" t="n">
        <v>0.1481941405612452</v>
      </c>
      <c r="CJ185" s="7" t="n">
        <v>0.4319807267827946</v>
      </c>
      <c r="CK185" s="7" t="n">
        <v>0.3034638166207531</v>
      </c>
      <c r="CL185" s="7" t="n">
        <v>0.3979113291518042</v>
      </c>
      <c r="CM185" s="7" t="n">
        <v>0.2551015392592732</v>
      </c>
      <c r="CN185" s="7" t="n">
        <v>0.2750605190286112</v>
      </c>
      <c r="CO185" s="7" t="n">
        <v>0.2967838329437992</v>
      </c>
      <c r="CP185" s="7" t="n">
        <v>0.2828961498367241</v>
      </c>
      <c r="CQ185" s="7" t="n">
        <v>0.2224273683177456</v>
      </c>
      <c r="CR185" s="7" t="n">
        <v>0.2962231154032493</v>
      </c>
      <c r="CS185" s="7" t="n">
        <v>0.2810769823928842</v>
      </c>
      <c r="CT185" s="7" t="n">
        <v>0.2069458433191479</v>
      </c>
      <c r="CU185" s="7" t="n">
        <v>0.5122167043040079</v>
      </c>
      <c r="CV185" s="7" t="n">
        <v>0.2094621614515284</v>
      </c>
      <c r="CW185" s="7" t="n">
        <v>0.4898510347164972</v>
      </c>
      <c r="CX185" s="7" t="n">
        <v>0.341852427000039</v>
      </c>
      <c r="CY185" s="7" t="n">
        <v>0.2484731056214562</v>
      </c>
      <c r="CZ185" s="7" t="n">
        <v>0.4183385829158719</v>
      </c>
      <c r="DA185" s="7" t="n">
        <v>0.3882229763267384</v>
      </c>
      <c r="DB185" s="7" t="n">
        <v>0.4240927187004146</v>
      </c>
      <c r="DC185" s="7" t="n">
        <v>0.4123017247812414</v>
      </c>
      <c r="DD185" s="7" t="n">
        <v>0.5960388594818953</v>
      </c>
      <c r="DE185" s="7" t="n">
        <v>0.3338014199046244</v>
      </c>
      <c r="DF185" s="7" t="n">
        <v>0.1122063271930319</v>
      </c>
      <c r="DG185" s="7" t="n">
        <v>0.3944512118940375</v>
      </c>
      <c r="DH185" s="7" t="n">
        <v>0.3858261388161925</v>
      </c>
      <c r="DI185" s="7" t="n">
        <v>0.4749320668482008</v>
      </c>
      <c r="DJ185" s="7" t="n">
        <v>0.2861626803691783</v>
      </c>
      <c r="DK185" s="7" t="n">
        <v>0.296544672800161</v>
      </c>
      <c r="DL185" s="7" t="n">
        <v>0.2694196484318495</v>
      </c>
      <c r="DM185" s="7" t="n">
        <v>0.228017326992861</v>
      </c>
      <c r="DN185" s="7" t="n">
        <v>0.2499140230613703</v>
      </c>
      <c r="DO185" s="7" t="n">
        <v>0.4993209018157092</v>
      </c>
      <c r="DP185" s="7" t="n">
        <v>0.1349155520616262</v>
      </c>
      <c r="DQ185" s="7" t="n">
        <v>0.2308836922813785</v>
      </c>
      <c r="DR185" s="7" t="n">
        <v>0.3884168751722605</v>
      </c>
      <c r="DS185" s="7" t="n">
        <v>0.1905806641575165</v>
      </c>
      <c r="DT185" s="7" t="n">
        <v>0.2899810027862424</v>
      </c>
      <c r="DU185" s="7" t="n">
        <v>0.3828663348757635</v>
      </c>
      <c r="DV185" s="7" t="n">
        <v>0.03777654141535464</v>
      </c>
      <c r="DW185" s="7" t="n">
        <v>0.2262487950130986</v>
      </c>
      <c r="DX185" s="7" t="n">
        <v>0.2824441689810664</v>
      </c>
      <c r="DY185" s="7" t="n">
        <v>0.3080766419856904</v>
      </c>
      <c r="DZ185" s="7" t="n">
        <v>0.2607380834021823</v>
      </c>
      <c r="EA185" s="7" t="n">
        <v>0.06707635721946636</v>
      </c>
      <c r="EB185" s="7" t="n">
        <v>0.3842806046594515</v>
      </c>
      <c r="EC185" s="7" t="n">
        <v>0.2511915344787245</v>
      </c>
      <c r="ED185" s="7" t="n">
        <v>0.2877324387852616</v>
      </c>
      <c r="EE185" s="7" t="n">
        <v>0.3572882111773331</v>
      </c>
      <c r="EF185" s="7" t="n">
        <v>0.2086011774588176</v>
      </c>
      <c r="EG185" s="7" t="n">
        <v>0.2666012519474061</v>
      </c>
      <c r="EH185" s="7" t="n">
        <v>0.2752970703368245</v>
      </c>
      <c r="EI185" s="7" t="n">
        <v>0.1872643550884043</v>
      </c>
      <c r="EJ185" s="7" t="n">
        <v>0.2520102703695188</v>
      </c>
      <c r="EK185" s="7" t="n">
        <v>0.2002922388225443</v>
      </c>
      <c r="EL185" s="7" t="n">
        <v>0.09563416501574723</v>
      </c>
      <c r="EM185" s="7" t="n">
        <v>0.3283197540239342</v>
      </c>
      <c r="EN185" s="7" t="n">
        <v>0.4343874593874835</v>
      </c>
      <c r="EO185" s="7" t="n">
        <v>0.5127347927918762</v>
      </c>
      <c r="EP185" s="7" t="n">
        <v>0.09592464207222122</v>
      </c>
      <c r="EQ185" s="7" t="n">
        <v>0.252171447406675</v>
      </c>
      <c r="ER185" s="7" t="n">
        <v>0.2255122822263591</v>
      </c>
      <c r="ES185" s="7" t="n">
        <v>0.9981838804018879</v>
      </c>
      <c r="ET185" s="7" t="n">
        <v>0.5137925131523327</v>
      </c>
      <c r="EU185" s="7" t="n">
        <v>0.3605842230480416</v>
      </c>
      <c r="EV185" s="7" t="n">
        <v>0.2823707536936962</v>
      </c>
      <c r="EW185" s="7" t="n">
        <v>0.1330482097827126</v>
      </c>
      <c r="EX185" s="7" t="n">
        <v>0.1692063753289059</v>
      </c>
      <c r="EY185" s="7" t="n">
        <v>0.5635204971753676</v>
      </c>
      <c r="EZ185" s="7" t="n">
        <v>0.3462259203014655</v>
      </c>
      <c r="FA185" s="7" t="n">
        <v>0.5474564374589662</v>
      </c>
      <c r="FB185" s="7" t="n">
        <v>0.4711875653981623</v>
      </c>
      <c r="FC185" s="7" t="n">
        <v>0.04582801934230378</v>
      </c>
      <c r="FD185" s="7" t="n">
        <v>0.1999162379134375</v>
      </c>
      <c r="FE185" s="7" t="n">
        <v>0.2473227878021337</v>
      </c>
      <c r="FF185" s="7" t="n">
        <v>0.2454744416273054</v>
      </c>
      <c r="FG185" s="7" t="n">
        <v>0.2999933442457544</v>
      </c>
      <c r="FH185" s="7" t="n">
        <v>0.1534889152822251</v>
      </c>
      <c r="FI185" s="7" t="n">
        <v>0.1363510256509661</v>
      </c>
      <c r="FJ185" s="7" t="n">
        <v>0.1408422524422406</v>
      </c>
      <c r="FK185" s="7" t="n">
        <v>0.3278763409901735</v>
      </c>
      <c r="FL185" s="7" t="n">
        <v>0.2698591471721982</v>
      </c>
      <c r="FM185" s="7" t="n">
        <v>0.1627276220520752</v>
      </c>
      <c r="FN185" s="7" t="n">
        <v>0.2888180979947702</v>
      </c>
      <c r="FO185" s="7" t="n">
        <v>0.5060337151474489</v>
      </c>
      <c r="FP185" s="7" t="n">
        <v>0.1605844892876224</v>
      </c>
      <c r="FQ185" s="7" t="n">
        <v>0.2551995406508237</v>
      </c>
      <c r="FR185" s="7" t="n">
        <v>0.2660242573326828</v>
      </c>
      <c r="FS185" s="7" t="n">
        <v>0.5311524905614906</v>
      </c>
      <c r="FT185" s="7" t="n">
        <v>0.576391820692197</v>
      </c>
      <c r="FU185" s="7" t="n">
        <v>0.1146843763096958</v>
      </c>
      <c r="FV185" s="7" t="n">
        <v>0.2536376990342057</v>
      </c>
      <c r="FW185" s="7" t="n">
        <v>0.165115766272803</v>
      </c>
      <c r="FX185" s="7" t="n">
        <v>0.1753768559118193</v>
      </c>
      <c r="FY185" s="7" t="n">
        <v>0.3436418476470098</v>
      </c>
      <c r="FZ185" s="7" t="n">
        <v>0.361646308810635</v>
      </c>
      <c r="GA185" s="7" t="n">
        <v>0.3822336044879932</v>
      </c>
      <c r="GB185" s="7" t="n">
        <v>0.1519541030344529</v>
      </c>
      <c r="GC185" s="7" t="n">
        <v>0.09695373706352586</v>
      </c>
      <c r="GD185" s="7" t="n">
        <v>1</v>
      </c>
      <c r="GE185" s="7" t="n">
        <v>0.400036897568382</v>
      </c>
      <c r="GF185" s="7" t="n">
        <v>0.3574821052131314</v>
      </c>
      <c r="GG185" s="7" t="n">
        <v>0.4640270001201521</v>
      </c>
      <c r="GH185" s="7" t="n">
        <v>0.2555816429217677</v>
      </c>
      <c r="GI185" s="7" t="n">
        <v>0.4800420502704111</v>
      </c>
      <c r="GJ185" s="7" t="n">
        <v>0.2379874223433863</v>
      </c>
      <c r="GK185" s="7" t="n">
        <v>0.281932997292402</v>
      </c>
      <c r="GL185" s="7" t="n">
        <v>0.5059084451264202</v>
      </c>
      <c r="GM185" s="7" t="n">
        <v>0.1794528987176008</v>
      </c>
      <c r="GN185" s="7" t="n">
        <v>0.06495936999928591</v>
      </c>
      <c r="GO185" s="7" t="n">
        <v>0.5876987317519853</v>
      </c>
    </row>
    <row r="186">
      <c r="A186" s="6" t="inlineStr">
        <is>
          <t>H30202.CSI</t>
        </is>
      </c>
      <c r="B186" s="6" t="inlineStr">
        <is>
          <t>中证全指软件指数</t>
        </is>
      </c>
      <c r="C186" s="7" t="n">
        <v>0.7930592022545508</v>
      </c>
      <c r="D186" s="7" t="n">
        <v>0.7341427087639203</v>
      </c>
      <c r="E186" s="7" t="n">
        <v>0.1412410185823881</v>
      </c>
      <c r="F186" s="7" t="n">
        <v>0.6510803147683617</v>
      </c>
      <c r="G186" s="7" t="n">
        <v>0.4581585973197255</v>
      </c>
      <c r="H186" s="7" t="n">
        <v>0.3726387758892474</v>
      </c>
      <c r="I186" s="7" t="n">
        <v>0.5605353560684261</v>
      </c>
      <c r="J186" s="7" t="n">
        <v>0.5513975741739517</v>
      </c>
      <c r="K186" s="7" t="n">
        <v>0.460464617569964</v>
      </c>
      <c r="L186" s="7" t="n">
        <v>0.1533735052511332</v>
      </c>
      <c r="M186" s="7" t="n">
        <v>0.703052947073089</v>
      </c>
      <c r="N186" s="7" t="n">
        <v>0.7447776935107575</v>
      </c>
      <c r="O186" s="7" t="n">
        <v>0.6757776333061756</v>
      </c>
      <c r="P186" s="7" t="n">
        <v>0.6757839760424479</v>
      </c>
      <c r="Q186" s="7" t="n">
        <v>0.593119650239544</v>
      </c>
      <c r="R186" s="7" t="n">
        <v>0.4686486079279549</v>
      </c>
      <c r="S186" s="7" t="n">
        <v>0.5462488761837119</v>
      </c>
      <c r="T186" s="7" t="n">
        <v>0.6174711360709564</v>
      </c>
      <c r="U186" s="7" t="n">
        <v>0.6230361474870179</v>
      </c>
      <c r="V186" s="7" t="n">
        <v>0.4985220195965524</v>
      </c>
      <c r="W186" s="7" t="n">
        <v>0.6025931082741294</v>
      </c>
      <c r="X186" s="7" t="n">
        <v>0.6392431739142596</v>
      </c>
      <c r="Y186" s="7" t="n">
        <v>0.650999521582069</v>
      </c>
      <c r="Z186" s="7" t="n">
        <v>0.678815425978885</v>
      </c>
      <c r="AA186" s="7" t="n">
        <v>0.5980188515228394</v>
      </c>
      <c r="AB186" s="7" t="n">
        <v>0.3585032877270251</v>
      </c>
      <c r="AC186" s="7" t="n">
        <v>0.2959170065170805</v>
      </c>
      <c r="AD186" s="7" t="n">
        <v>0.5832479302045129</v>
      </c>
      <c r="AE186" s="7" t="n">
        <v>0.3143658946560464</v>
      </c>
      <c r="AF186" s="7" t="n">
        <v>0.8062330116087617</v>
      </c>
      <c r="AG186" s="7" t="n">
        <v>0.8101993260285482</v>
      </c>
      <c r="AH186" s="7" t="n">
        <v>0.7562659562844948</v>
      </c>
      <c r="AI186" s="7" t="n">
        <v>0.3488146196711266</v>
      </c>
      <c r="AJ186" s="7" t="n">
        <v>0.6231291696725698</v>
      </c>
      <c r="AK186" s="7" t="n">
        <v>0.3578642405946042</v>
      </c>
      <c r="AL186" s="7" t="n">
        <v>-0.136591786159803</v>
      </c>
      <c r="AM186" s="7" t="n">
        <v>0.3323934497904042</v>
      </c>
      <c r="AN186" s="7" t="n">
        <v>0.4212753930174309</v>
      </c>
      <c r="AO186" s="7" t="n">
        <v>0.5434366389339826</v>
      </c>
      <c r="AP186" s="7" t="n">
        <v>0.5535085821333019</v>
      </c>
      <c r="AQ186" s="7" t="n">
        <v>0.4291200702762107</v>
      </c>
      <c r="AR186" s="7" t="n">
        <v>0.4550418553369929</v>
      </c>
      <c r="AS186" s="7" t="n">
        <v>0.4407738225186517</v>
      </c>
      <c r="AT186" s="7" t="n">
        <v>0.6978055165099473</v>
      </c>
      <c r="AU186" s="7" t="n">
        <v>0.3933348076585805</v>
      </c>
      <c r="AV186" s="7" t="n">
        <v>0.7298837274966665</v>
      </c>
      <c r="AW186" s="7" t="n">
        <v>0.6092561379987267</v>
      </c>
      <c r="AX186" s="7" t="n">
        <v>0.8403060744987854</v>
      </c>
      <c r="AY186" s="7" t="n">
        <v>0.4634563612622434</v>
      </c>
      <c r="AZ186" s="7" t="n">
        <v>0.5402152936265655</v>
      </c>
      <c r="BA186" s="7" t="n">
        <v>0.4991174289198305</v>
      </c>
      <c r="BB186" s="7" t="n">
        <v>0.8098106257893959</v>
      </c>
      <c r="BC186" s="7" t="n">
        <v>0.5206011850999748</v>
      </c>
      <c r="BD186" s="7" t="n">
        <v>0.6118385611261232</v>
      </c>
      <c r="BE186" s="7" t="n">
        <v>0.5003912280875634</v>
      </c>
      <c r="BF186" s="7" t="n">
        <v>0.4863653725393798</v>
      </c>
      <c r="BG186" s="7" t="n">
        <v>0.6099734668515069</v>
      </c>
      <c r="BH186" s="7" t="n">
        <v>0.6459649042442969</v>
      </c>
      <c r="BI186" s="7" t="n">
        <v>0.4325200012621086</v>
      </c>
      <c r="BJ186" s="7" t="n">
        <v>0.02896579395497858</v>
      </c>
      <c r="BK186" s="7" t="n">
        <v>0.4038334661639191</v>
      </c>
      <c r="BL186" s="7" t="n">
        <v>0.5953108881215331</v>
      </c>
      <c r="BM186" s="7" t="n">
        <v>0.5719622304293721</v>
      </c>
      <c r="BN186" s="7" t="n">
        <v>0.49872005760045</v>
      </c>
      <c r="BO186" s="7" t="n">
        <v>0.577413059098959</v>
      </c>
      <c r="BP186" s="7" t="n">
        <v>0.5535085877347375</v>
      </c>
      <c r="BQ186" s="7" t="n">
        <v>0.6826927053370605</v>
      </c>
      <c r="BR186" s="7" t="n">
        <v>0.7668185991654256</v>
      </c>
      <c r="BS186" s="7" t="n">
        <v>0.8610111283790662</v>
      </c>
      <c r="BT186" s="7" t="n">
        <v>0.7691941884083843</v>
      </c>
      <c r="BU186" s="7" t="n">
        <v>0.6728122232654601</v>
      </c>
      <c r="BV186" s="7" t="n">
        <v>0.4697306775444777</v>
      </c>
      <c r="BW186" s="7" t="n">
        <v>0.1522460944086431</v>
      </c>
      <c r="BX186" s="7" t="n">
        <v>0.18170872155953</v>
      </c>
      <c r="BY186" s="7" t="n">
        <v>0.582214224888805</v>
      </c>
      <c r="BZ186" s="7" t="n">
        <v>0.6384365035570702</v>
      </c>
      <c r="CA186" s="7" t="n">
        <v>-0.05804861511830826</v>
      </c>
      <c r="CB186" s="7" t="n">
        <v>0.7334149045919486</v>
      </c>
      <c r="CC186" s="7" t="n">
        <v>0.6108855404372978</v>
      </c>
      <c r="CD186" s="7" t="n">
        <v>0.6215674172567508</v>
      </c>
      <c r="CE186" s="7" t="n">
        <v>0.6017210869875377</v>
      </c>
      <c r="CF186" s="7" t="n">
        <v>0.9962180943208606</v>
      </c>
      <c r="CG186" s="7" t="n">
        <v>0.6519641015348718</v>
      </c>
      <c r="CH186" s="7" t="n">
        <v>0.6131505217665284</v>
      </c>
      <c r="CI186" s="7" t="n">
        <v>0.5253193949629418</v>
      </c>
      <c r="CJ186" s="7" t="n">
        <v>0.5563718231376716</v>
      </c>
      <c r="CK186" s="7" t="n">
        <v>0.3935075242487861</v>
      </c>
      <c r="CL186" s="7" t="n">
        <v>0.9249615709549166</v>
      </c>
      <c r="CM186" s="7" t="n">
        <v>0.6515231871264322</v>
      </c>
      <c r="CN186" s="7" t="n">
        <v>0.3881848532587344</v>
      </c>
      <c r="CO186" s="7" t="n">
        <v>0.704224196052051</v>
      </c>
      <c r="CP186" s="7" t="n">
        <v>0.4145377589087157</v>
      </c>
      <c r="CQ186" s="7" t="n">
        <v>0.6036744732123464</v>
      </c>
      <c r="CR186" s="7" t="n">
        <v>0.7088734708796787</v>
      </c>
      <c r="CS186" s="7" t="n">
        <v>0.8089750913725069</v>
      </c>
      <c r="CT186" s="7" t="n">
        <v>0.41056381333371</v>
      </c>
      <c r="CU186" s="7" t="n">
        <v>0.1091893810057838</v>
      </c>
      <c r="CV186" s="7" t="n">
        <v>0.4669728362309999</v>
      </c>
      <c r="CW186" s="7" t="n">
        <v>0.8370282984303158</v>
      </c>
      <c r="CX186" s="7" t="n">
        <v>0.7141376718999858</v>
      </c>
      <c r="CY186" s="7" t="n">
        <v>0.707639407610467</v>
      </c>
      <c r="CZ186" s="7" t="n">
        <v>0.8999755763235512</v>
      </c>
      <c r="DA186" s="7" t="n">
        <v>0.7498554285652886</v>
      </c>
      <c r="DB186" s="7" t="n">
        <v>0.916645123756094</v>
      </c>
      <c r="DC186" s="7" t="n">
        <v>0.8022977072609703</v>
      </c>
      <c r="DD186" s="7" t="n">
        <v>0.367220132964045</v>
      </c>
      <c r="DE186" s="7" t="n">
        <v>0.954513609227948</v>
      </c>
      <c r="DF186" s="7" t="n">
        <v>0.4675890578184816</v>
      </c>
      <c r="DG186" s="7" t="n">
        <v>0.622011467676278</v>
      </c>
      <c r="DH186" s="7" t="n">
        <v>0.1666924424912072</v>
      </c>
      <c r="DI186" s="7" t="n">
        <v>0.678067238057863</v>
      </c>
      <c r="DJ186" s="7" t="n">
        <v>0.7585524233925662</v>
      </c>
      <c r="DK186" s="7" t="n">
        <v>0.7437393506730584</v>
      </c>
      <c r="DL186" s="7" t="n">
        <v>0.5375259128976592</v>
      </c>
      <c r="DM186" s="7" t="n">
        <v>0.6018046098002826</v>
      </c>
      <c r="DN186" s="7" t="n">
        <v>0.2600639320058636</v>
      </c>
      <c r="DO186" s="7" t="n">
        <v>0.5728968440507254</v>
      </c>
      <c r="DP186" s="7" t="n">
        <v>0.3783232329044098</v>
      </c>
      <c r="DQ186" s="7" t="n">
        <v>0.4461941742153326</v>
      </c>
      <c r="DR186" s="7" t="n">
        <v>0.7766185535191191</v>
      </c>
      <c r="DS186" s="7" t="n">
        <v>0.7235649448253768</v>
      </c>
      <c r="DT186" s="7" t="n">
        <v>0.64431235387706</v>
      </c>
      <c r="DU186" s="7" t="n">
        <v>0.8992210950324682</v>
      </c>
      <c r="DV186" s="7" t="n">
        <v>0.09440157008190288</v>
      </c>
      <c r="DW186" s="7" t="n">
        <v>0.4715591651036334</v>
      </c>
      <c r="DX186" s="7" t="n">
        <v>0.6486956898762081</v>
      </c>
      <c r="DY186" s="7" t="n">
        <v>0.6080140007544961</v>
      </c>
      <c r="DZ186" s="7" t="n">
        <v>0.5630521688646183</v>
      </c>
      <c r="EA186" s="7" t="n">
        <v>0.2789046688735431</v>
      </c>
      <c r="EB186" s="7" t="n">
        <v>0.651605993150646</v>
      </c>
      <c r="EC186" s="7" t="n">
        <v>0.6322319462869712</v>
      </c>
      <c r="ED186" s="7" t="n">
        <v>0.6892830573023834</v>
      </c>
      <c r="EE186" s="7" t="n">
        <v>0.7838380876083054</v>
      </c>
      <c r="EF186" s="7" t="n">
        <v>0.3565227971994657</v>
      </c>
      <c r="EG186" s="7" t="n">
        <v>0.6253664792346345</v>
      </c>
      <c r="EH186" s="7" t="n">
        <v>0.7688114724290491</v>
      </c>
      <c r="EI186" s="7" t="n">
        <v>0.7214766808828118</v>
      </c>
      <c r="EJ186" s="7" t="n">
        <v>0.551855060401599</v>
      </c>
      <c r="EK186" s="7" t="n">
        <v>0.4245127031313546</v>
      </c>
      <c r="EL186" s="7" t="n">
        <v>0.4914366216458211</v>
      </c>
      <c r="EM186" s="7" t="n">
        <v>0.5670430535249708</v>
      </c>
      <c r="EN186" s="7" t="n">
        <v>0.6938016258935754</v>
      </c>
      <c r="EO186" s="7" t="n">
        <v>0.5332383574772356</v>
      </c>
      <c r="EP186" s="7" t="n">
        <v>0.4948037643262685</v>
      </c>
      <c r="EQ186" s="7" t="n">
        <v>0.6737369053958445</v>
      </c>
      <c r="ER186" s="7" t="n">
        <v>0.5948458384752208</v>
      </c>
      <c r="ES186" s="7" t="n">
        <v>0.3937503061176947</v>
      </c>
      <c r="ET186" s="7" t="n">
        <v>0.67115466489929</v>
      </c>
      <c r="EU186" s="7" t="n">
        <v>0.8001123118041359</v>
      </c>
      <c r="EV186" s="7" t="n">
        <v>0.7126614002100887</v>
      </c>
      <c r="EW186" s="7" t="n">
        <v>0.5679393155000462</v>
      </c>
      <c r="EX186" s="7" t="n">
        <v>0.6036692927851288</v>
      </c>
      <c r="EY186" s="7" t="n">
        <v>0.5432015714475863</v>
      </c>
      <c r="EZ186" s="7" t="n">
        <v>0.602984963194669</v>
      </c>
      <c r="FA186" s="7" t="n">
        <v>0.5419608527402493</v>
      </c>
      <c r="FB186" s="7" t="n">
        <v>0.3459211040024132</v>
      </c>
      <c r="FC186" s="7" t="n">
        <v>0.4240740687035673</v>
      </c>
      <c r="FD186" s="7" t="n">
        <v>0.6371356911235984</v>
      </c>
      <c r="FE186" s="7" t="n">
        <v>0.7607574729352621</v>
      </c>
      <c r="FF186" s="7" t="n">
        <v>0.6542019944113724</v>
      </c>
      <c r="FG186" s="7" t="n">
        <v>0.6479288162891228</v>
      </c>
      <c r="FH186" s="7" t="n">
        <v>0.5598934837660773</v>
      </c>
      <c r="FI186" s="7" t="n">
        <v>0.6653400782913831</v>
      </c>
      <c r="FJ186" s="7" t="n">
        <v>0.693535473117451</v>
      </c>
      <c r="FK186" s="7" t="n">
        <v>0.5678340929070618</v>
      </c>
      <c r="FL186" s="7" t="n">
        <v>0.6493032749200964</v>
      </c>
      <c r="FM186" s="7" t="n">
        <v>0.4048539367465369</v>
      </c>
      <c r="FN186" s="7" t="n">
        <v>0.7980839179012363</v>
      </c>
      <c r="FO186" s="7" t="n">
        <v>0.5707374935174677</v>
      </c>
      <c r="FP186" s="7" t="n">
        <v>0.5773804659571974</v>
      </c>
      <c r="FQ186" s="7" t="n">
        <v>0.736923933272524</v>
      </c>
      <c r="FR186" s="7" t="n">
        <v>0.7541239377901655</v>
      </c>
      <c r="FS186" s="7" t="n">
        <v>0.5307055861364176</v>
      </c>
      <c r="FT186" s="7" t="n">
        <v>0.6288043172779741</v>
      </c>
      <c r="FU186" s="7" t="n">
        <v>0.2270453831788794</v>
      </c>
      <c r="FV186" s="7" t="n">
        <v>0.600584234460354</v>
      </c>
      <c r="FW186" s="7" t="n">
        <v>0.5841262540445625</v>
      </c>
      <c r="FX186" s="7" t="n">
        <v>0.6212693448009632</v>
      </c>
      <c r="FY186" s="7" t="n">
        <v>0.1413712203474027</v>
      </c>
      <c r="FZ186" s="7" t="n">
        <v>0.6539203801743189</v>
      </c>
      <c r="GA186" s="7" t="n">
        <v>0.5301031174525884</v>
      </c>
      <c r="GB186" s="7" t="n">
        <v>0.5775411609565141</v>
      </c>
      <c r="GC186" s="7" t="n">
        <v>0.1346932386349222</v>
      </c>
      <c r="GD186" s="7" t="n">
        <v>0.400036897568382</v>
      </c>
      <c r="GE186" s="7" t="n">
        <v>1</v>
      </c>
      <c r="GF186" s="7" t="n">
        <v>0.6962213929974482</v>
      </c>
      <c r="GG186" s="7" t="n">
        <v>0.2880383954338113</v>
      </c>
      <c r="GH186" s="7" t="n">
        <v>0.6246751348832191</v>
      </c>
      <c r="GI186" s="7" t="n">
        <v>0.8470486415598746</v>
      </c>
      <c r="GJ186" s="7" t="n">
        <v>0.766866099362128</v>
      </c>
      <c r="GK186" s="7" t="n">
        <v>0.5629332382052237</v>
      </c>
      <c r="GL186" s="7" t="n">
        <v>0.6802521623084096</v>
      </c>
      <c r="GM186" s="7" t="n">
        <v>0.6352771577375418</v>
      </c>
      <c r="GN186" s="7" t="n">
        <v>0.267822660861073</v>
      </c>
      <c r="GO186" s="7" t="n">
        <v>0.2868613146374764</v>
      </c>
    </row>
    <row r="187">
      <c r="A187" s="6" t="inlineStr">
        <is>
          <t>H30217.CSI</t>
        </is>
      </c>
      <c r="B187" s="6" t="inlineStr">
        <is>
          <t>中证全指医疗器械指数</t>
        </is>
      </c>
      <c r="C187" s="7" t="n">
        <v>0.7868843870355375</v>
      </c>
      <c r="D187" s="7" t="n">
        <v>0.762395781644857</v>
      </c>
      <c r="E187" s="7" t="n">
        <v>0.1203080026106744</v>
      </c>
      <c r="F187" s="7" t="n">
        <v>0.7411816626370811</v>
      </c>
      <c r="G187" s="7" t="n">
        <v>0.6764131416144816</v>
      </c>
      <c r="H187" s="7" t="n">
        <v>0.6653423750001212</v>
      </c>
      <c r="I187" s="7" t="n">
        <v>0.4393341834113861</v>
      </c>
      <c r="J187" s="7" t="n">
        <v>0.4053143188145284</v>
      </c>
      <c r="K187" s="7" t="n">
        <v>0.8322570494118208</v>
      </c>
      <c r="L187" s="7" t="n">
        <v>0.08599773853318669</v>
      </c>
      <c r="M187" s="7" t="n">
        <v>0.717150355030431</v>
      </c>
      <c r="N187" s="7" t="n">
        <v>0.7102200282332082</v>
      </c>
      <c r="O187" s="7" t="n">
        <v>0.5604928428808478</v>
      </c>
      <c r="P187" s="7" t="n">
        <v>0.5605696186791508</v>
      </c>
      <c r="Q187" s="7" t="n">
        <v>0.4430349836527986</v>
      </c>
      <c r="R187" s="7" t="n">
        <v>0.8174345350308159</v>
      </c>
      <c r="S187" s="7" t="n">
        <v>0.4126681184516995</v>
      </c>
      <c r="T187" s="7" t="n">
        <v>0.485853974036558</v>
      </c>
      <c r="U187" s="7" t="n">
        <v>0.5262751003716134</v>
      </c>
      <c r="V187" s="7" t="n">
        <v>0.3958028159484918</v>
      </c>
      <c r="W187" s="7" t="n">
        <v>0.4504984182604118</v>
      </c>
      <c r="X187" s="7" t="n">
        <v>0.52679548636644</v>
      </c>
      <c r="Y187" s="7" t="n">
        <v>0.5300851241502356</v>
      </c>
      <c r="Z187" s="7" t="n">
        <v>0.5971658132783622</v>
      </c>
      <c r="AA187" s="7" t="n">
        <v>0.5464793695777956</v>
      </c>
      <c r="AB187" s="7" t="n">
        <v>0.4038735862496616</v>
      </c>
      <c r="AC187" s="7" t="n">
        <v>0.6610248304144799</v>
      </c>
      <c r="AD187" s="7" t="n">
        <v>0.5364988557406993</v>
      </c>
      <c r="AE187" s="7" t="n">
        <v>0.4596112337311508</v>
      </c>
      <c r="AF187" s="7" t="n">
        <v>0.7078806854449191</v>
      </c>
      <c r="AG187" s="7" t="n">
        <v>0.7089652423474747</v>
      </c>
      <c r="AH187" s="7" t="n">
        <v>0.7265294935082174</v>
      </c>
      <c r="AI187" s="7" t="n">
        <v>0.7729351204217831</v>
      </c>
      <c r="AJ187" s="7" t="n">
        <v>0.6270105029011935</v>
      </c>
      <c r="AK187" s="7" t="n">
        <v>0.4326779854956084</v>
      </c>
      <c r="AL187" s="7" t="n">
        <v>-0.3092834907324819</v>
      </c>
      <c r="AM187" s="7" t="n">
        <v>0.6294812493754663</v>
      </c>
      <c r="AN187" s="7" t="n">
        <v>0.8457144288985948</v>
      </c>
      <c r="AO187" s="7" t="n">
        <v>0.4021691474368622</v>
      </c>
      <c r="AP187" s="7" t="n">
        <v>0.6243404366581997</v>
      </c>
      <c r="AQ187" s="7" t="n">
        <v>0.5905251981702677</v>
      </c>
      <c r="AR187" s="7" t="n">
        <v>0.3508601704147293</v>
      </c>
      <c r="AS187" s="7" t="n">
        <v>0.8596843540798145</v>
      </c>
      <c r="AT187" s="7" t="n">
        <v>0.5407048619176207</v>
      </c>
      <c r="AU187" s="7" t="n">
        <v>0.3691280098408156</v>
      </c>
      <c r="AV187" s="7" t="n">
        <v>0.6579772089058878</v>
      </c>
      <c r="AW187" s="7" t="n">
        <v>0.5097423113579257</v>
      </c>
      <c r="AX187" s="7" t="n">
        <v>0.661310768828271</v>
      </c>
      <c r="AY187" s="7" t="n">
        <v>0.3386559947848373</v>
      </c>
      <c r="AZ187" s="7" t="n">
        <v>0.4484720004338006</v>
      </c>
      <c r="BA187" s="7" t="n">
        <v>0.395760143909926</v>
      </c>
      <c r="BB187" s="7" t="n">
        <v>0.7183205153550628</v>
      </c>
      <c r="BC187" s="7" t="n">
        <v>0.779243049182136</v>
      </c>
      <c r="BD187" s="7" t="n">
        <v>0.5951145340401321</v>
      </c>
      <c r="BE187" s="7" t="n">
        <v>0.6300266057988493</v>
      </c>
      <c r="BF187" s="7" t="n">
        <v>0.3669649958020012</v>
      </c>
      <c r="BG187" s="7" t="n">
        <v>0.5453578458491666</v>
      </c>
      <c r="BH187" s="7" t="n">
        <v>0.6902599463433676</v>
      </c>
      <c r="BI187" s="7" t="n">
        <v>0.3868315927574942</v>
      </c>
      <c r="BJ187" s="7" t="n">
        <v>-0.1191638577336695</v>
      </c>
      <c r="BK187" s="7" t="n">
        <v>0.7777343123590995</v>
      </c>
      <c r="BL187" s="7" t="n">
        <v>0.4633267378448622</v>
      </c>
      <c r="BM187" s="7" t="n">
        <v>0.4681204054905108</v>
      </c>
      <c r="BN187" s="7" t="n">
        <v>0.3722329254402282</v>
      </c>
      <c r="BO187" s="7" t="n">
        <v>0.56157205262077</v>
      </c>
      <c r="BP187" s="7" t="n">
        <v>0.6243404958625809</v>
      </c>
      <c r="BQ187" s="7" t="n">
        <v>0.7352319848286514</v>
      </c>
      <c r="BR187" s="7" t="n">
        <v>0.6417724643031312</v>
      </c>
      <c r="BS187" s="7" t="n">
        <v>0.7468987188050854</v>
      </c>
      <c r="BT187" s="7" t="n">
        <v>0.6134490660822036</v>
      </c>
      <c r="BU187" s="7" t="n">
        <v>0.7109025846497506</v>
      </c>
      <c r="BV187" s="7" t="n">
        <v>0.4010092096460493</v>
      </c>
      <c r="BW187" s="7" t="n">
        <v>0.4471253449983827</v>
      </c>
      <c r="BX187" s="7" t="n">
        <v>0.5571362197600013</v>
      </c>
      <c r="BY187" s="7" t="n">
        <v>0.9275742957166043</v>
      </c>
      <c r="BZ187" s="7" t="n">
        <v>0.7301506626543791</v>
      </c>
      <c r="CA187" s="7" t="n">
        <v>-0.1902334577772775</v>
      </c>
      <c r="CB187" s="7" t="n">
        <v>0.7228677257132737</v>
      </c>
      <c r="CC187" s="7" t="n">
        <v>0.6215275593653619</v>
      </c>
      <c r="CD187" s="7" t="n">
        <v>0.6979523420622524</v>
      </c>
      <c r="CE187" s="7" t="n">
        <v>0.4859079652333121</v>
      </c>
      <c r="CF187" s="7" t="n">
        <v>0.6915618601034168</v>
      </c>
      <c r="CG187" s="7" t="n">
        <v>0.6972681115917941</v>
      </c>
      <c r="CH187" s="7" t="n">
        <v>0.7544320276271448</v>
      </c>
      <c r="CI187" s="7" t="n">
        <v>0.4670492711325898</v>
      </c>
      <c r="CJ187" s="7" t="n">
        <v>0.785119579407328</v>
      </c>
      <c r="CK187" s="7" t="n">
        <v>0.7593087372558731</v>
      </c>
      <c r="CL187" s="7" t="n">
        <v>0.6275105267931435</v>
      </c>
      <c r="CM187" s="7" t="n">
        <v>0.518077615655079</v>
      </c>
      <c r="CN187" s="7" t="n">
        <v>0.7099054967532088</v>
      </c>
      <c r="CO187" s="7" t="n">
        <v>0.7330298090257287</v>
      </c>
      <c r="CP187" s="7" t="n">
        <v>0.5734976691880931</v>
      </c>
      <c r="CQ187" s="7" t="n">
        <v>0.5435443776443863</v>
      </c>
      <c r="CR187" s="7" t="n">
        <v>0.4988328982406336</v>
      </c>
      <c r="CS187" s="7" t="n">
        <v>0.6916439755775121</v>
      </c>
      <c r="CT187" s="7" t="n">
        <v>0.7991840386841965</v>
      </c>
      <c r="CU187" s="7" t="n">
        <v>0.3076189083460727</v>
      </c>
      <c r="CV187" s="7" t="n">
        <v>0.838021769334532</v>
      </c>
      <c r="CW187" s="7" t="n">
        <v>0.7456323813112211</v>
      </c>
      <c r="CX187" s="7" t="n">
        <v>0.5871138357462106</v>
      </c>
      <c r="CY187" s="7" t="n">
        <v>0.5274596258661465</v>
      </c>
      <c r="CZ187" s="7" t="n">
        <v>0.5734881505522907</v>
      </c>
      <c r="DA187" s="7" t="n">
        <v>0.7751733409407093</v>
      </c>
      <c r="DB187" s="7" t="n">
        <v>0.5796256637478181</v>
      </c>
      <c r="DC187" s="7" t="n">
        <v>0.7507343101143438</v>
      </c>
      <c r="DD187" s="7" t="n">
        <v>0.584119732641823</v>
      </c>
      <c r="DE187" s="7" t="n">
        <v>0.7296238133456803</v>
      </c>
      <c r="DF187" s="7" t="n">
        <v>0.3990430493911876</v>
      </c>
      <c r="DG187" s="7" t="n">
        <v>0.7741705934662776</v>
      </c>
      <c r="DH187" s="7" t="n">
        <v>0.4747396202631298</v>
      </c>
      <c r="DI187" s="7" t="n">
        <v>0.7771021774137198</v>
      </c>
      <c r="DJ187" s="7" t="n">
        <v>0.6214531172064839</v>
      </c>
      <c r="DK187" s="7" t="n">
        <v>0.4961397444908243</v>
      </c>
      <c r="DL187" s="7" t="n">
        <v>0.4037845402103205</v>
      </c>
      <c r="DM187" s="7" t="n">
        <v>0.4948915651352228</v>
      </c>
      <c r="DN187" s="7" t="n">
        <v>0.6034082851149105</v>
      </c>
      <c r="DO187" s="7" t="n">
        <v>0.3745206368811687</v>
      </c>
      <c r="DP187" s="7" t="n">
        <v>0.7827373253014694</v>
      </c>
      <c r="DQ187" s="7" t="n">
        <v>0.3382809822506838</v>
      </c>
      <c r="DR187" s="7" t="n">
        <v>0.6590288880456615</v>
      </c>
      <c r="DS187" s="7" t="n">
        <v>0.6641252036166956</v>
      </c>
      <c r="DT187" s="7" t="n">
        <v>0.6292266877783869</v>
      </c>
      <c r="DU187" s="7" t="n">
        <v>0.6429298832867421</v>
      </c>
      <c r="DV187" s="7" t="n">
        <v>-0.007142630912647286</v>
      </c>
      <c r="DW187" s="7" t="n">
        <v>0.3460032709378194</v>
      </c>
      <c r="DX187" s="7" t="n">
        <v>0.5084690479366785</v>
      </c>
      <c r="DY187" s="7" t="n">
        <v>0.6623492295244837</v>
      </c>
      <c r="DZ187" s="7" t="n">
        <v>0.4195769477927594</v>
      </c>
      <c r="EA187" s="7" t="n">
        <v>0.6987261277015913</v>
      </c>
      <c r="EB187" s="7" t="n">
        <v>0.6901337533630955</v>
      </c>
      <c r="EC187" s="7" t="n">
        <v>0.4976831468380005</v>
      </c>
      <c r="ED187" s="7" t="n">
        <v>0.7449017872224487</v>
      </c>
      <c r="EE187" s="7" t="n">
        <v>0.5181328333848833</v>
      </c>
      <c r="EF187" s="7" t="n">
        <v>0.8004579000616727</v>
      </c>
      <c r="EG187" s="7" t="n">
        <v>0.4912011342541523</v>
      </c>
      <c r="EH187" s="7" t="n">
        <v>0.5953807339404317</v>
      </c>
      <c r="EI187" s="7" t="n">
        <v>0.4968615482238501</v>
      </c>
      <c r="EJ187" s="7" t="n">
        <v>0.4315093150136773</v>
      </c>
      <c r="EK187" s="7" t="n">
        <v>0.3107291926208569</v>
      </c>
      <c r="EL187" s="7" t="n">
        <v>0.4052479534499283</v>
      </c>
      <c r="EM187" s="7" t="n">
        <v>0.6814027236437411</v>
      </c>
      <c r="EN187" s="7" t="n">
        <v>0.7057529694140391</v>
      </c>
      <c r="EO187" s="7" t="n">
        <v>0.2960451393983937</v>
      </c>
      <c r="EP187" s="7" t="n">
        <v>0.3953450507357575</v>
      </c>
      <c r="EQ187" s="7" t="n">
        <v>0.5481981105129421</v>
      </c>
      <c r="ER187" s="7" t="n">
        <v>0.5434511410699052</v>
      </c>
      <c r="ES187" s="7" t="n">
        <v>0.350842140103141</v>
      </c>
      <c r="ET187" s="7" t="n">
        <v>0.5039916586041514</v>
      </c>
      <c r="EU187" s="7" t="n">
        <v>0.7431741391839584</v>
      </c>
      <c r="EV187" s="7" t="n">
        <v>0.5459898530915901</v>
      </c>
      <c r="EW187" s="7" t="n">
        <v>0.4412755540505172</v>
      </c>
      <c r="EX187" s="7" t="n">
        <v>0.456938720209473</v>
      </c>
      <c r="EY187" s="7" t="n">
        <v>0.7008064329840817</v>
      </c>
      <c r="EZ187" s="7" t="n">
        <v>0.7335202101954187</v>
      </c>
      <c r="FA187" s="7" t="n">
        <v>0.6037233375850617</v>
      </c>
      <c r="FB187" s="7" t="n">
        <v>0.3653390313378459</v>
      </c>
      <c r="FC187" s="7" t="n">
        <v>0.3458113359973027</v>
      </c>
      <c r="FD187" s="7" t="n">
        <v>0.4839577825152431</v>
      </c>
      <c r="FE187" s="7" t="n">
        <v>0.5651524178758089</v>
      </c>
      <c r="FF187" s="7" t="n">
        <v>0.5688033579071151</v>
      </c>
      <c r="FG187" s="7" t="n">
        <v>0.4357890331742176</v>
      </c>
      <c r="FH187" s="7" t="n">
        <v>0.4320383015194049</v>
      </c>
      <c r="FI187" s="7" t="n">
        <v>0.4512718900457635</v>
      </c>
      <c r="FJ187" s="7" t="n">
        <v>0.576180048666032</v>
      </c>
      <c r="FK187" s="7" t="n">
        <v>0.3653754431332702</v>
      </c>
      <c r="FL187" s="7" t="n">
        <v>0.5370381175938539</v>
      </c>
      <c r="FM187" s="7" t="n">
        <v>0.3540036405621185</v>
      </c>
      <c r="FN187" s="7" t="n">
        <v>0.6393581983929495</v>
      </c>
      <c r="FO187" s="7" t="n">
        <v>0.6417632527236899</v>
      </c>
      <c r="FP187" s="7" t="n">
        <v>0.4498123017502083</v>
      </c>
      <c r="FQ187" s="7" t="n">
        <v>0.5250529667879906</v>
      </c>
      <c r="FR187" s="7" t="n">
        <v>0.6226795451260994</v>
      </c>
      <c r="FS187" s="7" t="n">
        <v>0.7173046903889331</v>
      </c>
      <c r="FT187" s="7" t="n">
        <v>0.6927725262345446</v>
      </c>
      <c r="FU187" s="7" t="n">
        <v>0.2507556467268791</v>
      </c>
      <c r="FV187" s="7" t="n">
        <v>0.5139057956296772</v>
      </c>
      <c r="FW187" s="7" t="n">
        <v>0.4527707178850267</v>
      </c>
      <c r="FX187" s="7" t="n">
        <v>0.6655700506458371</v>
      </c>
      <c r="FY187" s="7" t="n">
        <v>0.4403200108468414</v>
      </c>
      <c r="FZ187" s="7" t="n">
        <v>0.7219731122993533</v>
      </c>
      <c r="GA187" s="7" t="n">
        <v>0.7683791368348234</v>
      </c>
      <c r="GB187" s="7" t="n">
        <v>0.4494911564341534</v>
      </c>
      <c r="GC187" s="7" t="n">
        <v>0.07150275081091589</v>
      </c>
      <c r="GD187" s="7" t="n">
        <v>0.3574821052131314</v>
      </c>
      <c r="GE187" s="7" t="n">
        <v>0.6962213929974482</v>
      </c>
      <c r="GF187" s="7" t="n">
        <v>1</v>
      </c>
      <c r="GG187" s="7" t="n">
        <v>0.5238747316780376</v>
      </c>
      <c r="GH187" s="7" t="n">
        <v>0.4863960052993085</v>
      </c>
      <c r="GI187" s="7" t="n">
        <v>0.7344047275663668</v>
      </c>
      <c r="GJ187" s="7" t="n">
        <v>0.6242635814673053</v>
      </c>
      <c r="GK187" s="7" t="n">
        <v>0.5034155791935052</v>
      </c>
      <c r="GL187" s="7" t="n">
        <v>0.50595140216475</v>
      </c>
      <c r="GM187" s="7" t="n">
        <v>0.5559913031310137</v>
      </c>
      <c r="GN187" s="7" t="n">
        <v>0.6898291747471936</v>
      </c>
      <c r="GO187" s="7" t="n">
        <v>0.5400529108021204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0.4838774061157621</v>
      </c>
      <c r="D188" s="7" t="n">
        <v>0.4352595736110362</v>
      </c>
      <c r="E188" s="7" t="n">
        <v>0.5859254000133869</v>
      </c>
      <c r="F188" s="7" t="n">
        <v>0.4814559211285688</v>
      </c>
      <c r="G188" s="7" t="n">
        <v>0.8050682587058916</v>
      </c>
      <c r="H188" s="7" t="n">
        <v>0.6840092382032635</v>
      </c>
      <c r="I188" s="7" t="n">
        <v>0.2504570709607198</v>
      </c>
      <c r="J188" s="7" t="n">
        <v>0.2819533881867233</v>
      </c>
      <c r="K188" s="7" t="n">
        <v>0.5879688780273448</v>
      </c>
      <c r="L188" s="7" t="n">
        <v>0.5054089919004395</v>
      </c>
      <c r="M188" s="7" t="n">
        <v>0.3654714846067031</v>
      </c>
      <c r="N188" s="7" t="n">
        <v>0.2914439453252306</v>
      </c>
      <c r="O188" s="7" t="n">
        <v>0.02543966351056471</v>
      </c>
      <c r="P188" s="7" t="n">
        <v>0.02547821209938391</v>
      </c>
      <c r="Q188" s="7" t="n">
        <v>-0.06761272180018486</v>
      </c>
      <c r="R188" s="7" t="n">
        <v>0.3256250846414564</v>
      </c>
      <c r="S188" s="7" t="n">
        <v>-0.0920026079568704</v>
      </c>
      <c r="T188" s="7" t="n">
        <v>-0.04665649343442717</v>
      </c>
      <c r="U188" s="7" t="n">
        <v>0.06939271097020532</v>
      </c>
      <c r="V188" s="7" t="n">
        <v>-0.06303744035663149</v>
      </c>
      <c r="W188" s="7" t="n">
        <v>0.08014050411494582</v>
      </c>
      <c r="X188" s="7" t="n">
        <v>0.01735278579807972</v>
      </c>
      <c r="Y188" s="7" t="n">
        <v>0.01310311478570272</v>
      </c>
      <c r="Z188" s="7" t="n">
        <v>0.0392310138603963</v>
      </c>
      <c r="AA188" s="7" t="n">
        <v>0.287281131800307</v>
      </c>
      <c r="AB188" s="7" t="n">
        <v>0.2045280325112691</v>
      </c>
      <c r="AC188" s="7" t="n">
        <v>0.6908350705815212</v>
      </c>
      <c r="AD188" s="7" t="n">
        <v>0.2760192508407464</v>
      </c>
      <c r="AE188" s="7" t="n">
        <v>0.8379247638547458</v>
      </c>
      <c r="AF188" s="7" t="n">
        <v>0.2613013034348026</v>
      </c>
      <c r="AG188" s="7" t="n">
        <v>0.2446570532294253</v>
      </c>
      <c r="AH188" s="7" t="n">
        <v>0.3257439485040947</v>
      </c>
      <c r="AI188" s="7" t="n">
        <v>0.4936975401393337</v>
      </c>
      <c r="AJ188" s="7" t="n">
        <v>0.2289062667499515</v>
      </c>
      <c r="AK188" s="7" t="n">
        <v>0.7681883609834096</v>
      </c>
      <c r="AL188" s="7" t="n">
        <v>0.07838145391644076</v>
      </c>
      <c r="AM188" s="7" t="n">
        <v>0.6976174161372514</v>
      </c>
      <c r="AN188" s="7" t="n">
        <v>0.5343033420472975</v>
      </c>
      <c r="AO188" s="7" t="n">
        <v>0.06336461365105375</v>
      </c>
      <c r="AP188" s="7" t="n">
        <v>0.5692271960050271</v>
      </c>
      <c r="AQ188" s="7" t="n">
        <v>0.5584443052593113</v>
      </c>
      <c r="AR188" s="7" t="n">
        <v>0.1787059867971934</v>
      </c>
      <c r="AS188" s="7" t="n">
        <v>0.5377056772270477</v>
      </c>
      <c r="AT188" s="7" t="n">
        <v>0.01527043966342781</v>
      </c>
      <c r="AU188" s="7" t="n">
        <v>0.5205846453619998</v>
      </c>
      <c r="AV188" s="7" t="n">
        <v>0.2054333533158363</v>
      </c>
      <c r="AW188" s="7" t="n">
        <v>0.08098105076671105</v>
      </c>
      <c r="AX188" s="7" t="n">
        <v>0.1580293839422616</v>
      </c>
      <c r="AY188" s="7" t="n">
        <v>0.05547336345726077</v>
      </c>
      <c r="AZ188" s="7" t="n">
        <v>0.04199855199418075</v>
      </c>
      <c r="BA188" s="7" t="n">
        <v>0.006905690026942452</v>
      </c>
      <c r="BB188" s="7" t="n">
        <v>0.2529147893811028</v>
      </c>
      <c r="BC188" s="7" t="n">
        <v>0.646477293977334</v>
      </c>
      <c r="BD188" s="7" t="n">
        <v>0.1906813848474029</v>
      </c>
      <c r="BE188" s="7" t="n">
        <v>0.5443241364382353</v>
      </c>
      <c r="BF188" s="7" t="n">
        <v>0.01774320194370859</v>
      </c>
      <c r="BG188" s="7" t="n">
        <v>0.2829788457457562</v>
      </c>
      <c r="BH188" s="7" t="n">
        <v>0.4417690315454721</v>
      </c>
      <c r="BI188" s="7" t="n">
        <v>0.470518195444268</v>
      </c>
      <c r="BJ188" s="7" t="n">
        <v>0.07113941287954312</v>
      </c>
      <c r="BK188" s="7" t="n">
        <v>0.4477579295859235</v>
      </c>
      <c r="BL188" s="7" t="n">
        <v>0.02992453331141873</v>
      </c>
      <c r="BM188" s="7" t="n">
        <v>0.06238046560380953</v>
      </c>
      <c r="BN188" s="7" t="n">
        <v>0.104821151754199</v>
      </c>
      <c r="BO188" s="7" t="n">
        <v>0.1773453686783324</v>
      </c>
      <c r="BP188" s="7" t="n">
        <v>0.5692273374474034</v>
      </c>
      <c r="BQ188" s="7" t="n">
        <v>0.4885621364345361</v>
      </c>
      <c r="BR188" s="7" t="n">
        <v>0.19138089319403</v>
      </c>
      <c r="BS188" s="7" t="n">
        <v>0.4638581832139465</v>
      </c>
      <c r="BT188" s="7" t="n">
        <v>0.1408962702829344</v>
      </c>
      <c r="BU188" s="7" t="n">
        <v>0.4580154580318727</v>
      </c>
      <c r="BV188" s="7" t="n">
        <v>0.09452373871388076</v>
      </c>
      <c r="BW188" s="7" t="n">
        <v>0.9028984095273489</v>
      </c>
      <c r="BX188" s="7" t="n">
        <v>0.6201460950704257</v>
      </c>
      <c r="BY188" s="7" t="n">
        <v>0.5102774420404708</v>
      </c>
      <c r="BZ188" s="7" t="n">
        <v>0.5995109138868501</v>
      </c>
      <c r="CA188" s="7" t="n">
        <v>0.1471342621935776</v>
      </c>
      <c r="CB188" s="7" t="n">
        <v>0.3423023458463623</v>
      </c>
      <c r="CC188" s="7" t="n">
        <v>0.3095303600482816</v>
      </c>
      <c r="CD188" s="7" t="n">
        <v>0.3699894940568812</v>
      </c>
      <c r="CE188" s="7" t="n">
        <v>0.0289856089591224</v>
      </c>
      <c r="CF188" s="7" t="n">
        <v>0.2897969632299277</v>
      </c>
      <c r="CG188" s="7" t="n">
        <v>0.5240537663205788</v>
      </c>
      <c r="CH188" s="7" t="n">
        <v>0.596151937922328</v>
      </c>
      <c r="CI188" s="7" t="n">
        <v>0.07247833710109276</v>
      </c>
      <c r="CJ188" s="7" t="n">
        <v>0.6426079578193299</v>
      </c>
      <c r="CK188" s="7" t="n">
        <v>0.7433321690341697</v>
      </c>
      <c r="CL188" s="7" t="n">
        <v>0.2121307257336593</v>
      </c>
      <c r="CM188" s="7" t="n">
        <v>-0.004126058862963512</v>
      </c>
      <c r="CN188" s="7" t="n">
        <v>0.6978243920660386</v>
      </c>
      <c r="CO188" s="7" t="n">
        <v>0.4140352889954041</v>
      </c>
      <c r="CP188" s="7" t="n">
        <v>0.5814085028383066</v>
      </c>
      <c r="CQ188" s="7" t="n">
        <v>0.2764570962207602</v>
      </c>
      <c r="CR188" s="7" t="n">
        <v>0.01273710095044935</v>
      </c>
      <c r="CS188" s="7" t="n">
        <v>0.1061486207588691</v>
      </c>
      <c r="CT188" s="7" t="n">
        <v>0.4556799443633654</v>
      </c>
      <c r="CU188" s="7" t="n">
        <v>0.8500822594099443</v>
      </c>
      <c r="CV188" s="7" t="n">
        <v>0.4665791706257829</v>
      </c>
      <c r="CW188" s="7" t="n">
        <v>0.4340591736191434</v>
      </c>
      <c r="CX188" s="7" t="n">
        <v>0.07702830512320756</v>
      </c>
      <c r="CY188" s="7" t="n">
        <v>-0.0173414162763928</v>
      </c>
      <c r="CZ188" s="7" t="n">
        <v>0.1943476633855869</v>
      </c>
      <c r="DA188" s="7" t="n">
        <v>0.4318430443225698</v>
      </c>
      <c r="DB188" s="7" t="n">
        <v>0.2100210325391159</v>
      </c>
      <c r="DC188" s="7" t="n">
        <v>0.3154766598815519</v>
      </c>
      <c r="DD188" s="7" t="n">
        <v>0.9527950616510872</v>
      </c>
      <c r="DE188" s="7" t="n">
        <v>0.2606541318016524</v>
      </c>
      <c r="DF188" s="7" t="n">
        <v>0.09171931526568161</v>
      </c>
      <c r="DG188" s="7" t="n">
        <v>0.5946168350679738</v>
      </c>
      <c r="DH188" s="7" t="n">
        <v>0.878461331869362</v>
      </c>
      <c r="DI188" s="7" t="n">
        <v>0.6743130528833352</v>
      </c>
      <c r="DJ188" s="7" t="n">
        <v>0.1791083273371817</v>
      </c>
      <c r="DK188" s="7" t="n">
        <v>0.01355015947888594</v>
      </c>
      <c r="DL188" s="7" t="n">
        <v>0.00112321578620249</v>
      </c>
      <c r="DM188" s="7" t="n">
        <v>0.003661056936074433</v>
      </c>
      <c r="DN188" s="7" t="n">
        <v>0.7284343676196711</v>
      </c>
      <c r="DO188" s="7" t="n">
        <v>0.03453080392708299</v>
      </c>
      <c r="DP188" s="7" t="n">
        <v>0.4382908212379439</v>
      </c>
      <c r="DQ188" s="7" t="n">
        <v>0.001868737098405093</v>
      </c>
      <c r="DR188" s="7" t="n">
        <v>0.1650871267742346</v>
      </c>
      <c r="DS188" s="7" t="n">
        <v>0.144930470061477</v>
      </c>
      <c r="DT188" s="7" t="n">
        <v>0.4532338913282678</v>
      </c>
      <c r="DU188" s="7" t="n">
        <v>0.2063768148849253</v>
      </c>
      <c r="DV188" s="7" t="n">
        <v>0.03713384729779768</v>
      </c>
      <c r="DW188" s="7" t="n">
        <v>-0.02069538668406693</v>
      </c>
      <c r="DX188" s="7" t="n">
        <v>0.002949042168809393</v>
      </c>
      <c r="DY188" s="7" t="n">
        <v>0.2512148149866708</v>
      </c>
      <c r="DZ188" s="7" t="n">
        <v>0.01061357386523567</v>
      </c>
      <c r="EA188" s="7" t="n">
        <v>0.3815608176643455</v>
      </c>
      <c r="EB188" s="7" t="n">
        <v>0.4428399748018564</v>
      </c>
      <c r="EC188" s="7" t="n">
        <v>-0.01743224373641783</v>
      </c>
      <c r="ED188" s="7" t="n">
        <v>0.3324246701101652</v>
      </c>
      <c r="EE188" s="7" t="n">
        <v>0.1487558376880137</v>
      </c>
      <c r="EF188" s="7" t="n">
        <v>0.5531400970460699</v>
      </c>
      <c r="EG188" s="7" t="n">
        <v>-0.03063753736547653</v>
      </c>
      <c r="EH188" s="7" t="n">
        <v>0.1506257779886311</v>
      </c>
      <c r="EI188" s="7" t="n">
        <v>0.0807092142334353</v>
      </c>
      <c r="EJ188" s="7" t="n">
        <v>-0.04241321996848176</v>
      </c>
      <c r="EK188" s="7" t="n">
        <v>0.08580778379445687</v>
      </c>
      <c r="EL188" s="7" t="n">
        <v>-0.0675256165858166</v>
      </c>
      <c r="EM188" s="7" t="n">
        <v>0.3445232662647271</v>
      </c>
      <c r="EN188" s="7" t="n">
        <v>0.5053944193413156</v>
      </c>
      <c r="EO188" s="7" t="n">
        <v>0.04549515351409434</v>
      </c>
      <c r="EP188" s="7" t="n">
        <v>-0.0814384274180044</v>
      </c>
      <c r="EQ188" s="7" t="n">
        <v>-0.004652881206702729</v>
      </c>
      <c r="ER188" s="7" t="n">
        <v>0.2749325500149966</v>
      </c>
      <c r="ES188" s="7" t="n">
        <v>0.4633775911924138</v>
      </c>
      <c r="ET188" s="7" t="n">
        <v>0.2112744743350623</v>
      </c>
      <c r="EU188" s="7" t="n">
        <v>0.2892677857091607</v>
      </c>
      <c r="EV188" s="7" t="n">
        <v>0.07395991492312824</v>
      </c>
      <c r="EW188" s="7" t="n">
        <v>-0.08500889569280512</v>
      </c>
      <c r="EX188" s="7" t="n">
        <v>-0.07611221533945445</v>
      </c>
      <c r="EY188" s="7" t="n">
        <v>0.7973752867086694</v>
      </c>
      <c r="EZ188" s="7" t="n">
        <v>0.6752186576250866</v>
      </c>
      <c r="FA188" s="7" t="n">
        <v>0.7017266127684607</v>
      </c>
      <c r="FB188" s="7" t="n">
        <v>0.6300884387158979</v>
      </c>
      <c r="FC188" s="7" t="n">
        <v>-0.09335000723791897</v>
      </c>
      <c r="FD188" s="7" t="n">
        <v>-0.05483775749651187</v>
      </c>
      <c r="FE188" s="7" t="n">
        <v>-0.006007398760422287</v>
      </c>
      <c r="FF188" s="7" t="n">
        <v>0.04265636039934902</v>
      </c>
      <c r="FG188" s="7" t="n">
        <v>0.03208719266233376</v>
      </c>
      <c r="FH188" s="7" t="n">
        <v>-0.09391388999466883</v>
      </c>
      <c r="FI188" s="7" t="n">
        <v>0.008806910819806</v>
      </c>
      <c r="FJ188" s="7" t="n">
        <v>-0.009290128630785965</v>
      </c>
      <c r="FK188" s="7" t="n">
        <v>0.09273263915169908</v>
      </c>
      <c r="FL188" s="7" t="n">
        <v>0.02794394630102888</v>
      </c>
      <c r="FM188" s="7" t="n">
        <v>0.08244215209359969</v>
      </c>
      <c r="FN188" s="7" t="n">
        <v>0.217828055875939</v>
      </c>
      <c r="FO188" s="7" t="n">
        <v>0.6518189317600008</v>
      </c>
      <c r="FP188" s="7" t="n">
        <v>-0.08005838661935746</v>
      </c>
      <c r="FQ188" s="7" t="n">
        <v>0.01452146764442</v>
      </c>
      <c r="FR188" s="7" t="n">
        <v>0.2023820252978367</v>
      </c>
      <c r="FS188" s="7" t="n">
        <v>0.9153026018278559</v>
      </c>
      <c r="FT188" s="7" t="n">
        <v>0.6475362361391607</v>
      </c>
      <c r="FU188" s="7" t="n">
        <v>0.1936704523400614</v>
      </c>
      <c r="FV188" s="7" t="n">
        <v>0.2458676068216772</v>
      </c>
      <c r="FW188" s="7" t="n">
        <v>-0.07861593674182812</v>
      </c>
      <c r="FX188" s="7" t="n">
        <v>0.2422814487072607</v>
      </c>
      <c r="FY188" s="7" t="n">
        <v>0.8958685687252909</v>
      </c>
      <c r="FZ188" s="7" t="n">
        <v>0.4874741530565085</v>
      </c>
      <c r="GA188" s="7" t="n">
        <v>0.6817101050844929</v>
      </c>
      <c r="GB188" s="7" t="n">
        <v>-0.0821270806616681</v>
      </c>
      <c r="GC188" s="7" t="n">
        <v>0.1186781156324225</v>
      </c>
      <c r="GD188" s="7" t="n">
        <v>0.4640270001201521</v>
      </c>
      <c r="GE188" s="7" t="n">
        <v>0.2880383954338113</v>
      </c>
      <c r="GF188" s="7" t="n">
        <v>0.5238747316780376</v>
      </c>
      <c r="GG188" s="7" t="n">
        <v>1</v>
      </c>
      <c r="GH188" s="7" t="n">
        <v>-0.002459993473914457</v>
      </c>
      <c r="GI188" s="7" t="n">
        <v>0.4560365414952827</v>
      </c>
      <c r="GJ188" s="7" t="n">
        <v>0.08897132735094913</v>
      </c>
      <c r="GK188" s="7" t="n">
        <v>0.06789250469741008</v>
      </c>
      <c r="GL188" s="7" t="n">
        <v>0.2214362549287408</v>
      </c>
      <c r="GM188" s="7" t="n">
        <v>0.01199282479811831</v>
      </c>
      <c r="GN188" s="7" t="n">
        <v>0.3842566176267806</v>
      </c>
      <c r="GO188" s="7" t="n">
        <v>0.9301744371552177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0.8101338640475266</v>
      </c>
      <c r="D189" s="7" t="n">
        <v>0.8028830708105181</v>
      </c>
      <c r="E189" s="7" t="n">
        <v>-0.1426412601359749</v>
      </c>
      <c r="F189" s="7" t="n">
        <v>0.6973057528464961</v>
      </c>
      <c r="G189" s="7" t="n">
        <v>0.2530647073751575</v>
      </c>
      <c r="H189" s="7" t="n">
        <v>0.08848136454567453</v>
      </c>
      <c r="I189" s="7" t="n">
        <v>0.5522814401110805</v>
      </c>
      <c r="J189" s="7" t="n">
        <v>0.5520259965399498</v>
      </c>
      <c r="K189" s="7" t="n">
        <v>0.2500985459309084</v>
      </c>
      <c r="L189" s="7" t="n">
        <v>-0.1200984316020994</v>
      </c>
      <c r="M189" s="7" t="n">
        <v>0.8623793564478565</v>
      </c>
      <c r="N189" s="7" t="n">
        <v>0.8945658830190385</v>
      </c>
      <c r="O189" s="7" t="n">
        <v>0.9332389698749849</v>
      </c>
      <c r="P189" s="7" t="n">
        <v>0.9331223587467542</v>
      </c>
      <c r="Q189" s="7" t="n">
        <v>0.9136270864985678</v>
      </c>
      <c r="R189" s="7" t="n">
        <v>0.3437616487304002</v>
      </c>
      <c r="S189" s="7" t="n">
        <v>0.9072741210018999</v>
      </c>
      <c r="T189" s="7" t="n">
        <v>0.9013626798718173</v>
      </c>
      <c r="U189" s="7" t="n">
        <v>0.8807258374163204</v>
      </c>
      <c r="V189" s="7" t="n">
        <v>0.9203718765177372</v>
      </c>
      <c r="W189" s="7" t="n">
        <v>0.6526773366366642</v>
      </c>
      <c r="X189" s="7" t="n">
        <v>0.8904661608133735</v>
      </c>
      <c r="Y189" s="7" t="n">
        <v>0.9326926601803464</v>
      </c>
      <c r="Z189" s="7" t="n">
        <v>0.8989277272580949</v>
      </c>
      <c r="AA189" s="7" t="n">
        <v>0.640511793760998</v>
      </c>
      <c r="AB189" s="7" t="n">
        <v>0.2952885176735726</v>
      </c>
      <c r="AC189" s="7" t="n">
        <v>0.07125465235190923</v>
      </c>
      <c r="AD189" s="7" t="n">
        <v>0.6376889256470911</v>
      </c>
      <c r="AE189" s="7" t="n">
        <v>0.001622320812165958</v>
      </c>
      <c r="AF189" s="7" t="n">
        <v>0.8782333888861535</v>
      </c>
      <c r="AG189" s="7" t="n">
        <v>0.8919562425013947</v>
      </c>
      <c r="AH189" s="7" t="n">
        <v>0.8893243057105391</v>
      </c>
      <c r="AI189" s="7" t="n">
        <v>0.1824536727335317</v>
      </c>
      <c r="AJ189" s="7" t="n">
        <v>0.8861914188677988</v>
      </c>
      <c r="AK189" s="7" t="n">
        <v>0.07105114954485177</v>
      </c>
      <c r="AL189" s="7" t="n">
        <v>-0.3235804444207902</v>
      </c>
      <c r="AM189" s="7" t="n">
        <v>0.04967744992705505</v>
      </c>
      <c r="AN189" s="7" t="n">
        <v>0.2491903154823549</v>
      </c>
      <c r="AO189" s="7" t="n">
        <v>0.8875706087636855</v>
      </c>
      <c r="AP189" s="7" t="n">
        <v>0.4109316236349059</v>
      </c>
      <c r="AQ189" s="7" t="n">
        <v>0.1798046660636963</v>
      </c>
      <c r="AR189" s="7" t="n">
        <v>0.4562366818186295</v>
      </c>
      <c r="AS189" s="7" t="n">
        <v>0.2652088848635363</v>
      </c>
      <c r="AT189" s="7" t="n">
        <v>0.9742944304872965</v>
      </c>
      <c r="AU189" s="7" t="n">
        <v>0.2378577994418913</v>
      </c>
      <c r="AV189" s="7" t="n">
        <v>0.906744153470767</v>
      </c>
      <c r="AW189" s="7" t="n">
        <v>0.8788885892064818</v>
      </c>
      <c r="AX189" s="7" t="n">
        <v>0.8656709443893856</v>
      </c>
      <c r="AY189" s="7" t="n">
        <v>0.5267790911666754</v>
      </c>
      <c r="AZ189" s="7" t="n">
        <v>0.8652015897393309</v>
      </c>
      <c r="BA189" s="7" t="n">
        <v>0.8936697648857148</v>
      </c>
      <c r="BB189" s="7" t="n">
        <v>0.8569110497599178</v>
      </c>
      <c r="BC189" s="7" t="n">
        <v>0.4485181494018581</v>
      </c>
      <c r="BD189" s="7" t="n">
        <v>0.8710319743023104</v>
      </c>
      <c r="BE189" s="7" t="n">
        <v>0.2781128286994927</v>
      </c>
      <c r="BF189" s="7" t="n">
        <v>0.8912183272412154</v>
      </c>
      <c r="BG189" s="7" t="n">
        <v>0.6473784006361396</v>
      </c>
      <c r="BH189" s="7" t="n">
        <v>0.5051897102315379</v>
      </c>
      <c r="BI189" s="7" t="n">
        <v>0.3297782073665983</v>
      </c>
      <c r="BJ189" s="7" t="n">
        <v>-0.09161357444669378</v>
      </c>
      <c r="BK189" s="7" t="n">
        <v>0.2686141814931901</v>
      </c>
      <c r="BL189" s="7" t="n">
        <v>0.9186807727201678</v>
      </c>
      <c r="BM189" s="7" t="n">
        <v>0.858142307869837</v>
      </c>
      <c r="BN189" s="7" t="n">
        <v>0.5225923841203822</v>
      </c>
      <c r="BO189" s="7" t="n">
        <v>0.857467405719912</v>
      </c>
      <c r="BP189" s="7" t="n">
        <v>0.4109316121023373</v>
      </c>
      <c r="BQ189" s="7" t="n">
        <v>0.5146034960485328</v>
      </c>
      <c r="BR189" s="7" t="n">
        <v>0.7982530441136811</v>
      </c>
      <c r="BS189" s="7" t="n">
        <v>0.5116445180359853</v>
      </c>
      <c r="BT189" s="7" t="n">
        <v>0.8149416083275777</v>
      </c>
      <c r="BU189" s="7" t="n">
        <v>0.5069041922739149</v>
      </c>
      <c r="BV189" s="7" t="n">
        <v>0.4425092149466314</v>
      </c>
      <c r="BW189" s="7" t="n">
        <v>-0.06297724618220324</v>
      </c>
      <c r="BX189" s="7" t="n">
        <v>-0.004359108265935879</v>
      </c>
      <c r="BY189" s="7" t="n">
        <v>0.3991195340145599</v>
      </c>
      <c r="BZ189" s="7" t="n">
        <v>0.546746027350081</v>
      </c>
      <c r="CA189" s="7" t="n">
        <v>-0.2361222154746996</v>
      </c>
      <c r="CB189" s="7" t="n">
        <v>0.8795977841732348</v>
      </c>
      <c r="CC189" s="7" t="n">
        <v>0.8496350880878164</v>
      </c>
      <c r="CD189" s="7" t="n">
        <v>0.7694017506482339</v>
      </c>
      <c r="CE189" s="7" t="n">
        <v>0.7318019587655276</v>
      </c>
      <c r="CF189" s="7" t="n">
        <v>0.6291611705557298</v>
      </c>
      <c r="CG189" s="7" t="n">
        <v>0.4712132912176187</v>
      </c>
      <c r="CH189" s="7" t="n">
        <v>0.5180064395639846</v>
      </c>
      <c r="CI189" s="7" t="n">
        <v>0.6503278987396244</v>
      </c>
      <c r="CJ189" s="7" t="n">
        <v>0.3626108230405012</v>
      </c>
      <c r="CK189" s="7" t="n">
        <v>0.1668470738332</v>
      </c>
      <c r="CL189" s="7" t="n">
        <v>0.7642790592842574</v>
      </c>
      <c r="CM189" s="7" t="n">
        <v>0.9759650274604051</v>
      </c>
      <c r="CN189" s="7" t="n">
        <v>0.1346845789082653</v>
      </c>
      <c r="CO189" s="7" t="n">
        <v>0.6397266019549883</v>
      </c>
      <c r="CP189" s="7" t="n">
        <v>0.1480630187958402</v>
      </c>
      <c r="CQ189" s="7" t="n">
        <v>0.6484066202896922</v>
      </c>
      <c r="CR189" s="7" t="n">
        <v>0.9682998928066873</v>
      </c>
      <c r="CS189" s="7" t="n">
        <v>0.8392451915628097</v>
      </c>
      <c r="CT189" s="7" t="n">
        <v>0.2464842622734904</v>
      </c>
      <c r="CU189" s="7" t="n">
        <v>-0.2005944806780362</v>
      </c>
      <c r="CV189" s="7" t="n">
        <v>0.301016846808016</v>
      </c>
      <c r="CW189" s="7" t="n">
        <v>0.5205907518227502</v>
      </c>
      <c r="CX189" s="7" t="n">
        <v>0.891934508118683</v>
      </c>
      <c r="CY189" s="7" t="n">
        <v>0.9610645317516554</v>
      </c>
      <c r="CZ189" s="7" t="n">
        <v>0.7841789185575047</v>
      </c>
      <c r="DA189" s="7" t="n">
        <v>0.4617635787515048</v>
      </c>
      <c r="DB189" s="7" t="n">
        <v>0.7020216227125924</v>
      </c>
      <c r="DC189" s="7" t="n">
        <v>0.8844737615580273</v>
      </c>
      <c r="DD189" s="7" t="n">
        <v>0.05029165192666028</v>
      </c>
      <c r="DE189" s="7" t="n">
        <v>0.6085367510587246</v>
      </c>
      <c r="DF189" s="7" t="n">
        <v>0.43895223403606</v>
      </c>
      <c r="DG189" s="7" t="n">
        <v>0.5103176449308103</v>
      </c>
      <c r="DH189" s="7" t="n">
        <v>0.04942787746845771</v>
      </c>
      <c r="DI189" s="7" t="n">
        <v>0.5302458847140333</v>
      </c>
      <c r="DJ189" s="7" t="n">
        <v>0.7064222707454663</v>
      </c>
      <c r="DK189" s="7" t="n">
        <v>0.939455106428881</v>
      </c>
      <c r="DL189" s="7" t="n">
        <v>0.9429922388652111</v>
      </c>
      <c r="DM189" s="7" t="n">
        <v>0.9774730713706649</v>
      </c>
      <c r="DN189" s="7" t="n">
        <v>0.01397378060304436</v>
      </c>
      <c r="DO189" s="7" t="n">
        <v>0.6547816969731539</v>
      </c>
      <c r="DP189" s="7" t="n">
        <v>0.2294057818149002</v>
      </c>
      <c r="DQ189" s="7" t="n">
        <v>0.8901304162031553</v>
      </c>
      <c r="DR189" s="7" t="n">
        <v>0.8963287318105294</v>
      </c>
      <c r="DS189" s="7" t="n">
        <v>0.6643564410708201</v>
      </c>
      <c r="DT189" s="7" t="n">
        <v>0.5081259782937827</v>
      </c>
      <c r="DU189" s="7" t="n">
        <v>0.7963034670225557</v>
      </c>
      <c r="DV189" s="7" t="n">
        <v>-0.009618127101580573</v>
      </c>
      <c r="DW189" s="7" t="n">
        <v>0.8930721113229444</v>
      </c>
      <c r="DX189" s="7" t="n">
        <v>0.9644526017364728</v>
      </c>
      <c r="DY189" s="7" t="n">
        <v>0.8404928026218835</v>
      </c>
      <c r="DZ189" s="7" t="n">
        <v>0.9459670461555457</v>
      </c>
      <c r="EA189" s="7" t="n">
        <v>0.1654482833828225</v>
      </c>
      <c r="EB189" s="7" t="n">
        <v>0.5028648381132397</v>
      </c>
      <c r="EC189" s="7" t="n">
        <v>0.968224081964681</v>
      </c>
      <c r="ED189" s="7" t="n">
        <v>0.7341659216196315</v>
      </c>
      <c r="EE189" s="7" t="n">
        <v>0.8425349716594714</v>
      </c>
      <c r="EF189" s="7" t="n">
        <v>0.1686390154254818</v>
      </c>
      <c r="EG189" s="7" t="n">
        <v>0.967570724204499</v>
      </c>
      <c r="EH189" s="7" t="n">
        <v>0.7681987182488086</v>
      </c>
      <c r="EI189" s="7" t="n">
        <v>0.7422204036362013</v>
      </c>
      <c r="EJ189" s="7" t="n">
        <v>0.9557394095470287</v>
      </c>
      <c r="EK189" s="7" t="n">
        <v>0.4091015986985527</v>
      </c>
      <c r="EL189" s="7" t="n">
        <v>0.8474421599836136</v>
      </c>
      <c r="EM189" s="7" t="n">
        <v>0.6334156358489024</v>
      </c>
      <c r="EN189" s="7" t="n">
        <v>0.5900808921346259</v>
      </c>
      <c r="EO189" s="7" t="n">
        <v>0.5828920728737258</v>
      </c>
      <c r="EP189" s="7" t="n">
        <v>0.8484408124847787</v>
      </c>
      <c r="EQ189" s="7" t="n">
        <v>0.8527324139514492</v>
      </c>
      <c r="ER189" s="7" t="n">
        <v>0.6470533170436412</v>
      </c>
      <c r="ES189" s="7" t="n">
        <v>0.2620970922212543</v>
      </c>
      <c r="ET189" s="7" t="n">
        <v>0.7299541610793004</v>
      </c>
      <c r="EU189" s="7" t="n">
        <v>0.8014913021386832</v>
      </c>
      <c r="EV189" s="7" t="n">
        <v>0.9223201304827472</v>
      </c>
      <c r="EW189" s="7" t="n">
        <v>0.9059403979070824</v>
      </c>
      <c r="EX189" s="7" t="n">
        <v>0.9186017336280917</v>
      </c>
      <c r="EY189" s="7" t="n">
        <v>0.3039201216720236</v>
      </c>
      <c r="EZ189" s="7" t="n">
        <v>0.4110434337822997</v>
      </c>
      <c r="FA189" s="7" t="n">
        <v>0.3230913858574647</v>
      </c>
      <c r="FB189" s="7" t="n">
        <v>0.1589412675048897</v>
      </c>
      <c r="FC189" s="7" t="n">
        <v>0.8181402182372325</v>
      </c>
      <c r="FD189" s="7" t="n">
        <v>0.9034199170099967</v>
      </c>
      <c r="FE189" s="7" t="n">
        <v>0.8795393807143554</v>
      </c>
      <c r="FF189" s="7" t="n">
        <v>0.8786997963344481</v>
      </c>
      <c r="FG189" s="7" t="n">
        <v>0.8909005076431292</v>
      </c>
      <c r="FH189" s="7" t="n">
        <v>0.9021249291095137</v>
      </c>
      <c r="FI189" s="7" t="n">
        <v>0.7757047969206203</v>
      </c>
      <c r="FJ189" s="7" t="n">
        <v>0.6315229198459253</v>
      </c>
      <c r="FK189" s="7" t="n">
        <v>0.6225462078806644</v>
      </c>
      <c r="FL189" s="7" t="n">
        <v>0.935702308708832</v>
      </c>
      <c r="FM189" s="7" t="n">
        <v>0.4327117518063769</v>
      </c>
      <c r="FN189" s="7" t="n">
        <v>0.7078283557789579</v>
      </c>
      <c r="FO189" s="7" t="n">
        <v>0.4403829422260985</v>
      </c>
      <c r="FP189" s="7" t="n">
        <v>0.917905698828813</v>
      </c>
      <c r="FQ189" s="7" t="n">
        <v>0.9104974546890288</v>
      </c>
      <c r="FR189" s="7" t="n">
        <v>0.7100174321310592</v>
      </c>
      <c r="FS189" s="7" t="n">
        <v>0.2473174097122038</v>
      </c>
      <c r="FT189" s="7" t="n">
        <v>0.491745604486103</v>
      </c>
      <c r="FU189" s="7" t="n">
        <v>0.1432613553716678</v>
      </c>
      <c r="FV189" s="7" t="n">
        <v>0.6858408353470188</v>
      </c>
      <c r="FW189" s="7" t="n">
        <v>0.917494659194054</v>
      </c>
      <c r="FX189" s="7" t="n">
        <v>0.4684009744767211</v>
      </c>
      <c r="FY189" s="7" t="n">
        <v>-0.07041398571396461</v>
      </c>
      <c r="FZ189" s="7" t="n">
        <v>0.4934747905605065</v>
      </c>
      <c r="GA189" s="7" t="n">
        <v>0.3979382182454773</v>
      </c>
      <c r="GB189" s="7" t="n">
        <v>0.9240919426320533</v>
      </c>
      <c r="GC189" s="7" t="n">
        <v>0.03786816255385936</v>
      </c>
      <c r="GD189" s="7" t="n">
        <v>0.2555816429217677</v>
      </c>
      <c r="GE189" s="7" t="n">
        <v>0.6246751348832191</v>
      </c>
      <c r="GF189" s="7" t="n">
        <v>0.4863960052993085</v>
      </c>
      <c r="GG189" s="7" t="n">
        <v>-0.002459993473914457</v>
      </c>
      <c r="GH189" s="7" t="n">
        <v>1</v>
      </c>
      <c r="GI189" s="7" t="n">
        <v>0.4923861493043101</v>
      </c>
      <c r="GJ189" s="7" t="n">
        <v>0.7730319478169952</v>
      </c>
      <c r="GK189" s="7" t="n">
        <v>0.7858983293674194</v>
      </c>
      <c r="GL189" s="7" t="n">
        <v>0.7420401481517452</v>
      </c>
      <c r="GM189" s="7" t="n">
        <v>0.9345043527229818</v>
      </c>
      <c r="GN189" s="7" t="n">
        <v>0.1576964328426482</v>
      </c>
      <c r="GO189" s="7" t="n">
        <v>-0.02096749952206529</v>
      </c>
    </row>
    <row r="190">
      <c r="A190" s="6" t="inlineStr">
        <is>
          <t>H30365.CSI</t>
        </is>
      </c>
      <c r="B190" s="6" t="inlineStr">
        <is>
          <t>中证文娱传媒指数</t>
        </is>
      </c>
      <c r="C190" s="7" t="n">
        <v>0.7445399558013237</v>
      </c>
      <c r="D190" s="7" t="n">
        <v>0.6867193776529944</v>
      </c>
      <c r="E190" s="7" t="n">
        <v>0.1487477941440563</v>
      </c>
      <c r="F190" s="7" t="n">
        <v>0.6230287502840034</v>
      </c>
      <c r="G190" s="7" t="n">
        <v>0.5657182079082413</v>
      </c>
      <c r="H190" s="7" t="n">
        <v>0.5518791991225676</v>
      </c>
      <c r="I190" s="7" t="n">
        <v>0.464025473349055</v>
      </c>
      <c r="J190" s="7" t="n">
        <v>0.4772658830775517</v>
      </c>
      <c r="K190" s="7" t="n">
        <v>0.6315621222125881</v>
      </c>
      <c r="L190" s="7" t="n">
        <v>0.1616126134978672</v>
      </c>
      <c r="M190" s="7" t="n">
        <v>0.6601423407558135</v>
      </c>
      <c r="N190" s="7" t="n">
        <v>0.6818614138480936</v>
      </c>
      <c r="O190" s="7" t="n">
        <v>0.5120682814905215</v>
      </c>
      <c r="P190" s="7" t="n">
        <v>0.5121215617785995</v>
      </c>
      <c r="Q190" s="7" t="n">
        <v>0.4030598032595048</v>
      </c>
      <c r="R190" s="7" t="n">
        <v>0.5450425242767144</v>
      </c>
      <c r="S190" s="7" t="n">
        <v>0.3597804609073064</v>
      </c>
      <c r="T190" s="7" t="n">
        <v>0.4307380056884926</v>
      </c>
      <c r="U190" s="7" t="n">
        <v>0.5083485900521337</v>
      </c>
      <c r="V190" s="7" t="n">
        <v>0.3598292300872195</v>
      </c>
      <c r="W190" s="7" t="n">
        <v>0.5321983575972847</v>
      </c>
      <c r="X190" s="7" t="n">
        <v>0.5346608321012016</v>
      </c>
      <c r="Y190" s="7" t="n">
        <v>0.5192941238929113</v>
      </c>
      <c r="Z190" s="7" t="n">
        <v>0.5507575552342421</v>
      </c>
      <c r="AA190" s="7" t="n">
        <v>0.5450829770977362</v>
      </c>
      <c r="AB190" s="7" t="n">
        <v>0.3266730579467483</v>
      </c>
      <c r="AC190" s="7" t="n">
        <v>0.4790597213222124</v>
      </c>
      <c r="AD190" s="7" t="n">
        <v>0.5358150208640549</v>
      </c>
      <c r="AE190" s="7" t="n">
        <v>0.4300093712037636</v>
      </c>
      <c r="AF190" s="7" t="n">
        <v>0.7175065177601448</v>
      </c>
      <c r="AG190" s="7" t="n">
        <v>0.7293453594811409</v>
      </c>
      <c r="AH190" s="7" t="n">
        <v>0.6980173368098227</v>
      </c>
      <c r="AI190" s="7" t="n">
        <v>0.5076661475694063</v>
      </c>
      <c r="AJ190" s="7" t="n">
        <v>0.5801420401575812</v>
      </c>
      <c r="AK190" s="7" t="n">
        <v>0.4103098323277122</v>
      </c>
      <c r="AL190" s="7" t="n">
        <v>-0.164249521962158</v>
      </c>
      <c r="AM190" s="7" t="n">
        <v>0.4720529256633231</v>
      </c>
      <c r="AN190" s="7" t="n">
        <v>0.5451118573920672</v>
      </c>
      <c r="AO190" s="7" t="n">
        <v>0.5100585917749199</v>
      </c>
      <c r="AP190" s="7" t="n">
        <v>0.6259374539984804</v>
      </c>
      <c r="AQ190" s="7" t="n">
        <v>0.436999038591129</v>
      </c>
      <c r="AR190" s="7" t="n">
        <v>0.4312419184807653</v>
      </c>
      <c r="AS190" s="7" t="n">
        <v>0.5610172904165796</v>
      </c>
      <c r="AT190" s="7" t="n">
        <v>0.5243115658494268</v>
      </c>
      <c r="AU190" s="7" t="n">
        <v>0.4869597611472464</v>
      </c>
      <c r="AV190" s="7" t="n">
        <v>0.6558045554385025</v>
      </c>
      <c r="AW190" s="7" t="n">
        <v>0.5499987694999968</v>
      </c>
      <c r="AX190" s="7" t="n">
        <v>0.7304583628621877</v>
      </c>
      <c r="AY190" s="7" t="n">
        <v>0.4192544676050943</v>
      </c>
      <c r="AZ190" s="7" t="n">
        <v>0.4850717635705139</v>
      </c>
      <c r="BA190" s="7" t="n">
        <v>0.4359418979079832</v>
      </c>
      <c r="BB190" s="7" t="n">
        <v>0.7310802144559765</v>
      </c>
      <c r="BC190" s="7" t="n">
        <v>0.6414757397635054</v>
      </c>
      <c r="BD190" s="7" t="n">
        <v>0.5659024550286994</v>
      </c>
      <c r="BE190" s="7" t="n">
        <v>0.5292746399405153</v>
      </c>
      <c r="BF190" s="7" t="n">
        <v>0.4063760567739106</v>
      </c>
      <c r="BG190" s="7" t="n">
        <v>0.5563526811784374</v>
      </c>
      <c r="BH190" s="7" t="n">
        <v>0.6193893592871147</v>
      </c>
      <c r="BI190" s="7" t="n">
        <v>0.4872979083981082</v>
      </c>
      <c r="BJ190" s="7" t="n">
        <v>0.001641129320397239</v>
      </c>
      <c r="BK190" s="7" t="n">
        <v>0.4961998533751159</v>
      </c>
      <c r="BL190" s="7" t="n">
        <v>0.5241688554047026</v>
      </c>
      <c r="BM190" s="7" t="n">
        <v>0.5209738603537779</v>
      </c>
      <c r="BN190" s="7" t="n">
        <v>0.4496400217706379</v>
      </c>
      <c r="BO190" s="7" t="n">
        <v>0.5261984431777782</v>
      </c>
      <c r="BP190" s="7" t="n">
        <v>0.6259373666206882</v>
      </c>
      <c r="BQ190" s="7" t="n">
        <v>0.6774188793663096</v>
      </c>
      <c r="BR190" s="7" t="n">
        <v>0.6712384909550679</v>
      </c>
      <c r="BS190" s="7" t="n">
        <v>0.9957614007737976</v>
      </c>
      <c r="BT190" s="7" t="n">
        <v>0.6530972097552952</v>
      </c>
      <c r="BU190" s="7" t="n">
        <v>0.6365430949205441</v>
      </c>
      <c r="BV190" s="7" t="n">
        <v>0.4370277604474303</v>
      </c>
      <c r="BW190" s="7" t="n">
        <v>0.3093213417862627</v>
      </c>
      <c r="BX190" s="7" t="n">
        <v>0.368702864932104</v>
      </c>
      <c r="BY190" s="7" t="n">
        <v>0.6599726158123134</v>
      </c>
      <c r="BZ190" s="7" t="n">
        <v>0.7041353970404454</v>
      </c>
      <c r="CA190" s="7" t="n">
        <v>-0.07636111319094296</v>
      </c>
      <c r="CB190" s="7" t="n">
        <v>0.6766275052573281</v>
      </c>
      <c r="CC190" s="7" t="n">
        <v>0.5599698814630399</v>
      </c>
      <c r="CD190" s="7" t="n">
        <v>0.6234406466897031</v>
      </c>
      <c r="CE190" s="7" t="n">
        <v>0.5211470965078493</v>
      </c>
      <c r="CF190" s="7" t="n">
        <v>0.8372288057759985</v>
      </c>
      <c r="CG190" s="7" t="n">
        <v>0.6665349198100391</v>
      </c>
      <c r="CH190" s="7" t="n">
        <v>0.7029826026230593</v>
      </c>
      <c r="CI190" s="7" t="n">
        <v>0.4612432872544086</v>
      </c>
      <c r="CJ190" s="7" t="n">
        <v>0.7295037002285022</v>
      </c>
      <c r="CK190" s="7" t="n">
        <v>0.5376054907439183</v>
      </c>
      <c r="CL190" s="7" t="n">
        <v>0.7692269987833884</v>
      </c>
      <c r="CM190" s="7" t="n">
        <v>0.4826894494807176</v>
      </c>
      <c r="CN190" s="7" t="n">
        <v>0.5564519738366747</v>
      </c>
      <c r="CO190" s="7" t="n">
        <v>0.7072759943286809</v>
      </c>
      <c r="CP190" s="7" t="n">
        <v>0.4167706115811368</v>
      </c>
      <c r="CQ190" s="7" t="n">
        <v>0.5444978135202964</v>
      </c>
      <c r="CR190" s="7" t="n">
        <v>0.5638304351842388</v>
      </c>
      <c r="CS190" s="7" t="n">
        <v>0.696178330901623</v>
      </c>
      <c r="CT190" s="7" t="n">
        <v>0.5405119296001593</v>
      </c>
      <c r="CU190" s="7" t="n">
        <v>0.2268642762222797</v>
      </c>
      <c r="CV190" s="7" t="n">
        <v>0.5706684295853258</v>
      </c>
      <c r="CW190" s="7" t="n">
        <v>0.9210173766391014</v>
      </c>
      <c r="CX190" s="7" t="n">
        <v>0.5937627910469221</v>
      </c>
      <c r="CY190" s="7" t="n">
        <v>0.5270579503635273</v>
      </c>
      <c r="CZ190" s="7" t="n">
        <v>0.778868738751486</v>
      </c>
      <c r="DA190" s="7" t="n">
        <v>0.8890211718021191</v>
      </c>
      <c r="DB190" s="7" t="n">
        <v>0.7922393866083571</v>
      </c>
      <c r="DC190" s="7" t="n">
        <v>0.7350259002273977</v>
      </c>
      <c r="DD190" s="7" t="n">
        <v>0.5133311071186797</v>
      </c>
      <c r="DE190" s="7" t="n">
        <v>0.8108180731201339</v>
      </c>
      <c r="DF190" s="7" t="n">
        <v>0.4341291758584268</v>
      </c>
      <c r="DG190" s="7" t="n">
        <v>0.6675150653934387</v>
      </c>
      <c r="DH190" s="7" t="n">
        <v>0.339956333145107</v>
      </c>
      <c r="DI190" s="7" t="n">
        <v>0.7239989126797699</v>
      </c>
      <c r="DJ190" s="7" t="n">
        <v>0.6590625058082111</v>
      </c>
      <c r="DK190" s="7" t="n">
        <v>0.6017203122017789</v>
      </c>
      <c r="DL190" s="7" t="n">
        <v>0.4401610438874703</v>
      </c>
      <c r="DM190" s="7" t="n">
        <v>0.4743369682211462</v>
      </c>
      <c r="DN190" s="7" t="n">
        <v>0.4744934818031246</v>
      </c>
      <c r="DO190" s="7" t="n">
        <v>0.4748251950082926</v>
      </c>
      <c r="DP190" s="7" t="n">
        <v>0.4895685104613249</v>
      </c>
      <c r="DQ190" s="7" t="n">
        <v>0.3760000367493759</v>
      </c>
      <c r="DR190" s="7" t="n">
        <v>0.6696960675495841</v>
      </c>
      <c r="DS190" s="7" t="n">
        <v>0.6655182198331235</v>
      </c>
      <c r="DT190" s="7" t="n">
        <v>0.6264372606876462</v>
      </c>
      <c r="DU190" s="7" t="n">
        <v>0.7306509595376599</v>
      </c>
      <c r="DV190" s="7" t="n">
        <v>0.08259375271024708</v>
      </c>
      <c r="DW190" s="7" t="n">
        <v>0.392341720467598</v>
      </c>
      <c r="DX190" s="7" t="n">
        <v>0.4738010353700866</v>
      </c>
      <c r="DY190" s="7" t="n">
        <v>0.5608885147628372</v>
      </c>
      <c r="DZ190" s="7" t="n">
        <v>0.4614937518448389</v>
      </c>
      <c r="EA190" s="7" t="n">
        <v>0.4150921973277031</v>
      </c>
      <c r="EB190" s="7" t="n">
        <v>0.6158577368328013</v>
      </c>
      <c r="EC190" s="7" t="n">
        <v>0.4520105256590529</v>
      </c>
      <c r="ED190" s="7" t="n">
        <v>0.699550383926378</v>
      </c>
      <c r="EE190" s="7" t="n">
        <v>0.6852128407933143</v>
      </c>
      <c r="EF190" s="7" t="n">
        <v>0.4721385178043965</v>
      </c>
      <c r="EG190" s="7" t="n">
        <v>0.458595822302042</v>
      </c>
      <c r="EH190" s="7" t="n">
        <v>0.649731764762668</v>
      </c>
      <c r="EI190" s="7" t="n">
        <v>0.5861095549786101</v>
      </c>
      <c r="EJ190" s="7" t="n">
        <v>0.4323373464920575</v>
      </c>
      <c r="EK190" s="7" t="n">
        <v>0.399541092735457</v>
      </c>
      <c r="EL190" s="7" t="n">
        <v>0.3778200801503568</v>
      </c>
      <c r="EM190" s="7" t="n">
        <v>0.6456652070039465</v>
      </c>
      <c r="EN190" s="7" t="n">
        <v>0.7014758676432382</v>
      </c>
      <c r="EO190" s="7" t="n">
        <v>0.4495283889955051</v>
      </c>
      <c r="EP190" s="7" t="n">
        <v>0.3523557308805741</v>
      </c>
      <c r="EQ190" s="7" t="n">
        <v>0.5556091256314668</v>
      </c>
      <c r="ER190" s="7" t="n">
        <v>0.5451086752533434</v>
      </c>
      <c r="ES190" s="7" t="n">
        <v>0.4754018577698567</v>
      </c>
      <c r="ET190" s="7" t="n">
        <v>0.6439674064500364</v>
      </c>
      <c r="EU190" s="7" t="n">
        <v>0.7455176400491251</v>
      </c>
      <c r="EV190" s="7" t="n">
        <v>0.5294359708296048</v>
      </c>
      <c r="EW190" s="7" t="n">
        <v>0.3767793970045969</v>
      </c>
      <c r="EX190" s="7" t="n">
        <v>0.4004642181259853</v>
      </c>
      <c r="EY190" s="7" t="n">
        <v>0.6155714119841763</v>
      </c>
      <c r="EZ190" s="7" t="n">
        <v>0.6603049101881709</v>
      </c>
      <c r="FA190" s="7" t="n">
        <v>0.5897919889953981</v>
      </c>
      <c r="FB190" s="7" t="n">
        <v>0.3753039963262671</v>
      </c>
      <c r="FC190" s="7" t="n">
        <v>0.3148333841403279</v>
      </c>
      <c r="FD190" s="7" t="n">
        <v>0.4444466007113269</v>
      </c>
      <c r="FE190" s="7" t="n">
        <v>0.6037683913840221</v>
      </c>
      <c r="FF190" s="7" t="n">
        <v>0.5230421620347775</v>
      </c>
      <c r="FG190" s="7" t="n">
        <v>0.5864564242640514</v>
      </c>
      <c r="FH190" s="7" t="n">
        <v>0.3614069869815661</v>
      </c>
      <c r="FI190" s="7" t="n">
        <v>0.5304080939969054</v>
      </c>
      <c r="FJ190" s="7" t="n">
        <v>0.5967434809206904</v>
      </c>
      <c r="FK190" s="7" t="n">
        <v>0.5010272605054935</v>
      </c>
      <c r="FL190" s="7" t="n">
        <v>0.5177197873580407</v>
      </c>
      <c r="FM190" s="7" t="n">
        <v>0.399372215713552</v>
      </c>
      <c r="FN190" s="7" t="n">
        <v>0.7157211858964326</v>
      </c>
      <c r="FO190" s="7" t="n">
        <v>0.6313509887298513</v>
      </c>
      <c r="FP190" s="7" t="n">
        <v>0.3875080491448626</v>
      </c>
      <c r="FQ190" s="7" t="n">
        <v>0.528101052339537</v>
      </c>
      <c r="FR190" s="7" t="n">
        <v>0.6766426193662995</v>
      </c>
      <c r="FS190" s="7" t="n">
        <v>0.6743001923878759</v>
      </c>
      <c r="FT190" s="7" t="n">
        <v>0.6913633325743964</v>
      </c>
      <c r="FU190" s="7" t="n">
        <v>0.1827660485707453</v>
      </c>
      <c r="FV190" s="7" t="n">
        <v>0.5494283442627632</v>
      </c>
      <c r="FW190" s="7" t="n">
        <v>0.3951981298596006</v>
      </c>
      <c r="FX190" s="7" t="n">
        <v>0.5997914457421718</v>
      </c>
      <c r="FY190" s="7" t="n">
        <v>0.2973851240321941</v>
      </c>
      <c r="FZ190" s="7" t="n">
        <v>0.6701865830382889</v>
      </c>
      <c r="GA190" s="7" t="n">
        <v>0.6399549112019232</v>
      </c>
      <c r="GB190" s="7" t="n">
        <v>0.3915379459628675</v>
      </c>
      <c r="GC190" s="7" t="n">
        <v>0.1398294728135936</v>
      </c>
      <c r="GD190" s="7" t="n">
        <v>0.4800420502704111</v>
      </c>
      <c r="GE190" s="7" t="n">
        <v>0.8470486415598746</v>
      </c>
      <c r="GF190" s="7" t="n">
        <v>0.7344047275663668</v>
      </c>
      <c r="GG190" s="7" t="n">
        <v>0.4560365414952827</v>
      </c>
      <c r="GH190" s="7" t="n">
        <v>0.4923861493043101</v>
      </c>
      <c r="GI190" s="7" t="n">
        <v>1</v>
      </c>
      <c r="GJ190" s="7" t="n">
        <v>0.6764324684633728</v>
      </c>
      <c r="GK190" s="7" t="n">
        <v>0.4417767357674739</v>
      </c>
      <c r="GL190" s="7" t="n">
        <v>0.6465708994596265</v>
      </c>
      <c r="GM190" s="7" t="n">
        <v>0.5004329680299751</v>
      </c>
      <c r="GN190" s="7" t="n">
        <v>0.3978587043483049</v>
      </c>
      <c r="GO190" s="7" t="n">
        <v>0.4381833807298844</v>
      </c>
    </row>
    <row r="191">
      <c r="A191" s="6" t="inlineStr">
        <is>
          <t>H30590.CSI</t>
        </is>
      </c>
      <c r="B191" s="6" t="inlineStr">
        <is>
          <t>中证机器人指数</t>
        </is>
      </c>
      <c r="C191" s="7" t="n">
        <v>0.7725174073171414</v>
      </c>
      <c r="D191" s="7" t="n">
        <v>0.7309328138057034</v>
      </c>
      <c r="E191" s="7" t="n">
        <v>-0.1491215665936914</v>
      </c>
      <c r="F191" s="7" t="n">
        <v>0.6150251278623957</v>
      </c>
      <c r="G191" s="7" t="n">
        <v>0.3297795080411354</v>
      </c>
      <c r="H191" s="7" t="n">
        <v>0.1339818081183572</v>
      </c>
      <c r="I191" s="7" t="n">
        <v>0.4860398546601937</v>
      </c>
      <c r="J191" s="7" t="n">
        <v>0.4901758674178323</v>
      </c>
      <c r="K191" s="7" t="n">
        <v>0.4059404922233439</v>
      </c>
      <c r="L191" s="7" t="n">
        <v>-0.1446066550768874</v>
      </c>
      <c r="M191" s="7" t="n">
        <v>0.7501012449120571</v>
      </c>
      <c r="N191" s="7" t="n">
        <v>0.8003246890230027</v>
      </c>
      <c r="O191" s="7" t="n">
        <v>0.7860073833679052</v>
      </c>
      <c r="P191" s="7" t="n">
        <v>0.7858869048250245</v>
      </c>
      <c r="Q191" s="7" t="n">
        <v>0.6990166028411038</v>
      </c>
      <c r="R191" s="7" t="n">
        <v>0.4549712475146101</v>
      </c>
      <c r="S191" s="7" t="n">
        <v>0.6690147625937376</v>
      </c>
      <c r="T191" s="7" t="n">
        <v>0.716405624584507</v>
      </c>
      <c r="U191" s="7" t="n">
        <v>0.7366840432594569</v>
      </c>
      <c r="V191" s="7" t="n">
        <v>0.6829128547442613</v>
      </c>
      <c r="W191" s="7" t="n">
        <v>0.6188455623409107</v>
      </c>
      <c r="X191" s="7" t="n">
        <v>0.8790639046761215</v>
      </c>
      <c r="Y191" s="7" t="n">
        <v>0.7636124441410651</v>
      </c>
      <c r="Z191" s="7" t="n">
        <v>0.8193990801449269</v>
      </c>
      <c r="AA191" s="7" t="n">
        <v>0.6257756376289553</v>
      </c>
      <c r="AB191" s="7" t="n">
        <v>0.3414534567134493</v>
      </c>
      <c r="AC191" s="7" t="n">
        <v>0.08756077024044735</v>
      </c>
      <c r="AD191" s="7" t="n">
        <v>0.622139401353148</v>
      </c>
      <c r="AE191" s="7" t="n">
        <v>0.07360712415100659</v>
      </c>
      <c r="AF191" s="7" t="n">
        <v>0.838559425481319</v>
      </c>
      <c r="AG191" s="7" t="n">
        <v>0.8407124713872595</v>
      </c>
      <c r="AH191" s="7" t="n">
        <v>0.7979590162543553</v>
      </c>
      <c r="AI191" s="7" t="n">
        <v>0.264639787843725</v>
      </c>
      <c r="AJ191" s="7" t="n">
        <v>0.7332553928475297</v>
      </c>
      <c r="AK191" s="7" t="n">
        <v>0.0949699320644242</v>
      </c>
      <c r="AL191" s="7" t="n">
        <v>-0.3780269795743172</v>
      </c>
      <c r="AM191" s="7" t="n">
        <v>0.09374570727699019</v>
      </c>
      <c r="AN191" s="7" t="n">
        <v>0.3289352824302056</v>
      </c>
      <c r="AO191" s="7" t="n">
        <v>0.6748261254188216</v>
      </c>
      <c r="AP191" s="7" t="n">
        <v>0.40335616088434</v>
      </c>
      <c r="AQ191" s="7" t="n">
        <v>0.2592608699917736</v>
      </c>
      <c r="AR191" s="7" t="n">
        <v>0.435690016356497</v>
      </c>
      <c r="AS191" s="7" t="n">
        <v>0.3498752400760203</v>
      </c>
      <c r="AT191" s="7" t="n">
        <v>0.8114936175381237</v>
      </c>
      <c r="AU191" s="7" t="n">
        <v>0.231225511786393</v>
      </c>
      <c r="AV191" s="7" t="n">
        <v>0.808444893310344</v>
      </c>
      <c r="AW191" s="7" t="n">
        <v>0.7202840030793661</v>
      </c>
      <c r="AX191" s="7" t="n">
        <v>0.854756946641713</v>
      </c>
      <c r="AY191" s="7" t="n">
        <v>0.5337190905034901</v>
      </c>
      <c r="AZ191" s="7" t="n">
        <v>0.6748146298201088</v>
      </c>
      <c r="BA191" s="7" t="n">
        <v>0.6658100102022031</v>
      </c>
      <c r="BB191" s="7" t="n">
        <v>0.8545610614668133</v>
      </c>
      <c r="BC191" s="7" t="n">
        <v>0.4624846260620245</v>
      </c>
      <c r="BD191" s="7" t="n">
        <v>0.7303470821689856</v>
      </c>
      <c r="BE191" s="7" t="n">
        <v>0.3367716572210194</v>
      </c>
      <c r="BF191" s="7" t="n">
        <v>0.6592439085155286</v>
      </c>
      <c r="BG191" s="7" t="n">
        <v>0.6323323787404804</v>
      </c>
      <c r="BH191" s="7" t="n">
        <v>0.5106727624476439</v>
      </c>
      <c r="BI191" s="7" t="n">
        <v>0.2918690818107519</v>
      </c>
      <c r="BJ191" s="7" t="n">
        <v>-0.08756484831207735</v>
      </c>
      <c r="BK191" s="7" t="n">
        <v>0.3418971537651292</v>
      </c>
      <c r="BL191" s="7" t="n">
        <v>0.7311382585443827</v>
      </c>
      <c r="BM191" s="7" t="n">
        <v>0.6886431269090935</v>
      </c>
      <c r="BN191" s="7" t="n">
        <v>0.5001068056366863</v>
      </c>
      <c r="BO191" s="7" t="n">
        <v>0.7095540224130654</v>
      </c>
      <c r="BP191" s="7" t="n">
        <v>0.4033562152940909</v>
      </c>
      <c r="BQ191" s="7" t="n">
        <v>0.542448089015802</v>
      </c>
      <c r="BR191" s="7" t="n">
        <v>0.7922625841851612</v>
      </c>
      <c r="BS191" s="7" t="n">
        <v>0.6955668063693912</v>
      </c>
      <c r="BT191" s="7" t="n">
        <v>0.8046833109172453</v>
      </c>
      <c r="BU191" s="7" t="n">
        <v>0.5190650684438621</v>
      </c>
      <c r="BV191" s="7" t="n">
        <v>0.5088331914285674</v>
      </c>
      <c r="BW191" s="7" t="n">
        <v>0.04364861830168101</v>
      </c>
      <c r="BX191" s="7" t="n">
        <v>-0.01891839324912399</v>
      </c>
      <c r="BY191" s="7" t="n">
        <v>0.5331204786618157</v>
      </c>
      <c r="BZ191" s="7" t="n">
        <v>0.5931349669142953</v>
      </c>
      <c r="CA191" s="7" t="n">
        <v>-0.3177314353330573</v>
      </c>
      <c r="CB191" s="7" t="n">
        <v>0.7745692601385609</v>
      </c>
      <c r="CC191" s="7" t="n">
        <v>0.6743327922371105</v>
      </c>
      <c r="CD191" s="7" t="n">
        <v>0.6653113161814536</v>
      </c>
      <c r="CE191" s="7" t="n">
        <v>0.7058112965926486</v>
      </c>
      <c r="CF191" s="7" t="n">
        <v>0.7657559445474924</v>
      </c>
      <c r="CG191" s="7" t="n">
        <v>0.555750038860672</v>
      </c>
      <c r="CH191" s="7" t="n">
        <v>0.5844936007407968</v>
      </c>
      <c r="CI191" s="7" t="n">
        <v>0.5928805983313439</v>
      </c>
      <c r="CJ191" s="7" t="n">
        <v>0.4722909773332617</v>
      </c>
      <c r="CK191" s="7" t="n">
        <v>0.2263872674048418</v>
      </c>
      <c r="CL191" s="7" t="n">
        <v>0.7819059036025545</v>
      </c>
      <c r="CM191" s="7" t="n">
        <v>0.7896055804688522</v>
      </c>
      <c r="CN191" s="7" t="n">
        <v>0.1575932045559914</v>
      </c>
      <c r="CO191" s="7" t="n">
        <v>0.8307828757006098</v>
      </c>
      <c r="CP191" s="7" t="n">
        <v>0.2430192274007273</v>
      </c>
      <c r="CQ191" s="7" t="n">
        <v>0.6308205206331384</v>
      </c>
      <c r="CR191" s="7" t="n">
        <v>0.7786162839121946</v>
      </c>
      <c r="CS191" s="7" t="n">
        <v>0.9030027409442375</v>
      </c>
      <c r="CT191" s="7" t="n">
        <v>0.3359472236322895</v>
      </c>
      <c r="CU191" s="7" t="n">
        <v>-0.1127377554753626</v>
      </c>
      <c r="CV191" s="7" t="n">
        <v>0.3845236037380076</v>
      </c>
      <c r="CW191" s="7" t="n">
        <v>0.6688048839660187</v>
      </c>
      <c r="CX191" s="7" t="n">
        <v>0.8352467902647044</v>
      </c>
      <c r="CY191" s="7" t="n">
        <v>0.8337711685128547</v>
      </c>
      <c r="CZ191" s="7" t="n">
        <v>0.7812025565844684</v>
      </c>
      <c r="DA191" s="7" t="n">
        <v>0.6735355960560709</v>
      </c>
      <c r="DB191" s="7" t="n">
        <v>0.7511966247393593</v>
      </c>
      <c r="DC191" s="7" t="n">
        <v>0.837255124844452</v>
      </c>
      <c r="DD191" s="7" t="n">
        <v>0.13543087627262</v>
      </c>
      <c r="DE191" s="7" t="n">
        <v>0.7481418434658569</v>
      </c>
      <c r="DF191" s="7" t="n">
        <v>0.5073749242186729</v>
      </c>
      <c r="DG191" s="7" t="n">
        <v>0.5327173839518803</v>
      </c>
      <c r="DH191" s="7" t="n">
        <v>0.08064689860100199</v>
      </c>
      <c r="DI191" s="7" t="n">
        <v>0.5907230113864745</v>
      </c>
      <c r="DJ191" s="7" t="n">
        <v>0.7564002251408399</v>
      </c>
      <c r="DK191" s="7" t="n">
        <v>0.7770351928219825</v>
      </c>
      <c r="DL191" s="7" t="n">
        <v>0.7067130869423009</v>
      </c>
      <c r="DM191" s="7" t="n">
        <v>0.7548914971694641</v>
      </c>
      <c r="DN191" s="7" t="n">
        <v>0.1135536111992136</v>
      </c>
      <c r="DO191" s="7" t="n">
        <v>0.5757700398300073</v>
      </c>
      <c r="DP191" s="7" t="n">
        <v>0.2973492636527885</v>
      </c>
      <c r="DQ191" s="7" t="n">
        <v>0.6301311854587542</v>
      </c>
      <c r="DR191" s="7" t="n">
        <v>0.8526906110471311</v>
      </c>
      <c r="DS191" s="7" t="n">
        <v>0.9291634010620757</v>
      </c>
      <c r="DT191" s="7" t="n">
        <v>0.5790558403331536</v>
      </c>
      <c r="DU191" s="7" t="n">
        <v>0.7698713454880181</v>
      </c>
      <c r="DV191" s="7" t="n">
        <v>0.007043666273941468</v>
      </c>
      <c r="DW191" s="7" t="n">
        <v>0.6445597216429694</v>
      </c>
      <c r="DX191" s="7" t="n">
        <v>0.7382047867312362</v>
      </c>
      <c r="DY191" s="7" t="n">
        <v>0.6921390958738597</v>
      </c>
      <c r="DZ191" s="7" t="n">
        <v>0.7307319902005986</v>
      </c>
      <c r="EA191" s="7" t="n">
        <v>0.205597034668277</v>
      </c>
      <c r="EB191" s="7" t="n">
        <v>0.5085480858723174</v>
      </c>
      <c r="EC191" s="7" t="n">
        <v>0.7805345432797333</v>
      </c>
      <c r="ED191" s="7" t="n">
        <v>0.7605685959945963</v>
      </c>
      <c r="EE191" s="7" t="n">
        <v>0.7508662552046033</v>
      </c>
      <c r="EF191" s="7" t="n">
        <v>0.2397537307542032</v>
      </c>
      <c r="EG191" s="7" t="n">
        <v>0.7722653866336773</v>
      </c>
      <c r="EH191" s="7" t="n">
        <v>0.7820309410817478</v>
      </c>
      <c r="EI191" s="7" t="n">
        <v>0.7395073085386441</v>
      </c>
      <c r="EJ191" s="7" t="n">
        <v>0.7135579416547054</v>
      </c>
      <c r="EK191" s="7" t="n">
        <v>0.4662769384520022</v>
      </c>
      <c r="EL191" s="7" t="n">
        <v>0.7187479378444805</v>
      </c>
      <c r="EM191" s="7" t="n">
        <v>0.6497954931075242</v>
      </c>
      <c r="EN191" s="7" t="n">
        <v>0.6054680651505604</v>
      </c>
      <c r="EO191" s="7" t="n">
        <v>0.541240670197106</v>
      </c>
      <c r="EP191" s="7" t="n">
        <v>0.6923560467872938</v>
      </c>
      <c r="EQ191" s="7" t="n">
        <v>0.8764032130680138</v>
      </c>
      <c r="ER191" s="7" t="n">
        <v>0.6273089575930725</v>
      </c>
      <c r="ES191" s="7" t="n">
        <v>0.2385615241769296</v>
      </c>
      <c r="ET191" s="7" t="n">
        <v>0.599111110401048</v>
      </c>
      <c r="EU191" s="7" t="n">
        <v>0.8404007095024119</v>
      </c>
      <c r="EV191" s="7" t="n">
        <v>0.8036645902703069</v>
      </c>
      <c r="EW191" s="7" t="n">
        <v>0.7094948785417032</v>
      </c>
      <c r="EX191" s="7" t="n">
        <v>0.686145427092218</v>
      </c>
      <c r="EY191" s="7" t="n">
        <v>0.3410923011504463</v>
      </c>
      <c r="EZ191" s="7" t="n">
        <v>0.5044078410880833</v>
      </c>
      <c r="FA191" s="7" t="n">
        <v>0.401091348348219</v>
      </c>
      <c r="FB191" s="7" t="n">
        <v>0.2034156037786457</v>
      </c>
      <c r="FC191" s="7" t="n">
        <v>0.6625755745147761</v>
      </c>
      <c r="FD191" s="7" t="n">
        <v>0.6981563654161738</v>
      </c>
      <c r="FE191" s="7" t="n">
        <v>0.8102310365220595</v>
      </c>
      <c r="FF191" s="7" t="n">
        <v>0.7821701112675716</v>
      </c>
      <c r="FG191" s="7" t="n">
        <v>0.7098484314482882</v>
      </c>
      <c r="FH191" s="7" t="n">
        <v>0.6918929942652225</v>
      </c>
      <c r="FI191" s="7" t="n">
        <v>0.7286523398591446</v>
      </c>
      <c r="FJ191" s="7" t="n">
        <v>0.9438343140724054</v>
      </c>
      <c r="FK191" s="7" t="n">
        <v>0.5789553232767473</v>
      </c>
      <c r="FL191" s="7" t="n">
        <v>0.811082065810423</v>
      </c>
      <c r="FM191" s="7" t="n">
        <v>0.4453289628925303</v>
      </c>
      <c r="FN191" s="7" t="n">
        <v>0.7799143811865217</v>
      </c>
      <c r="FO191" s="7" t="n">
        <v>0.466701207441461</v>
      </c>
      <c r="FP191" s="7" t="n">
        <v>0.7032446480629511</v>
      </c>
      <c r="FQ191" s="7" t="n">
        <v>0.7543603188537595</v>
      </c>
      <c r="FR191" s="7" t="n">
        <v>0.7755521302227132</v>
      </c>
      <c r="FS191" s="7" t="n">
        <v>0.3547808559876068</v>
      </c>
      <c r="FT191" s="7" t="n">
        <v>0.5729224870651478</v>
      </c>
      <c r="FU191" s="7" t="n">
        <v>0.1526482175666922</v>
      </c>
      <c r="FV191" s="7" t="n">
        <v>0.6438373731467016</v>
      </c>
      <c r="FW191" s="7" t="n">
        <v>0.7061621444824604</v>
      </c>
      <c r="FX191" s="7" t="n">
        <v>0.7253883813177318</v>
      </c>
      <c r="FY191" s="7" t="n">
        <v>0.03666069976860045</v>
      </c>
      <c r="FZ191" s="7" t="n">
        <v>0.5222613240630358</v>
      </c>
      <c r="GA191" s="7" t="n">
        <v>0.4860758393063843</v>
      </c>
      <c r="GB191" s="7" t="n">
        <v>0.7077635658230282</v>
      </c>
      <c r="GC191" s="7" t="n">
        <v>0.03635831039549189</v>
      </c>
      <c r="GD191" s="7" t="n">
        <v>0.2379874223433863</v>
      </c>
      <c r="GE191" s="7" t="n">
        <v>0.766866099362128</v>
      </c>
      <c r="GF191" s="7" t="n">
        <v>0.6242635814673053</v>
      </c>
      <c r="GG191" s="7" t="n">
        <v>0.08897132735094913</v>
      </c>
      <c r="GH191" s="7" t="n">
        <v>0.7730319478169952</v>
      </c>
      <c r="GI191" s="7" t="n">
        <v>0.6764324684633728</v>
      </c>
      <c r="GJ191" s="7" t="n">
        <v>1</v>
      </c>
      <c r="GK191" s="7" t="n">
        <v>0.6627026375797644</v>
      </c>
      <c r="GL191" s="7" t="n">
        <v>0.6229036856261686</v>
      </c>
      <c r="GM191" s="7" t="n">
        <v>0.7841045146709369</v>
      </c>
      <c r="GN191" s="7" t="n">
        <v>0.1993306517218083</v>
      </c>
      <c r="GO191" s="7" t="n">
        <v>0.0849418341538285</v>
      </c>
    </row>
    <row r="192">
      <c r="A192" s="6" t="inlineStr">
        <is>
          <t>H30597.CSI</t>
        </is>
      </c>
      <c r="B192" s="6" t="inlineStr">
        <is>
          <t>中证新材料主题指数</t>
        </is>
      </c>
      <c r="C192" s="7" t="n">
        <v>0.7628484156015773</v>
      </c>
      <c r="D192" s="7" t="n">
        <v>0.7572906170126451</v>
      </c>
      <c r="E192" s="7" t="n">
        <v>0.06028737071529407</v>
      </c>
      <c r="F192" s="7" t="n">
        <v>0.6410735731158007</v>
      </c>
      <c r="G192" s="7" t="n">
        <v>0.2083950392207112</v>
      </c>
      <c r="H192" s="7" t="n">
        <v>0.2014972311237926</v>
      </c>
      <c r="I192" s="7" t="n">
        <v>0.7181989024823333</v>
      </c>
      <c r="J192" s="7" t="n">
        <v>0.6739064164832245</v>
      </c>
      <c r="K192" s="7" t="n">
        <v>0.2766465980491403</v>
      </c>
      <c r="L192" s="7" t="n">
        <v>0.07155488803242764</v>
      </c>
      <c r="M192" s="7" t="n">
        <v>0.8151545842870522</v>
      </c>
      <c r="N192" s="7" t="n">
        <v>0.8547497009269143</v>
      </c>
      <c r="O192" s="7" t="n">
        <v>0.8087306171431088</v>
      </c>
      <c r="P192" s="7" t="n">
        <v>0.8087132008139385</v>
      </c>
      <c r="Q192" s="7" t="n">
        <v>0.758200934944334</v>
      </c>
      <c r="R192" s="7" t="n">
        <v>0.3280351593161446</v>
      </c>
      <c r="S192" s="7" t="n">
        <v>0.7515627682502525</v>
      </c>
      <c r="T192" s="7" t="n">
        <v>0.766446817219852</v>
      </c>
      <c r="U192" s="7" t="n">
        <v>0.8682277953482548</v>
      </c>
      <c r="V192" s="7" t="n">
        <v>0.730114876819337</v>
      </c>
      <c r="W192" s="7" t="n">
        <v>0.849914918281056</v>
      </c>
      <c r="X192" s="7" t="n">
        <v>0.7894934674403218</v>
      </c>
      <c r="Y192" s="7" t="n">
        <v>0.8003766377350369</v>
      </c>
      <c r="Z192" s="7" t="n">
        <v>0.790933137576764</v>
      </c>
      <c r="AA192" s="7" t="n">
        <v>0.7054999976318244</v>
      </c>
      <c r="AB192" s="7" t="n">
        <v>0.6749638344958777</v>
      </c>
      <c r="AC192" s="7" t="n">
        <v>0.1295421855360523</v>
      </c>
      <c r="AD192" s="7" t="n">
        <v>0.7029017835976192</v>
      </c>
      <c r="AE192" s="7" t="n">
        <v>0.1317255115369813</v>
      </c>
      <c r="AF192" s="7" t="n">
        <v>0.8270820321765582</v>
      </c>
      <c r="AG192" s="7" t="n">
        <v>0.8459843456598879</v>
      </c>
      <c r="AH192" s="7" t="n">
        <v>0.8415659722312873</v>
      </c>
      <c r="AI192" s="7" t="n">
        <v>0.2653484432355726</v>
      </c>
      <c r="AJ192" s="7" t="n">
        <v>0.8213420086254198</v>
      </c>
      <c r="AK192" s="7" t="n">
        <v>0.2789599813917614</v>
      </c>
      <c r="AL192" s="7" t="n">
        <v>-0.1383914941032849</v>
      </c>
      <c r="AM192" s="7" t="n">
        <v>0.1818850354595829</v>
      </c>
      <c r="AN192" s="7" t="n">
        <v>0.3125116487655518</v>
      </c>
      <c r="AO192" s="7" t="n">
        <v>0.6125377386838825</v>
      </c>
      <c r="AP192" s="7" t="n">
        <v>0.4080847713499243</v>
      </c>
      <c r="AQ192" s="7" t="n">
        <v>0.4420637444012728</v>
      </c>
      <c r="AR192" s="7" t="n">
        <v>0.7635612337579374</v>
      </c>
      <c r="AS192" s="7" t="n">
        <v>0.3210157417387431</v>
      </c>
      <c r="AT192" s="7" t="n">
        <v>0.8117375184094625</v>
      </c>
      <c r="AU192" s="7" t="n">
        <v>0.2737427358007045</v>
      </c>
      <c r="AV192" s="7" t="n">
        <v>0.8799382968968844</v>
      </c>
      <c r="AW192" s="7" t="n">
        <v>0.8276106722644236</v>
      </c>
      <c r="AX192" s="7" t="n">
        <v>0.8290264751513702</v>
      </c>
      <c r="AY192" s="7" t="n">
        <v>0.8070884226835437</v>
      </c>
      <c r="AZ192" s="7" t="n">
        <v>0.7700960222444656</v>
      </c>
      <c r="BA192" s="7" t="n">
        <v>0.7350136564547884</v>
      </c>
      <c r="BB192" s="7" t="n">
        <v>0.8011463380245321</v>
      </c>
      <c r="BC192" s="7" t="n">
        <v>0.5213459539833101</v>
      </c>
      <c r="BD192" s="7" t="n">
        <v>0.8262083082214964</v>
      </c>
      <c r="BE192" s="7" t="n">
        <v>0.5210806997299534</v>
      </c>
      <c r="BF192" s="7" t="n">
        <v>0.6249199809406611</v>
      </c>
      <c r="BG192" s="7" t="n">
        <v>0.7047360269898866</v>
      </c>
      <c r="BH192" s="7" t="n">
        <v>0.4927551839151929</v>
      </c>
      <c r="BI192" s="7" t="n">
        <v>0.3515570200486247</v>
      </c>
      <c r="BJ192" s="7" t="n">
        <v>0.0338313604201983</v>
      </c>
      <c r="BK192" s="7" t="n">
        <v>0.2752354353899516</v>
      </c>
      <c r="BL192" s="7" t="n">
        <v>0.799308406656371</v>
      </c>
      <c r="BM192" s="7" t="n">
        <v>0.7973175359239014</v>
      </c>
      <c r="BN192" s="7" t="n">
        <v>0.8356726831372016</v>
      </c>
      <c r="BO192" s="7" t="n">
        <v>0.7955637033965949</v>
      </c>
      <c r="BP192" s="7" t="n">
        <v>0.4080846154670451</v>
      </c>
      <c r="BQ192" s="7" t="n">
        <v>0.4791553214406622</v>
      </c>
      <c r="BR192" s="7" t="n">
        <v>0.6631793734917486</v>
      </c>
      <c r="BS192" s="7" t="n">
        <v>0.4670115885262284</v>
      </c>
      <c r="BT192" s="7" t="n">
        <v>0.6568818855034373</v>
      </c>
      <c r="BU192" s="7" t="n">
        <v>0.4968478728734892</v>
      </c>
      <c r="BV192" s="7" t="n">
        <v>0.795086630340527</v>
      </c>
      <c r="BW192" s="7" t="n">
        <v>-0.07151054111416859</v>
      </c>
      <c r="BX192" s="7" t="n">
        <v>0.02408403085676633</v>
      </c>
      <c r="BY192" s="7" t="n">
        <v>0.4311916070660626</v>
      </c>
      <c r="BZ192" s="7" t="n">
        <v>0.5784243175766115</v>
      </c>
      <c r="CA192" s="7" t="n">
        <v>-0.04845641856381632</v>
      </c>
      <c r="CB192" s="7" t="n">
        <v>0.8364828273713604</v>
      </c>
      <c r="CC192" s="7" t="n">
        <v>0.7814313073510514</v>
      </c>
      <c r="CD192" s="7" t="n">
        <v>0.7659432822299626</v>
      </c>
      <c r="CE192" s="7" t="n">
        <v>0.7759138180341901</v>
      </c>
      <c r="CF192" s="7" t="n">
        <v>0.5647552444810995</v>
      </c>
      <c r="CG192" s="7" t="n">
        <v>0.6116674598250283</v>
      </c>
      <c r="CH192" s="7" t="n">
        <v>0.5504439666022959</v>
      </c>
      <c r="CI192" s="7" t="n">
        <v>0.7810526242312481</v>
      </c>
      <c r="CJ192" s="7" t="n">
        <v>0.3334278792824424</v>
      </c>
      <c r="CK192" s="7" t="n">
        <v>0.1851762009827791</v>
      </c>
      <c r="CL192" s="7" t="n">
        <v>0.6656318074921928</v>
      </c>
      <c r="CM192" s="7" t="n">
        <v>0.8093625867848645</v>
      </c>
      <c r="CN192" s="7" t="n">
        <v>0.2081838862818616</v>
      </c>
      <c r="CO192" s="7" t="n">
        <v>0.5535604559736983</v>
      </c>
      <c r="CP192" s="7" t="n">
        <v>0.3190975994178516</v>
      </c>
      <c r="CQ192" s="7" t="n">
        <v>0.7171040579232262</v>
      </c>
      <c r="CR192" s="7" t="n">
        <v>0.7490569484628288</v>
      </c>
      <c r="CS192" s="7" t="n">
        <v>0.7172753304921362</v>
      </c>
      <c r="CT192" s="7" t="n">
        <v>0.2992936117293519</v>
      </c>
      <c r="CU192" s="7" t="n">
        <v>-0.04011107014881486</v>
      </c>
      <c r="CV192" s="7" t="n">
        <v>0.3337038371959234</v>
      </c>
      <c r="CW192" s="7" t="n">
        <v>0.4878787908398062</v>
      </c>
      <c r="CX192" s="7" t="n">
        <v>0.7515065262577003</v>
      </c>
      <c r="CY192" s="7" t="n">
        <v>0.7980960265495775</v>
      </c>
      <c r="CZ192" s="7" t="n">
        <v>0.6380343491239604</v>
      </c>
      <c r="DA192" s="7" t="n">
        <v>0.4817078490842546</v>
      </c>
      <c r="DB192" s="7" t="n">
        <v>0.6033425375356704</v>
      </c>
      <c r="DC192" s="7" t="n">
        <v>0.839950309606909</v>
      </c>
      <c r="DD192" s="7" t="n">
        <v>0.1233602607233223</v>
      </c>
      <c r="DE192" s="7" t="n">
        <v>0.5651007954589574</v>
      </c>
      <c r="DF192" s="7" t="n">
        <v>0.7904167931769197</v>
      </c>
      <c r="DG192" s="7" t="n">
        <v>0.5834599006934971</v>
      </c>
      <c r="DH192" s="7" t="n">
        <v>0.05297663802170454</v>
      </c>
      <c r="DI192" s="7" t="n">
        <v>0.6306682225067869</v>
      </c>
      <c r="DJ192" s="7" t="n">
        <v>0.548254355045937</v>
      </c>
      <c r="DK192" s="7" t="n">
        <v>0.7126471949948221</v>
      </c>
      <c r="DL192" s="7" t="n">
        <v>0.6933690349888767</v>
      </c>
      <c r="DM192" s="7" t="n">
        <v>0.7712173907185951</v>
      </c>
      <c r="DN192" s="7" t="n">
        <v>0.06144030264880428</v>
      </c>
      <c r="DO192" s="7" t="n">
        <v>0.7448606246312233</v>
      </c>
      <c r="DP192" s="7" t="n">
        <v>0.2693203118568103</v>
      </c>
      <c r="DQ192" s="7" t="n">
        <v>0.6160266838587691</v>
      </c>
      <c r="DR192" s="7" t="n">
        <v>0.8231661655480333</v>
      </c>
      <c r="DS192" s="7" t="n">
        <v>0.5911532863841992</v>
      </c>
      <c r="DT192" s="7" t="n">
        <v>0.5124762036434057</v>
      </c>
      <c r="DU192" s="7" t="n">
        <v>0.7243898559921348</v>
      </c>
      <c r="DV192" s="7" t="n">
        <v>0.07252587090473771</v>
      </c>
      <c r="DW192" s="7" t="n">
        <v>0.622351396024979</v>
      </c>
      <c r="DX192" s="7" t="n">
        <v>0.8149467045914298</v>
      </c>
      <c r="DY192" s="7" t="n">
        <v>0.8112088197755281</v>
      </c>
      <c r="DZ192" s="7" t="n">
        <v>0.6939541018512774</v>
      </c>
      <c r="EA192" s="7" t="n">
        <v>0.1707008836868483</v>
      </c>
      <c r="EB192" s="7" t="n">
        <v>0.4891925814909226</v>
      </c>
      <c r="EC192" s="7" t="n">
        <v>0.7937592940570413</v>
      </c>
      <c r="ED192" s="7" t="n">
        <v>0.7689435674943944</v>
      </c>
      <c r="EE192" s="7" t="n">
        <v>0.6484329454309211</v>
      </c>
      <c r="EF192" s="7" t="n">
        <v>0.307761046288493</v>
      </c>
      <c r="EG192" s="7" t="n">
        <v>0.7974024014105859</v>
      </c>
      <c r="EH192" s="7" t="n">
        <v>0.6044231549732466</v>
      </c>
      <c r="EI192" s="7" t="n">
        <v>0.5269493233333514</v>
      </c>
      <c r="EJ192" s="7" t="n">
        <v>0.8072233069209482</v>
      </c>
      <c r="EK192" s="7" t="n">
        <v>0.7725906667898481</v>
      </c>
      <c r="EL192" s="7" t="n">
        <v>0.7025839781853741</v>
      </c>
      <c r="EM192" s="7" t="n">
        <v>0.5932615773534146</v>
      </c>
      <c r="EN192" s="7" t="n">
        <v>0.6148529587896112</v>
      </c>
      <c r="EO192" s="7" t="n">
        <v>0.6899214791758438</v>
      </c>
      <c r="EP192" s="7" t="n">
        <v>0.7065043176598711</v>
      </c>
      <c r="EQ192" s="7" t="n">
        <v>0.7548878919402416</v>
      </c>
      <c r="ER192" s="7" t="n">
        <v>0.6979818857587665</v>
      </c>
      <c r="ES192" s="7" t="n">
        <v>0.2848606737574529</v>
      </c>
      <c r="ET192" s="7" t="n">
        <v>0.6153449311745699</v>
      </c>
      <c r="EU192" s="7" t="n">
        <v>0.7583549357496365</v>
      </c>
      <c r="EV192" s="7" t="n">
        <v>0.7579560815160746</v>
      </c>
      <c r="EW192" s="7" t="n">
        <v>0.7476226034013295</v>
      </c>
      <c r="EX192" s="7" t="n">
        <v>0.7571947769532373</v>
      </c>
      <c r="EY192" s="7" t="n">
        <v>0.407113081169482</v>
      </c>
      <c r="EZ192" s="7" t="n">
        <v>0.553496600711407</v>
      </c>
      <c r="FA192" s="7" t="n">
        <v>0.5157265674402913</v>
      </c>
      <c r="FB192" s="7" t="n">
        <v>0.3466395319737694</v>
      </c>
      <c r="FC192" s="7" t="n">
        <v>0.6742558420983191</v>
      </c>
      <c r="FD192" s="7" t="n">
        <v>0.7575647232754231</v>
      </c>
      <c r="FE192" s="7" t="n">
        <v>0.7171450362052677</v>
      </c>
      <c r="FF192" s="7" t="n">
        <v>0.8261754706335256</v>
      </c>
      <c r="FG192" s="7" t="n">
        <v>0.6498154448235152</v>
      </c>
      <c r="FH192" s="7" t="n">
        <v>0.7428044905655758</v>
      </c>
      <c r="FI192" s="7" t="n">
        <v>0.5785911475253089</v>
      </c>
      <c r="FJ192" s="7" t="n">
        <v>0.5551756929891146</v>
      </c>
      <c r="FK192" s="7" t="n">
        <v>0.8058252167621535</v>
      </c>
      <c r="FL192" s="7" t="n">
        <v>0.7794047584280144</v>
      </c>
      <c r="FM192" s="7" t="n">
        <v>0.7878004854037233</v>
      </c>
      <c r="FN192" s="7" t="n">
        <v>0.5688126800661459</v>
      </c>
      <c r="FO192" s="7" t="n">
        <v>0.6166237405451627</v>
      </c>
      <c r="FP192" s="7" t="n">
        <v>0.7633564983653799</v>
      </c>
      <c r="FQ192" s="7" t="n">
        <v>0.7711990063899441</v>
      </c>
      <c r="FR192" s="7" t="n">
        <v>0.5434163208089966</v>
      </c>
      <c r="FS192" s="7" t="n">
        <v>0.2855798722988691</v>
      </c>
      <c r="FT192" s="7" t="n">
        <v>0.5962234059518789</v>
      </c>
      <c r="FU192" s="7" t="n">
        <v>0.5014612168654764</v>
      </c>
      <c r="FV192" s="7" t="n">
        <v>0.7027406488869892</v>
      </c>
      <c r="FW192" s="7" t="n">
        <v>0.7629889125387495</v>
      </c>
      <c r="FX192" s="7" t="n">
        <v>0.4911984517199031</v>
      </c>
      <c r="FY192" s="7" t="n">
        <v>-0.07978624376731978</v>
      </c>
      <c r="FZ192" s="7" t="n">
        <v>0.4417578449069273</v>
      </c>
      <c r="GA192" s="7" t="n">
        <v>0.3727685279659647</v>
      </c>
      <c r="GB192" s="7" t="n">
        <v>0.7662181880735884</v>
      </c>
      <c r="GC192" s="7" t="n">
        <v>0.1696084150805267</v>
      </c>
      <c r="GD192" s="7" t="n">
        <v>0.281932997292402</v>
      </c>
      <c r="GE192" s="7" t="n">
        <v>0.5629332382052237</v>
      </c>
      <c r="GF192" s="7" t="n">
        <v>0.5034155791935052</v>
      </c>
      <c r="GG192" s="7" t="n">
        <v>0.06789250469741008</v>
      </c>
      <c r="GH192" s="7" t="n">
        <v>0.7858983293674194</v>
      </c>
      <c r="GI192" s="7" t="n">
        <v>0.4417767357674739</v>
      </c>
      <c r="GJ192" s="7" t="n">
        <v>0.6627026375797644</v>
      </c>
      <c r="GK192" s="7" t="n">
        <v>1</v>
      </c>
      <c r="GL192" s="7" t="n">
        <v>0.6060728633951377</v>
      </c>
      <c r="GM192" s="7" t="n">
        <v>0.7806995341967045</v>
      </c>
      <c r="GN192" s="7" t="n">
        <v>0.1668799244388199</v>
      </c>
      <c r="GO192" s="7" t="n">
        <v>0.05554454113198618</v>
      </c>
    </row>
    <row r="193">
      <c r="A193" s="6" t="inlineStr">
        <is>
          <t>HSCAUPG.HK</t>
        </is>
      </c>
      <c r="B193" s="6" t="inlineStr">
        <is>
          <t>恒生A股电网设备指数</t>
        </is>
      </c>
      <c r="C193" s="7" t="n">
        <v>0.7726970511468808</v>
      </c>
      <c r="D193" s="7" t="n">
        <v>0.7151275521434336</v>
      </c>
      <c r="E193" s="7" t="n">
        <v>0.06547364631068989</v>
      </c>
      <c r="F193" s="7" t="n">
        <v>0.590001667789434</v>
      </c>
      <c r="G193" s="7" t="n">
        <v>0.278345979332299</v>
      </c>
      <c r="H193" s="7" t="n">
        <v>0.266449759110322</v>
      </c>
      <c r="I193" s="7" t="n">
        <v>0.584689832418113</v>
      </c>
      <c r="J193" s="7" t="n">
        <v>0.5786273363575801</v>
      </c>
      <c r="K193" s="7" t="n">
        <v>0.2877111000813399</v>
      </c>
      <c r="L193" s="7" t="n">
        <v>0.09557698174068231</v>
      </c>
      <c r="M193" s="7" t="n">
        <v>0.698556391846809</v>
      </c>
      <c r="N193" s="7" t="n">
        <v>0.7520289489772337</v>
      </c>
      <c r="O193" s="7" t="n">
        <v>0.715447926336381</v>
      </c>
      <c r="P193" s="7" t="n">
        <v>0.7154099923225674</v>
      </c>
      <c r="Q193" s="7" t="n">
        <v>0.6437231064116337</v>
      </c>
      <c r="R193" s="7" t="n">
        <v>0.3049062220773726</v>
      </c>
      <c r="S193" s="7" t="n">
        <v>0.6269572239135516</v>
      </c>
      <c r="T193" s="7" t="n">
        <v>0.649159520992123</v>
      </c>
      <c r="U193" s="7" t="n">
        <v>0.7284846208022526</v>
      </c>
      <c r="V193" s="7" t="n">
        <v>0.6220269841525832</v>
      </c>
      <c r="W193" s="7" t="n">
        <v>0.5956338142158576</v>
      </c>
      <c r="X193" s="7" t="n">
        <v>0.6708032823869502</v>
      </c>
      <c r="Y193" s="7" t="n">
        <v>0.7282150296135474</v>
      </c>
      <c r="Z193" s="7" t="n">
        <v>0.7166400275664652</v>
      </c>
      <c r="AA193" s="7" t="n">
        <v>0.6081232229423853</v>
      </c>
      <c r="AB193" s="7" t="n">
        <v>0.3137256449809638</v>
      </c>
      <c r="AC193" s="7" t="n">
        <v>0.1870721417745083</v>
      </c>
      <c r="AD193" s="7" t="n">
        <v>0.5918828888374522</v>
      </c>
      <c r="AE193" s="7" t="n">
        <v>0.2745178780522887</v>
      </c>
      <c r="AF193" s="7" t="n">
        <v>0.8073969573071811</v>
      </c>
      <c r="AG193" s="7" t="n">
        <v>0.8288684880131842</v>
      </c>
      <c r="AH193" s="7" t="n">
        <v>0.7608943431864255</v>
      </c>
      <c r="AI193" s="7" t="n">
        <v>0.2212934269921758</v>
      </c>
      <c r="AJ193" s="7" t="n">
        <v>0.6593693301944594</v>
      </c>
      <c r="AK193" s="7" t="n">
        <v>0.2673118609761942</v>
      </c>
      <c r="AL193" s="7" t="n">
        <v>-0.143818552686152</v>
      </c>
      <c r="AM193" s="7" t="n">
        <v>0.1494762203156013</v>
      </c>
      <c r="AN193" s="7" t="n">
        <v>0.2705656750292618</v>
      </c>
      <c r="AO193" s="7" t="n">
        <v>0.7473219281523864</v>
      </c>
      <c r="AP193" s="7" t="n">
        <v>0.4204346760909555</v>
      </c>
      <c r="AQ193" s="7" t="n">
        <v>0.2212965762678398</v>
      </c>
      <c r="AR193" s="7" t="n">
        <v>0.4334302415441526</v>
      </c>
      <c r="AS193" s="7" t="n">
        <v>0.2899341093560329</v>
      </c>
      <c r="AT193" s="7" t="n">
        <v>0.7330443602649664</v>
      </c>
      <c r="AU193" s="7" t="n">
        <v>0.4904022317491168</v>
      </c>
      <c r="AV193" s="7" t="n">
        <v>0.7330682895118302</v>
      </c>
      <c r="AW193" s="7" t="n">
        <v>0.6401441544152221</v>
      </c>
      <c r="AX193" s="7" t="n">
        <v>0.774699979846295</v>
      </c>
      <c r="AY193" s="7" t="n">
        <v>0.4069321328271769</v>
      </c>
      <c r="AZ193" s="7" t="n">
        <v>0.6007000700443491</v>
      </c>
      <c r="BA193" s="7" t="n">
        <v>0.6275235769070818</v>
      </c>
      <c r="BB193" s="7" t="n">
        <v>0.7930519310815028</v>
      </c>
      <c r="BC193" s="7" t="n">
        <v>0.4669910837239516</v>
      </c>
      <c r="BD193" s="7" t="n">
        <v>0.6272592545796534</v>
      </c>
      <c r="BE193" s="7" t="n">
        <v>0.3954943197040819</v>
      </c>
      <c r="BF193" s="7" t="n">
        <v>0.7526887781445325</v>
      </c>
      <c r="BG193" s="7" t="n">
        <v>0.6140122447062895</v>
      </c>
      <c r="BH193" s="7" t="n">
        <v>0.4111219043564288</v>
      </c>
      <c r="BI193" s="7" t="n">
        <v>0.5578645302828816</v>
      </c>
      <c r="BJ193" s="7" t="n">
        <v>0.01178031386979975</v>
      </c>
      <c r="BK193" s="7" t="n">
        <v>0.2380576401339843</v>
      </c>
      <c r="BL193" s="7" t="n">
        <v>0.670568929165112</v>
      </c>
      <c r="BM193" s="7" t="n">
        <v>0.6139804519255295</v>
      </c>
      <c r="BN193" s="7" t="n">
        <v>0.4706340328212184</v>
      </c>
      <c r="BO193" s="7" t="n">
        <v>0.5930239058044569</v>
      </c>
      <c r="BP193" s="7" t="n">
        <v>0.4204346001639316</v>
      </c>
      <c r="BQ193" s="7" t="n">
        <v>0.44092165409589</v>
      </c>
      <c r="BR193" s="7" t="n">
        <v>0.7531647422116885</v>
      </c>
      <c r="BS193" s="7" t="n">
        <v>0.6544395997120239</v>
      </c>
      <c r="BT193" s="7" t="n">
        <v>0.7696166141479222</v>
      </c>
      <c r="BU193" s="7" t="n">
        <v>0.4185860728892753</v>
      </c>
      <c r="BV193" s="7" t="n">
        <v>0.343720257050761</v>
      </c>
      <c r="BW193" s="7" t="n">
        <v>0.0456187595099921</v>
      </c>
      <c r="BX193" s="7" t="n">
        <v>0.1105029652369416</v>
      </c>
      <c r="BY193" s="7" t="n">
        <v>0.3901607710936754</v>
      </c>
      <c r="BZ193" s="7" t="n">
        <v>0.672044408813504</v>
      </c>
      <c r="CA193" s="7" t="n">
        <v>-0.05772349477755007</v>
      </c>
      <c r="CB193" s="7" t="n">
        <v>0.7356627292459046</v>
      </c>
      <c r="CC193" s="7" t="n">
        <v>0.6440479678271576</v>
      </c>
      <c r="CD193" s="7" t="n">
        <v>0.6168203878406872</v>
      </c>
      <c r="CE193" s="7" t="n">
        <v>0.5952021801565346</v>
      </c>
      <c r="CF193" s="7" t="n">
        <v>0.6838009082852781</v>
      </c>
      <c r="CG193" s="7" t="n">
        <v>0.5515979474131895</v>
      </c>
      <c r="CH193" s="7" t="n">
        <v>0.6023039785456709</v>
      </c>
      <c r="CI193" s="7" t="n">
        <v>0.535787189300969</v>
      </c>
      <c r="CJ193" s="7" t="n">
        <v>0.3754444852916339</v>
      </c>
      <c r="CK193" s="7" t="n">
        <v>0.3030483248161127</v>
      </c>
      <c r="CL193" s="7" t="n">
        <v>0.7774093384556443</v>
      </c>
      <c r="CM193" s="7" t="n">
        <v>0.712688880194528</v>
      </c>
      <c r="CN193" s="7" t="n">
        <v>0.2663120182610197</v>
      </c>
      <c r="CO193" s="7" t="n">
        <v>0.5644915914449576</v>
      </c>
      <c r="CP193" s="7" t="n">
        <v>0.1505840483192534</v>
      </c>
      <c r="CQ193" s="7" t="n">
        <v>0.6093095904371878</v>
      </c>
      <c r="CR193" s="7" t="n">
        <v>0.7661241079202868</v>
      </c>
      <c r="CS193" s="7" t="n">
        <v>0.6937071221566843</v>
      </c>
      <c r="CT193" s="7" t="n">
        <v>0.2519800704742773</v>
      </c>
      <c r="CU193" s="7" t="n">
        <v>0.03596268430280238</v>
      </c>
      <c r="CV193" s="7" t="n">
        <v>0.2952837945663787</v>
      </c>
      <c r="CW193" s="7" t="n">
        <v>0.6256201123554447</v>
      </c>
      <c r="CX193" s="7" t="n">
        <v>0.7464310326029749</v>
      </c>
      <c r="CY193" s="7" t="n">
        <v>0.7211080302101963</v>
      </c>
      <c r="CZ193" s="7" t="n">
        <v>0.7976440503263867</v>
      </c>
      <c r="DA193" s="7" t="n">
        <v>0.5702064388470079</v>
      </c>
      <c r="DB193" s="7" t="n">
        <v>0.7755923338975789</v>
      </c>
      <c r="DC193" s="7" t="n">
        <v>0.7859427148586671</v>
      </c>
      <c r="DD193" s="7" t="n">
        <v>0.2735675199844988</v>
      </c>
      <c r="DE193" s="7" t="n">
        <v>0.5912571486121433</v>
      </c>
      <c r="DF193" s="7" t="n">
        <v>0.3357469812412176</v>
      </c>
      <c r="DG193" s="7" t="n">
        <v>0.5796061401182495</v>
      </c>
      <c r="DH193" s="7" t="n">
        <v>0.1609269565364974</v>
      </c>
      <c r="DI193" s="7" t="n">
        <v>0.6233718818411423</v>
      </c>
      <c r="DJ193" s="7" t="n">
        <v>0.7205777236741673</v>
      </c>
      <c r="DK193" s="7" t="n">
        <v>0.7617872959246742</v>
      </c>
      <c r="DL193" s="7" t="n">
        <v>0.7165822052499671</v>
      </c>
      <c r="DM193" s="7" t="n">
        <v>0.669838582094065</v>
      </c>
      <c r="DN193" s="7" t="n">
        <v>0.100662275953661</v>
      </c>
      <c r="DO193" s="7" t="n">
        <v>0.6453537651536738</v>
      </c>
      <c r="DP193" s="7" t="n">
        <v>0.2350728339308113</v>
      </c>
      <c r="DQ193" s="7" t="n">
        <v>0.7159741333908461</v>
      </c>
      <c r="DR193" s="7" t="n">
        <v>0.8012148253230876</v>
      </c>
      <c r="DS193" s="7" t="n">
        <v>0.5623358326251782</v>
      </c>
      <c r="DT193" s="7" t="n">
        <v>0.5895914102285807</v>
      </c>
      <c r="DU193" s="7" t="n">
        <v>0.7605329620053152</v>
      </c>
      <c r="DV193" s="7" t="n">
        <v>0.08766328904938485</v>
      </c>
      <c r="DW193" s="7" t="n">
        <v>0.7037711537997974</v>
      </c>
      <c r="DX193" s="7" t="n">
        <v>0.7079986954981083</v>
      </c>
      <c r="DY193" s="7" t="n">
        <v>0.6004222579283326</v>
      </c>
      <c r="DZ193" s="7" t="n">
        <v>0.7149494769001462</v>
      </c>
      <c r="EA193" s="7" t="n">
        <v>0.1735149512135047</v>
      </c>
      <c r="EB193" s="7" t="n">
        <v>0.4072626955168792</v>
      </c>
      <c r="EC193" s="7" t="n">
        <v>0.6858048863083233</v>
      </c>
      <c r="ED193" s="7" t="n">
        <v>0.6154122516737678</v>
      </c>
      <c r="EE193" s="7" t="n">
        <v>0.7761911205058459</v>
      </c>
      <c r="EF193" s="7" t="n">
        <v>0.1956178054415094</v>
      </c>
      <c r="EG193" s="7" t="n">
        <v>0.7026337219401803</v>
      </c>
      <c r="EH193" s="7" t="n">
        <v>0.7522118946178823</v>
      </c>
      <c r="EI193" s="7" t="n">
        <v>0.7178499353712132</v>
      </c>
      <c r="EJ193" s="7" t="n">
        <v>0.6473101641229818</v>
      </c>
      <c r="EK193" s="7" t="n">
        <v>0.3619876529462117</v>
      </c>
      <c r="EL193" s="7" t="n">
        <v>0.5799071900494704</v>
      </c>
      <c r="EM193" s="7" t="n">
        <v>0.5612041241166882</v>
      </c>
      <c r="EN193" s="7" t="n">
        <v>0.5368842161829356</v>
      </c>
      <c r="EO193" s="7" t="n">
        <v>0.6082330013464061</v>
      </c>
      <c r="EP193" s="7" t="n">
        <v>0.5616860519967057</v>
      </c>
      <c r="EQ193" s="7" t="n">
        <v>0.6844243308881476</v>
      </c>
      <c r="ER193" s="7" t="n">
        <v>0.6087716431268794</v>
      </c>
      <c r="ES193" s="7" t="n">
        <v>0.5067111901073414</v>
      </c>
      <c r="ET193" s="7" t="n">
        <v>0.9931724685401138</v>
      </c>
      <c r="EU193" s="7" t="n">
        <v>0.7482405659631368</v>
      </c>
      <c r="EV193" s="7" t="n">
        <v>0.7639539324507905</v>
      </c>
      <c r="EW193" s="7" t="n">
        <v>0.5973020944315427</v>
      </c>
      <c r="EX193" s="7" t="n">
        <v>0.6317295412193379</v>
      </c>
      <c r="EY193" s="7" t="n">
        <v>0.4584570118058586</v>
      </c>
      <c r="EZ193" s="7" t="n">
        <v>0.4985230336449413</v>
      </c>
      <c r="FA193" s="7" t="n">
        <v>0.4442268092943932</v>
      </c>
      <c r="FB193" s="7" t="n">
        <v>0.2728839285362757</v>
      </c>
      <c r="FC193" s="7" t="n">
        <v>0.5513652035718835</v>
      </c>
      <c r="FD193" s="7" t="n">
        <v>0.6799903098640119</v>
      </c>
      <c r="FE193" s="7" t="n">
        <v>0.7413320253727185</v>
      </c>
      <c r="FF193" s="7" t="n">
        <v>0.6970402954840409</v>
      </c>
      <c r="FG193" s="7" t="n">
        <v>0.7303166376067257</v>
      </c>
      <c r="FH193" s="7" t="n">
        <v>0.597931823549792</v>
      </c>
      <c r="FI193" s="7" t="n">
        <v>0.7084808557998549</v>
      </c>
      <c r="FJ193" s="7" t="n">
        <v>0.4723120693907719</v>
      </c>
      <c r="FK193" s="7" t="n">
        <v>0.5666287166700543</v>
      </c>
      <c r="FL193" s="7" t="n">
        <v>0.708390728412948</v>
      </c>
      <c r="FM193" s="7" t="n">
        <v>0.3188047916438834</v>
      </c>
      <c r="FN193" s="7" t="n">
        <v>0.7371105804434579</v>
      </c>
      <c r="FO193" s="7" t="n">
        <v>0.5396652725930551</v>
      </c>
      <c r="FP193" s="7" t="n">
        <v>0.6286190700503973</v>
      </c>
      <c r="FQ193" s="7" t="n">
        <v>0.7072073824423419</v>
      </c>
      <c r="FR193" s="7" t="n">
        <v>0.7207269801796135</v>
      </c>
      <c r="FS193" s="7" t="n">
        <v>0.4159623303752656</v>
      </c>
      <c r="FT193" s="7" t="n">
        <v>0.577434067761326</v>
      </c>
      <c r="FU193" s="7" t="n">
        <v>0.1788042512597544</v>
      </c>
      <c r="FV193" s="7" t="n">
        <v>0.6425260578623773</v>
      </c>
      <c r="FW193" s="7" t="n">
        <v>0.6302813181615714</v>
      </c>
      <c r="FX193" s="7" t="n">
        <v>0.3339877808331257</v>
      </c>
      <c r="FY193" s="7" t="n">
        <v>0.03351030791559556</v>
      </c>
      <c r="FZ193" s="7" t="n">
        <v>0.4236358672577721</v>
      </c>
      <c r="GA193" s="7" t="n">
        <v>0.4612006177019588</v>
      </c>
      <c r="GB193" s="7" t="n">
        <v>0.6291936261398592</v>
      </c>
      <c r="GC193" s="7" t="n">
        <v>0.150918376394653</v>
      </c>
      <c r="GD193" s="7" t="n">
        <v>0.5059084451264202</v>
      </c>
      <c r="GE193" s="7" t="n">
        <v>0.6802521623084096</v>
      </c>
      <c r="GF193" s="7" t="n">
        <v>0.50595140216475</v>
      </c>
      <c r="GG193" s="7" t="n">
        <v>0.2214362549287408</v>
      </c>
      <c r="GH193" s="7" t="n">
        <v>0.7420401481517452</v>
      </c>
      <c r="GI193" s="7" t="n">
        <v>0.6465708994596265</v>
      </c>
      <c r="GJ193" s="7" t="n">
        <v>0.6229036856261686</v>
      </c>
      <c r="GK193" s="7" t="n">
        <v>0.6060728633951377</v>
      </c>
      <c r="GL193" s="7" t="n">
        <v>1</v>
      </c>
      <c r="GM193" s="7" t="n">
        <v>0.6899478476857088</v>
      </c>
      <c r="GN193" s="7" t="n">
        <v>0.1799473986561156</v>
      </c>
      <c r="GO193" s="7" t="n">
        <v>0.1805067546776453</v>
      </c>
    </row>
    <row r="194">
      <c r="A194" s="6" t="inlineStr">
        <is>
          <t>HSCSSE.HK</t>
        </is>
      </c>
      <c r="B194" s="6" t="inlineStr">
        <is>
          <t>恒生A股专精特新企业指数</t>
        </is>
      </c>
      <c r="C194" s="7" t="n">
        <v>0.8090723778333728</v>
      </c>
      <c r="D194" s="7" t="n">
        <v>0.7863666293551943</v>
      </c>
      <c r="E194" s="7" t="n">
        <v>-0.1375170214446764</v>
      </c>
      <c r="F194" s="7" t="n">
        <v>0.6970131860415578</v>
      </c>
      <c r="G194" s="7" t="n">
        <v>0.2221799626253094</v>
      </c>
      <c r="H194" s="7" t="n">
        <v>0.1945516663162844</v>
      </c>
      <c r="I194" s="7" t="n">
        <v>0.5142005326248396</v>
      </c>
      <c r="J194" s="7" t="n">
        <v>0.4967796558270899</v>
      </c>
      <c r="K194" s="7" t="n">
        <v>0.3312616178620069</v>
      </c>
      <c r="L194" s="7" t="n">
        <v>-0.1390668359492267</v>
      </c>
      <c r="M194" s="7" t="n">
        <v>0.8093383209855148</v>
      </c>
      <c r="N194" s="7" t="n">
        <v>0.8576043262967852</v>
      </c>
      <c r="O194" s="7" t="n">
        <v>0.9618152349047172</v>
      </c>
      <c r="P194" s="7" t="n">
        <v>0.9618175615246561</v>
      </c>
      <c r="Q194" s="7" t="n">
        <v>0.9284074498958643</v>
      </c>
      <c r="R194" s="7" t="n">
        <v>0.4589887233025332</v>
      </c>
      <c r="S194" s="7" t="n">
        <v>0.9311159125385302</v>
      </c>
      <c r="T194" s="7" t="n">
        <v>0.9265086622436087</v>
      </c>
      <c r="U194" s="7" t="n">
        <v>0.8952466290558552</v>
      </c>
      <c r="V194" s="7" t="n">
        <v>0.9058562917834286</v>
      </c>
      <c r="W194" s="7" t="n">
        <v>0.6831388796579786</v>
      </c>
      <c r="X194" s="7" t="n">
        <v>0.8981330489524756</v>
      </c>
      <c r="Y194" s="7" t="n">
        <v>0.9608124390946375</v>
      </c>
      <c r="Z194" s="7" t="n">
        <v>0.9304262802317282</v>
      </c>
      <c r="AA194" s="7" t="n">
        <v>0.6052490773192695</v>
      </c>
      <c r="AB194" s="7" t="n">
        <v>0.3432926699828079</v>
      </c>
      <c r="AC194" s="7" t="n">
        <v>0.175589205607383</v>
      </c>
      <c r="AD194" s="7" t="n">
        <v>0.6000502116266361</v>
      </c>
      <c r="AE194" s="7" t="n">
        <v>0.01837271587504006</v>
      </c>
      <c r="AF194" s="7" t="n">
        <v>0.8921594812938962</v>
      </c>
      <c r="AG194" s="7" t="n">
        <v>0.8847080727265099</v>
      </c>
      <c r="AH194" s="7" t="n">
        <v>0.8526054676072173</v>
      </c>
      <c r="AI194" s="7" t="n">
        <v>0.2568303963397097</v>
      </c>
      <c r="AJ194" s="7" t="n">
        <v>0.817176554698162</v>
      </c>
      <c r="AK194" s="7" t="n">
        <v>0.0978125503038651</v>
      </c>
      <c r="AL194" s="7" t="n">
        <v>-0.3388653796630044</v>
      </c>
      <c r="AM194" s="7" t="n">
        <v>0.1746937279658679</v>
      </c>
      <c r="AN194" s="7" t="n">
        <v>0.3406876370243032</v>
      </c>
      <c r="AO194" s="7" t="n">
        <v>0.7450746316042354</v>
      </c>
      <c r="AP194" s="7" t="n">
        <v>0.4279559105819892</v>
      </c>
      <c r="AQ194" s="7" t="n">
        <v>0.2938700849798045</v>
      </c>
      <c r="AR194" s="7" t="n">
        <v>0.4702478028394632</v>
      </c>
      <c r="AS194" s="7" t="n">
        <v>0.3581486134044786</v>
      </c>
      <c r="AT194" s="7" t="n">
        <v>0.9440981459154294</v>
      </c>
      <c r="AU194" s="7" t="n">
        <v>0.1645402087883615</v>
      </c>
      <c r="AV194" s="7" t="n">
        <v>0.8658217770266292</v>
      </c>
      <c r="AW194" s="7" t="n">
        <v>0.8061185683842939</v>
      </c>
      <c r="AX194" s="7" t="n">
        <v>0.8848537345083572</v>
      </c>
      <c r="AY194" s="7" t="n">
        <v>0.5584106537452806</v>
      </c>
      <c r="AZ194" s="7" t="n">
        <v>0.7628537848258601</v>
      </c>
      <c r="BA194" s="7" t="n">
        <v>0.7813725564587124</v>
      </c>
      <c r="BB194" s="7" t="n">
        <v>0.878921868708085</v>
      </c>
      <c r="BC194" s="7" t="n">
        <v>0.4680607672016625</v>
      </c>
      <c r="BD194" s="7" t="n">
        <v>0.7927347184388878</v>
      </c>
      <c r="BE194" s="7" t="n">
        <v>0.3534717310322149</v>
      </c>
      <c r="BF194" s="7" t="n">
        <v>0.7685072627570654</v>
      </c>
      <c r="BG194" s="7" t="n">
        <v>0.6078827632916262</v>
      </c>
      <c r="BH194" s="7" t="n">
        <v>0.4695523581670398</v>
      </c>
      <c r="BI194" s="7" t="n">
        <v>0.2514621927487433</v>
      </c>
      <c r="BJ194" s="7" t="n">
        <v>-0.09939518374864779</v>
      </c>
      <c r="BK194" s="7" t="n">
        <v>0.3630233744044576</v>
      </c>
      <c r="BL194" s="7" t="n">
        <v>0.8235401645599545</v>
      </c>
      <c r="BM194" s="7" t="n">
        <v>0.7703437560074503</v>
      </c>
      <c r="BN194" s="7" t="n">
        <v>0.5431813468094638</v>
      </c>
      <c r="BO194" s="7" t="n">
        <v>0.7631391326255328</v>
      </c>
      <c r="BP194" s="7" t="n">
        <v>0.4279559236130852</v>
      </c>
      <c r="BQ194" s="7" t="n">
        <v>0.4799453199683205</v>
      </c>
      <c r="BR194" s="7" t="n">
        <v>0.8025213831991699</v>
      </c>
      <c r="BS194" s="7" t="n">
        <v>0.5154835385304982</v>
      </c>
      <c r="BT194" s="7" t="n">
        <v>0.8161414445003145</v>
      </c>
      <c r="BU194" s="7" t="n">
        <v>0.4750640541526112</v>
      </c>
      <c r="BV194" s="7" t="n">
        <v>0.4987186855938586</v>
      </c>
      <c r="BW194" s="7" t="n">
        <v>-0.06802919187448622</v>
      </c>
      <c r="BX194" s="7" t="n">
        <v>0.07990469685705723</v>
      </c>
      <c r="BY194" s="7" t="n">
        <v>0.4644474907351218</v>
      </c>
      <c r="BZ194" s="7" t="n">
        <v>0.5287086436768844</v>
      </c>
      <c r="CA194" s="7" t="n">
        <v>-0.2564513301798902</v>
      </c>
      <c r="CB194" s="7" t="n">
        <v>0.838424512477657</v>
      </c>
      <c r="CC194" s="7" t="n">
        <v>0.7681688111337288</v>
      </c>
      <c r="CD194" s="7" t="n">
        <v>0.726003579272013</v>
      </c>
      <c r="CE194" s="7" t="n">
        <v>0.7304935924946292</v>
      </c>
      <c r="CF194" s="7" t="n">
        <v>0.6362281825502908</v>
      </c>
      <c r="CG194" s="7" t="n">
        <v>0.4802175443387217</v>
      </c>
      <c r="CH194" s="7" t="n">
        <v>0.5063108016666756</v>
      </c>
      <c r="CI194" s="7" t="n">
        <v>0.6593343629984185</v>
      </c>
      <c r="CJ194" s="7" t="n">
        <v>0.3870461895064357</v>
      </c>
      <c r="CK194" s="7" t="n">
        <v>0.2616856987811259</v>
      </c>
      <c r="CL194" s="7" t="n">
        <v>0.7528964556491733</v>
      </c>
      <c r="CM194" s="7" t="n">
        <v>0.9384220830457363</v>
      </c>
      <c r="CN194" s="7" t="n">
        <v>0.2487173251065019</v>
      </c>
      <c r="CO194" s="7" t="n">
        <v>0.6452007985889943</v>
      </c>
      <c r="CP194" s="7" t="n">
        <v>0.2870423309615487</v>
      </c>
      <c r="CQ194" s="7" t="n">
        <v>0.618049693612302</v>
      </c>
      <c r="CR194" s="7" t="n">
        <v>0.8975219983871876</v>
      </c>
      <c r="CS194" s="7" t="n">
        <v>0.8190954173848378</v>
      </c>
      <c r="CT194" s="7" t="n">
        <v>0.3456206173626578</v>
      </c>
      <c r="CU194" s="7" t="n">
        <v>-0.1802409379642707</v>
      </c>
      <c r="CV194" s="7" t="n">
        <v>0.3976284544375946</v>
      </c>
      <c r="CW194" s="7" t="n">
        <v>0.5640616079838562</v>
      </c>
      <c r="CX194" s="7" t="n">
        <v>0.8231857782260765</v>
      </c>
      <c r="CY194" s="7" t="n">
        <v>0.9520155984301384</v>
      </c>
      <c r="CZ194" s="7" t="n">
        <v>0.7390775680739987</v>
      </c>
      <c r="DA194" s="7" t="n">
        <v>0.4823128213944415</v>
      </c>
      <c r="DB194" s="7" t="n">
        <v>0.6904450506931238</v>
      </c>
      <c r="DC194" s="7" t="n">
        <v>0.8796253717603741</v>
      </c>
      <c r="DD194" s="7" t="n">
        <v>0.08291297965366892</v>
      </c>
      <c r="DE194" s="7" t="n">
        <v>0.6272024488689942</v>
      </c>
      <c r="DF194" s="7" t="n">
        <v>0.4960249249866873</v>
      </c>
      <c r="DG194" s="7" t="n">
        <v>0.5638809033577362</v>
      </c>
      <c r="DH194" s="7" t="n">
        <v>0.03913732618566736</v>
      </c>
      <c r="DI194" s="7" t="n">
        <v>0.5513692842808335</v>
      </c>
      <c r="DJ194" s="7" t="n">
        <v>0.7239851850841033</v>
      </c>
      <c r="DK194" s="7" t="n">
        <v>0.8750470466364164</v>
      </c>
      <c r="DL194" s="7" t="n">
        <v>0.8128314185940927</v>
      </c>
      <c r="DM194" s="7" t="n">
        <v>0.8952405700427416</v>
      </c>
      <c r="DN194" s="7" t="n">
        <v>0.1017938642224236</v>
      </c>
      <c r="DO194" s="7" t="n">
        <v>0.6381938671622486</v>
      </c>
      <c r="DP194" s="7" t="n">
        <v>0.3386234900373118</v>
      </c>
      <c r="DQ194" s="7" t="n">
        <v>0.7477726818725569</v>
      </c>
      <c r="DR194" s="7" t="n">
        <v>0.8820986679303956</v>
      </c>
      <c r="DS194" s="7" t="n">
        <v>0.6852820326020485</v>
      </c>
      <c r="DT194" s="7" t="n">
        <v>0.4862794072521795</v>
      </c>
      <c r="DU194" s="7" t="n">
        <v>0.8137042360521584</v>
      </c>
      <c r="DV194" s="7" t="n">
        <v>-0.00743225385802542</v>
      </c>
      <c r="DW194" s="7" t="n">
        <v>0.7697448505016418</v>
      </c>
      <c r="DX194" s="7" t="n">
        <v>0.9094199867287461</v>
      </c>
      <c r="DY194" s="7" t="n">
        <v>0.8419362190602295</v>
      </c>
      <c r="DZ194" s="7" t="n">
        <v>0.8144467317388152</v>
      </c>
      <c r="EA194" s="7" t="n">
        <v>0.2746675900749697</v>
      </c>
      <c r="EB194" s="7" t="n">
        <v>0.4639997196254088</v>
      </c>
      <c r="EC194" s="7" t="n">
        <v>0.9230742927814063</v>
      </c>
      <c r="ED194" s="7" t="n">
        <v>0.7718687787328616</v>
      </c>
      <c r="EE194" s="7" t="n">
        <v>0.753214089394196</v>
      </c>
      <c r="EF194" s="7" t="n">
        <v>0.2610248834266513</v>
      </c>
      <c r="EG194" s="7" t="n">
        <v>0.9183564603134089</v>
      </c>
      <c r="EH194" s="7" t="n">
        <v>0.777155735088118</v>
      </c>
      <c r="EI194" s="7" t="n">
        <v>0.7447957246171061</v>
      </c>
      <c r="EJ194" s="7" t="n">
        <v>0.8855624355084726</v>
      </c>
      <c r="EK194" s="7" t="n">
        <v>0.4626092247520721</v>
      </c>
      <c r="EL194" s="7" t="n">
        <v>0.8899881454745358</v>
      </c>
      <c r="EM194" s="7" t="n">
        <v>0.6438407226407379</v>
      </c>
      <c r="EN194" s="7" t="n">
        <v>0.6401857694618882</v>
      </c>
      <c r="EO194" s="7" t="n">
        <v>0.5597254402725862</v>
      </c>
      <c r="EP194" s="7" t="n">
        <v>0.8882722323827155</v>
      </c>
      <c r="EQ194" s="7" t="n">
        <v>0.8285948331839251</v>
      </c>
      <c r="ER194" s="7" t="n">
        <v>0.6073198047386238</v>
      </c>
      <c r="ES194" s="7" t="n">
        <v>0.181141891519468</v>
      </c>
      <c r="ET194" s="7" t="n">
        <v>0.6797638541604716</v>
      </c>
      <c r="EU194" s="7" t="n">
        <v>0.8431391204145201</v>
      </c>
      <c r="EV194" s="7" t="n">
        <v>0.9038216720041266</v>
      </c>
      <c r="EW194" s="7" t="n">
        <v>0.9292592190571485</v>
      </c>
      <c r="EX194" s="7" t="n">
        <v>0.9414429123505447</v>
      </c>
      <c r="EY194" s="7" t="n">
        <v>0.3392187992656885</v>
      </c>
      <c r="EZ194" s="7" t="n">
        <v>0.4125917526564901</v>
      </c>
      <c r="FA194" s="7" t="n">
        <v>0.3214816451323996</v>
      </c>
      <c r="FB194" s="7" t="n">
        <v>0.1551788761123429</v>
      </c>
      <c r="FC194" s="7" t="n">
        <v>0.8728576712877826</v>
      </c>
      <c r="FD194" s="7" t="n">
        <v>0.9300021703065414</v>
      </c>
      <c r="FE194" s="7" t="n">
        <v>0.8935935060396258</v>
      </c>
      <c r="FF194" s="7" t="n">
        <v>0.9183898570990738</v>
      </c>
      <c r="FG194" s="7" t="n">
        <v>0.77566542560845</v>
      </c>
      <c r="FH194" s="7" t="n">
        <v>0.9189530372925547</v>
      </c>
      <c r="FI194" s="7" t="n">
        <v>0.7817430301211342</v>
      </c>
      <c r="FJ194" s="7" t="n">
        <v>0.675763699441543</v>
      </c>
      <c r="FK194" s="7" t="n">
        <v>0.6269460465100647</v>
      </c>
      <c r="FL194" s="7" t="n">
        <v>0.8779155662401305</v>
      </c>
      <c r="FM194" s="7" t="n">
        <v>0.4603816227472246</v>
      </c>
      <c r="FN194" s="7" t="n">
        <v>0.7296223736985038</v>
      </c>
      <c r="FO194" s="7" t="n">
        <v>0.4330808175924889</v>
      </c>
      <c r="FP194" s="7" t="n">
        <v>0.9379220904260871</v>
      </c>
      <c r="FQ194" s="7" t="n">
        <v>0.9238836563572483</v>
      </c>
      <c r="FR194" s="7" t="n">
        <v>0.7381178636199101</v>
      </c>
      <c r="FS194" s="7" t="n">
        <v>0.2724710404015163</v>
      </c>
      <c r="FT194" s="7" t="n">
        <v>0.4766377496063526</v>
      </c>
      <c r="FU194" s="7" t="n">
        <v>0.1654742110617868</v>
      </c>
      <c r="FV194" s="7" t="n">
        <v>0.6259023207384832</v>
      </c>
      <c r="FW194" s="7" t="n">
        <v>0.9385719546339213</v>
      </c>
      <c r="FX194" s="7" t="n">
        <v>0.4513317705983808</v>
      </c>
      <c r="FY194" s="7" t="n">
        <v>-0.07464719850418132</v>
      </c>
      <c r="FZ194" s="7" t="n">
        <v>0.4517394876697369</v>
      </c>
      <c r="GA194" s="7" t="n">
        <v>0.4480598317364906</v>
      </c>
      <c r="GB194" s="7" t="n">
        <v>0.9509554609836063</v>
      </c>
      <c r="GC194" s="7" t="n">
        <v>0.04573961544636475</v>
      </c>
      <c r="GD194" s="7" t="n">
        <v>0.1794528987176008</v>
      </c>
      <c r="GE194" s="7" t="n">
        <v>0.6352771577375418</v>
      </c>
      <c r="GF194" s="7" t="n">
        <v>0.5559913031310137</v>
      </c>
      <c r="GG194" s="7" t="n">
        <v>0.01199282479811831</v>
      </c>
      <c r="GH194" s="7" t="n">
        <v>0.9345043527229818</v>
      </c>
      <c r="GI194" s="7" t="n">
        <v>0.5004329680299751</v>
      </c>
      <c r="GJ194" s="7" t="n">
        <v>0.7841045146709369</v>
      </c>
      <c r="GK194" s="7" t="n">
        <v>0.7806995341967045</v>
      </c>
      <c r="GL194" s="7" t="n">
        <v>0.6899478476857088</v>
      </c>
      <c r="GM194" s="7" t="n">
        <v>1</v>
      </c>
      <c r="GN194" s="7" t="n">
        <v>0.2608279019701474</v>
      </c>
      <c r="GO194" s="7" t="n">
        <v>0.002683978445593242</v>
      </c>
    </row>
    <row r="195">
      <c r="A195" s="6" t="inlineStr">
        <is>
          <t>HSSSHID.HK</t>
        </is>
      </c>
      <c r="B195" s="6" t="inlineStr">
        <is>
          <t>恒生沪深港创新药精选50指数</t>
        </is>
      </c>
      <c r="C195" s="7" t="n">
        <v>0.4123710198804749</v>
      </c>
      <c r="D195" s="7" t="n">
        <v>0.4715061482840712</v>
      </c>
      <c r="E195" s="7" t="n">
        <v>-0.04459163868091739</v>
      </c>
      <c r="F195" s="7" t="n">
        <v>0.5522875985758775</v>
      </c>
      <c r="G195" s="7" t="n">
        <v>0.5474103501064063</v>
      </c>
      <c r="H195" s="7" t="n">
        <v>0.5930795676686829</v>
      </c>
      <c r="I195" s="7" t="n">
        <v>0.1226190142482813</v>
      </c>
      <c r="J195" s="7" t="n">
        <v>0.1207792704948437</v>
      </c>
      <c r="K195" s="7" t="n">
        <v>0.8600404610288629</v>
      </c>
      <c r="L195" s="7" t="n">
        <v>-0.1243593119729536</v>
      </c>
      <c r="M195" s="7" t="n">
        <v>0.3853153802036727</v>
      </c>
      <c r="N195" s="7" t="n">
        <v>0.3559044513546069</v>
      </c>
      <c r="O195" s="7" t="n">
        <v>0.2690828894364228</v>
      </c>
      <c r="P195" s="7" t="n">
        <v>0.2693403272277876</v>
      </c>
      <c r="Q195" s="7" t="n">
        <v>0.1773563394843807</v>
      </c>
      <c r="R195" s="7" t="n">
        <v>0.8802933795948515</v>
      </c>
      <c r="S195" s="7" t="n">
        <v>0.171676324209379</v>
      </c>
      <c r="T195" s="7" t="n">
        <v>0.2071011195413539</v>
      </c>
      <c r="U195" s="7" t="n">
        <v>0.1431630671066402</v>
      </c>
      <c r="V195" s="7" t="n">
        <v>0.1982803131042109</v>
      </c>
      <c r="W195" s="7" t="n">
        <v>0.1249660144381365</v>
      </c>
      <c r="X195" s="7" t="n">
        <v>0.1701732753719284</v>
      </c>
      <c r="Y195" s="7" t="n">
        <v>0.2508377997687634</v>
      </c>
      <c r="Z195" s="7" t="n">
        <v>0.2974873456414276</v>
      </c>
      <c r="AA195" s="7" t="n">
        <v>0.2939019850797406</v>
      </c>
      <c r="AB195" s="7" t="n">
        <v>0.2135584904279722</v>
      </c>
      <c r="AC195" s="7" t="n">
        <v>0.6494912208536772</v>
      </c>
      <c r="AD195" s="7" t="n">
        <v>0.2996045616882413</v>
      </c>
      <c r="AE195" s="7" t="n">
        <v>0.2800621172386226</v>
      </c>
      <c r="AF195" s="7" t="n">
        <v>0.2918539503804152</v>
      </c>
      <c r="AG195" s="7" t="n">
        <v>0.3107767576588245</v>
      </c>
      <c r="AH195" s="7" t="n">
        <v>0.3638198822441753</v>
      </c>
      <c r="AI195" s="7" t="n">
        <v>0.9002296954216285</v>
      </c>
      <c r="AJ195" s="7" t="n">
        <v>0.3274226098102609</v>
      </c>
      <c r="AK195" s="7" t="n">
        <v>0.2033138806299212</v>
      </c>
      <c r="AL195" s="7" t="n">
        <v>-0.3547661994654749</v>
      </c>
      <c r="AM195" s="7" t="n">
        <v>0.6104152606012118</v>
      </c>
      <c r="AN195" s="7" t="n">
        <v>0.9159232000675395</v>
      </c>
      <c r="AO195" s="7" t="n">
        <v>0.0530878241171527</v>
      </c>
      <c r="AP195" s="7" t="n">
        <v>0.3784782478798537</v>
      </c>
      <c r="AQ195" s="7" t="n">
        <v>0.4596141864741279</v>
      </c>
      <c r="AR195" s="7" t="n">
        <v>0.007990834552162712</v>
      </c>
      <c r="AS195" s="7" t="n">
        <v>0.9206128575560645</v>
      </c>
      <c r="AT195" s="7" t="n">
        <v>0.1837530122323009</v>
      </c>
      <c r="AU195" s="7" t="n">
        <v>0.07149036848524969</v>
      </c>
      <c r="AV195" s="7" t="n">
        <v>0.2717528216824291</v>
      </c>
      <c r="AW195" s="7" t="n">
        <v>0.149386758980614</v>
      </c>
      <c r="AX195" s="7" t="n">
        <v>0.2449101699564496</v>
      </c>
      <c r="AY195" s="7" t="n">
        <v>-0.000392242175539132</v>
      </c>
      <c r="AZ195" s="7" t="n">
        <v>0.1040667661066887</v>
      </c>
      <c r="BA195" s="7" t="n">
        <v>0.07177391725631563</v>
      </c>
      <c r="BB195" s="7" t="n">
        <v>0.3060552832847332</v>
      </c>
      <c r="BC195" s="7" t="n">
        <v>0.6623980707550268</v>
      </c>
      <c r="BD195" s="7" t="n">
        <v>0.2503025155341848</v>
      </c>
      <c r="BE195" s="7" t="n">
        <v>0.3679949655472297</v>
      </c>
      <c r="BF195" s="7" t="n">
        <v>0.04264987156700874</v>
      </c>
      <c r="BG195" s="7" t="n">
        <v>0.2952370435085557</v>
      </c>
      <c r="BH195" s="7" t="n">
        <v>0.5063376150981926</v>
      </c>
      <c r="BI195" s="7" t="n">
        <v>0.06518341454470374</v>
      </c>
      <c r="BJ195" s="7" t="n">
        <v>-0.2008814306708576</v>
      </c>
      <c r="BK195" s="7" t="n">
        <v>0.8954286005053884</v>
      </c>
      <c r="BL195" s="7" t="n">
        <v>0.101885401985901</v>
      </c>
      <c r="BM195" s="7" t="n">
        <v>0.1180542037116779</v>
      </c>
      <c r="BN195" s="7" t="n">
        <v>0.04008685013429619</v>
      </c>
      <c r="BO195" s="7" t="n">
        <v>0.2082451588623526</v>
      </c>
      <c r="BP195" s="7" t="n">
        <v>0.3784782215272167</v>
      </c>
      <c r="BQ195" s="7" t="n">
        <v>0.5314632783920837</v>
      </c>
      <c r="BR195" s="7" t="n">
        <v>0.2290838793794348</v>
      </c>
      <c r="BS195" s="7" t="n">
        <v>0.386732186669368</v>
      </c>
      <c r="BT195" s="7" t="n">
        <v>0.2072136635222933</v>
      </c>
      <c r="BU195" s="7" t="n">
        <v>0.5050621188642765</v>
      </c>
      <c r="BV195" s="7" t="n">
        <v>0.1600043277736329</v>
      </c>
      <c r="BW195" s="7" t="n">
        <v>0.3892047583232235</v>
      </c>
      <c r="BX195" s="7" t="n">
        <v>0.5760341209168606</v>
      </c>
      <c r="BY195" s="7" t="n">
        <v>0.7910800792038312</v>
      </c>
      <c r="BZ195" s="7" t="n">
        <v>0.3525840048249179</v>
      </c>
      <c r="CA195" s="7" t="n">
        <v>-0.32025969923159</v>
      </c>
      <c r="CB195" s="7" t="n">
        <v>0.3791323964612949</v>
      </c>
      <c r="CC195" s="7" t="n">
        <v>0.3529467741351469</v>
      </c>
      <c r="CD195" s="7" t="n">
        <v>0.4273110132994621</v>
      </c>
      <c r="CE195" s="7" t="n">
        <v>0.1355888267956288</v>
      </c>
      <c r="CF195" s="7" t="n">
        <v>0.2647640730650444</v>
      </c>
      <c r="CG195" s="7" t="n">
        <v>0.3922171992418864</v>
      </c>
      <c r="CH195" s="7" t="n">
        <v>0.4456928518658168</v>
      </c>
      <c r="CI195" s="7" t="n">
        <v>0.2337039272320326</v>
      </c>
      <c r="CJ195" s="7" t="n">
        <v>0.5863031958110921</v>
      </c>
      <c r="CK195" s="7" t="n">
        <v>0.7405300176234709</v>
      </c>
      <c r="CL195" s="7" t="n">
        <v>0.2232504920264545</v>
      </c>
      <c r="CM195" s="7" t="n">
        <v>0.1790366913656913</v>
      </c>
      <c r="CN195" s="7" t="n">
        <v>0.6391513930342795</v>
      </c>
      <c r="CO195" s="7" t="n">
        <v>0.3746750044635906</v>
      </c>
      <c r="CP195" s="7" t="n">
        <v>0.4506214058807638</v>
      </c>
      <c r="CQ195" s="7" t="n">
        <v>0.2848916807543371</v>
      </c>
      <c r="CR195" s="7" t="n">
        <v>0.1321568127371423</v>
      </c>
      <c r="CS195" s="7" t="n">
        <v>0.2819451754363509</v>
      </c>
      <c r="CT195" s="7" t="n">
        <v>0.9088817598249211</v>
      </c>
      <c r="CU195" s="7" t="n">
        <v>0.204896568523648</v>
      </c>
      <c r="CV195" s="7" t="n">
        <v>0.9072460003274653</v>
      </c>
      <c r="CW195" s="7" t="n">
        <v>0.369539981854918</v>
      </c>
      <c r="CX195" s="7" t="n">
        <v>0.1711863777185349</v>
      </c>
      <c r="CY195" s="7" t="n">
        <v>0.1579485110053131</v>
      </c>
      <c r="CZ195" s="7" t="n">
        <v>0.1602798701433731</v>
      </c>
      <c r="DA195" s="7" t="n">
        <v>0.5018630195479868</v>
      </c>
      <c r="DB195" s="7" t="n">
        <v>0.1819989316120886</v>
      </c>
      <c r="DC195" s="7" t="n">
        <v>0.3533160382611071</v>
      </c>
      <c r="DD195" s="7" t="n">
        <v>0.4051861890869989</v>
      </c>
      <c r="DE195" s="7" t="n">
        <v>0.3198948760633832</v>
      </c>
      <c r="DF195" s="7" t="n">
        <v>0.1595315827609322</v>
      </c>
      <c r="DG195" s="7" t="n">
        <v>0.5313222447545469</v>
      </c>
      <c r="DH195" s="7" t="n">
        <v>0.4438270070669725</v>
      </c>
      <c r="DI195" s="7" t="n">
        <v>0.4910312715394897</v>
      </c>
      <c r="DJ195" s="7" t="n">
        <v>0.2124352848729274</v>
      </c>
      <c r="DK195" s="7" t="n">
        <v>0.1492581960509069</v>
      </c>
      <c r="DL195" s="7" t="n">
        <v>0.08025260939017813</v>
      </c>
      <c r="DM195" s="7" t="n">
        <v>0.1917614597710193</v>
      </c>
      <c r="DN195" s="7" t="n">
        <v>0.6317126728719803</v>
      </c>
      <c r="DO195" s="7" t="n">
        <v>-0.01088831453180978</v>
      </c>
      <c r="DP195" s="7" t="n">
        <v>0.9516248363466437</v>
      </c>
      <c r="DQ195" s="7" t="n">
        <v>0.03574040253466785</v>
      </c>
      <c r="DR195" s="7" t="n">
        <v>0.2585235607674456</v>
      </c>
      <c r="DS195" s="7" t="n">
        <v>0.3195795204287418</v>
      </c>
      <c r="DT195" s="7" t="n">
        <v>0.4074777432613997</v>
      </c>
      <c r="DU195" s="7" t="n">
        <v>0.2711193734738652</v>
      </c>
      <c r="DV195" s="7" t="n">
        <v>-0.09076138736596689</v>
      </c>
      <c r="DW195" s="7" t="n">
        <v>0.04305572745294447</v>
      </c>
      <c r="DX195" s="7" t="n">
        <v>0.1904804423884039</v>
      </c>
      <c r="DY195" s="7" t="n">
        <v>0.3745019430449061</v>
      </c>
      <c r="DZ195" s="7" t="n">
        <v>0.06694556696166409</v>
      </c>
      <c r="EA195" s="7" t="n">
        <v>0.995657254900013</v>
      </c>
      <c r="EB195" s="7" t="n">
        <v>0.4983055906404464</v>
      </c>
      <c r="EC195" s="7" t="n">
        <v>0.1678084343657775</v>
      </c>
      <c r="ED195" s="7" t="n">
        <v>0.4771289990435232</v>
      </c>
      <c r="EE195" s="7" t="n">
        <v>0.1466721140758349</v>
      </c>
      <c r="EF195" s="7" t="n">
        <v>0.8673922490375929</v>
      </c>
      <c r="EG195" s="7" t="n">
        <v>0.146639678283949</v>
      </c>
      <c r="EH195" s="7" t="n">
        <v>0.1882802866118961</v>
      </c>
      <c r="EI195" s="7" t="n">
        <v>0.08239764912694289</v>
      </c>
      <c r="EJ195" s="7" t="n">
        <v>0.1072752744025184</v>
      </c>
      <c r="EK195" s="7" t="n">
        <v>0.03381177376644477</v>
      </c>
      <c r="EL195" s="7" t="n">
        <v>0.137365639792302</v>
      </c>
      <c r="EM195" s="7" t="n">
        <v>0.5187646343100816</v>
      </c>
      <c r="EN195" s="7" t="n">
        <v>0.354420368012857</v>
      </c>
      <c r="EO195" s="7" t="n">
        <v>-0.0921898194331898</v>
      </c>
      <c r="EP195" s="7" t="n">
        <v>0.160277417607609</v>
      </c>
      <c r="EQ195" s="7" t="n">
        <v>0.1513460145216741</v>
      </c>
      <c r="ER195" s="7" t="n">
        <v>0.3011293882382787</v>
      </c>
      <c r="ES195" s="7" t="n">
        <v>0.06169393392663176</v>
      </c>
      <c r="ET195" s="7" t="n">
        <v>0.2036547269192871</v>
      </c>
      <c r="EU195" s="7" t="n">
        <v>0.3318781485630929</v>
      </c>
      <c r="EV195" s="7" t="n">
        <v>0.1665295814217496</v>
      </c>
      <c r="EW195" s="7" t="n">
        <v>0.1802642698933631</v>
      </c>
      <c r="EX195" s="7" t="n">
        <v>0.1911597165187126</v>
      </c>
      <c r="EY195" s="7" t="n">
        <v>0.4696699905409882</v>
      </c>
      <c r="EZ195" s="7" t="n">
        <v>0.5217110757668862</v>
      </c>
      <c r="FA195" s="7" t="n">
        <v>0.3267571120911617</v>
      </c>
      <c r="FB195" s="7" t="n">
        <v>0.1646712531456009</v>
      </c>
      <c r="FC195" s="7" t="n">
        <v>0.1121531459340185</v>
      </c>
      <c r="FD195" s="7" t="n">
        <v>0.2139782183407474</v>
      </c>
      <c r="FE195" s="7" t="n">
        <v>0.2306242249073893</v>
      </c>
      <c r="FF195" s="7" t="n">
        <v>0.1935578351544706</v>
      </c>
      <c r="FG195" s="7" t="n">
        <v>0.100086540446201</v>
      </c>
      <c r="FH195" s="7" t="n">
        <v>0.1735141338291417</v>
      </c>
      <c r="FI195" s="7" t="n">
        <v>0.06379992032075094</v>
      </c>
      <c r="FJ195" s="7" t="n">
        <v>0.1830223395072813</v>
      </c>
      <c r="FK195" s="7" t="n">
        <v>0.001242506594022833</v>
      </c>
      <c r="FL195" s="7" t="n">
        <v>0.1723448326341228</v>
      </c>
      <c r="FM195" s="7" t="n">
        <v>0.1268788746924421</v>
      </c>
      <c r="FN195" s="7" t="n">
        <v>0.1854464545961798</v>
      </c>
      <c r="FO195" s="7" t="n">
        <v>0.3721305771246055</v>
      </c>
      <c r="FP195" s="7" t="n">
        <v>0.1782466871067463</v>
      </c>
      <c r="FQ195" s="7" t="n">
        <v>0.2189662284100181</v>
      </c>
      <c r="FR195" s="7" t="n">
        <v>0.2077134231516736</v>
      </c>
      <c r="FS195" s="7" t="n">
        <v>0.4947060371969009</v>
      </c>
      <c r="FT195" s="7" t="n">
        <v>0.3944247688271426</v>
      </c>
      <c r="FU195" s="7" t="n">
        <v>0.108146594759403</v>
      </c>
      <c r="FV195" s="7" t="n">
        <v>0.2596344183594144</v>
      </c>
      <c r="FW195" s="7" t="n">
        <v>0.1789336412247789</v>
      </c>
      <c r="FX195" s="7" t="n">
        <v>0.4010949753501743</v>
      </c>
      <c r="FY195" s="7" t="n">
        <v>0.3911956248949897</v>
      </c>
      <c r="FZ195" s="7" t="n">
        <v>0.5405602505197162</v>
      </c>
      <c r="GA195" s="7" t="n">
        <v>0.5631743659732995</v>
      </c>
      <c r="GB195" s="7" t="n">
        <v>0.1763741820252273</v>
      </c>
      <c r="GC195" s="7" t="n">
        <v>-0.03169994946766379</v>
      </c>
      <c r="GD195" s="7" t="n">
        <v>0.06495936999928591</v>
      </c>
      <c r="GE195" s="7" t="n">
        <v>0.267822660861073</v>
      </c>
      <c r="GF195" s="7" t="n">
        <v>0.6898291747471936</v>
      </c>
      <c r="GG195" s="7" t="n">
        <v>0.3842566176267806</v>
      </c>
      <c r="GH195" s="7" t="n">
        <v>0.1576964328426482</v>
      </c>
      <c r="GI195" s="7" t="n">
        <v>0.3978587043483049</v>
      </c>
      <c r="GJ195" s="7" t="n">
        <v>0.1993306517218083</v>
      </c>
      <c r="GK195" s="7" t="n">
        <v>0.1668799244388199</v>
      </c>
      <c r="GL195" s="7" t="n">
        <v>0.1799473986561156</v>
      </c>
      <c r="GM195" s="7" t="n">
        <v>0.2608279019701474</v>
      </c>
      <c r="GN195" s="7" t="n">
        <v>1</v>
      </c>
      <c r="GO195" s="7" t="n">
        <v>0.3920102143489242</v>
      </c>
    </row>
    <row r="196">
      <c r="A196" s="6" t="inlineStr">
        <is>
          <t>SPCLLHCP.GI</t>
        </is>
      </c>
      <c r="B196" s="6" t="inlineStr">
        <is>
          <t>标普中国A股大盘红利低波50指数</t>
        </is>
      </c>
      <c r="C196" s="7" t="n">
        <v>0.4635452916104519</v>
      </c>
      <c r="D196" s="7" t="n">
        <v>0.438787995053161</v>
      </c>
      <c r="E196" s="7" t="n">
        <v>0.5937474687842829</v>
      </c>
      <c r="F196" s="7" t="n">
        <v>0.4973322176849861</v>
      </c>
      <c r="G196" s="7" t="n">
        <v>0.8092388190579393</v>
      </c>
      <c r="H196" s="7" t="n">
        <v>0.6862267728223349</v>
      </c>
      <c r="I196" s="7" t="n">
        <v>0.1789192180813777</v>
      </c>
      <c r="J196" s="7" t="n">
        <v>0.1907043647500908</v>
      </c>
      <c r="K196" s="7" t="n">
        <v>0.6094589001514505</v>
      </c>
      <c r="L196" s="7" t="n">
        <v>0.5449487702676159</v>
      </c>
      <c r="M196" s="7" t="n">
        <v>0.3502365364995736</v>
      </c>
      <c r="N196" s="7" t="n">
        <v>0.2697864377413267</v>
      </c>
      <c r="O196" s="7" t="n">
        <v>0.02562460849228291</v>
      </c>
      <c r="P196" s="7" t="n">
        <v>0.02568602160535803</v>
      </c>
      <c r="Q196" s="7" t="n">
        <v>-0.0485492619161133</v>
      </c>
      <c r="R196" s="7" t="n">
        <v>0.3598781849283973</v>
      </c>
      <c r="S196" s="7" t="n">
        <v>-0.07236684169401901</v>
      </c>
      <c r="T196" s="7" t="n">
        <v>-0.02070850145626014</v>
      </c>
      <c r="U196" s="7" t="n">
        <v>0.05272037042291156</v>
      </c>
      <c r="V196" s="7" t="n">
        <v>-0.079825721346702</v>
      </c>
      <c r="W196" s="7" t="n">
        <v>0.05120990329771086</v>
      </c>
      <c r="X196" s="7" t="n">
        <v>-0.003889866874647302</v>
      </c>
      <c r="Y196" s="7" t="n">
        <v>0.002396901421716835</v>
      </c>
      <c r="Z196" s="7" t="n">
        <v>0.02992946486850863</v>
      </c>
      <c r="AA196" s="7" t="n">
        <v>0.1866139670047436</v>
      </c>
      <c r="AB196" s="7" t="n">
        <v>0.1716270651911054</v>
      </c>
      <c r="AC196" s="7" t="n">
        <v>0.7026236342062044</v>
      </c>
      <c r="AD196" s="7" t="n">
        <v>0.1721679058139975</v>
      </c>
      <c r="AE196" s="7" t="n">
        <v>0.8429647478936385</v>
      </c>
      <c r="AF196" s="7" t="n">
        <v>0.2246376754110412</v>
      </c>
      <c r="AG196" s="7" t="n">
        <v>0.2116835542178035</v>
      </c>
      <c r="AH196" s="7" t="n">
        <v>0.3034850986502552</v>
      </c>
      <c r="AI196" s="7" t="n">
        <v>0.5353688734986222</v>
      </c>
      <c r="AJ196" s="7" t="n">
        <v>0.2037530485895917</v>
      </c>
      <c r="AK196" s="7" t="n">
        <v>0.7611305168770958</v>
      </c>
      <c r="AL196" s="7" t="n">
        <v>0.1176545030955307</v>
      </c>
      <c r="AM196" s="7" t="n">
        <v>0.7164699627352604</v>
      </c>
      <c r="AN196" s="7" t="n">
        <v>0.566450521756636</v>
      </c>
      <c r="AO196" s="7" t="n">
        <v>-0.003008332907217729</v>
      </c>
      <c r="AP196" s="7" t="n">
        <v>0.5861845228525568</v>
      </c>
      <c r="AQ196" s="7" t="n">
        <v>0.5634585697023056</v>
      </c>
      <c r="AR196" s="7" t="n">
        <v>0.1905039585728976</v>
      </c>
      <c r="AS196" s="7" t="n">
        <v>0.5616739317345567</v>
      </c>
      <c r="AT196" s="7" t="n">
        <v>0.01942844861030092</v>
      </c>
      <c r="AU196" s="7" t="n">
        <v>0.6426778032073034</v>
      </c>
      <c r="AV196" s="7" t="n">
        <v>0.1755641148421831</v>
      </c>
      <c r="AW196" s="7" t="n">
        <v>0.05114339160675602</v>
      </c>
      <c r="AX196" s="7" t="n">
        <v>0.1289686802081184</v>
      </c>
      <c r="AY196" s="7" t="n">
        <v>0.041869411786103</v>
      </c>
      <c r="AZ196" s="7" t="n">
        <v>0.001756617548677712</v>
      </c>
      <c r="BA196" s="7" t="n">
        <v>-0.05319412781200084</v>
      </c>
      <c r="BB196" s="7" t="n">
        <v>0.2160238375051087</v>
      </c>
      <c r="BC196" s="7" t="n">
        <v>0.6227733005875467</v>
      </c>
      <c r="BD196" s="7" t="n">
        <v>0.1668318118133716</v>
      </c>
      <c r="BE196" s="7" t="n">
        <v>0.5088456110291855</v>
      </c>
      <c r="BF196" s="7" t="n">
        <v>-0.03163340132520456</v>
      </c>
      <c r="BG196" s="7" t="n">
        <v>0.1809347917953947</v>
      </c>
      <c r="BH196" s="7" t="n">
        <v>0.4923714071110776</v>
      </c>
      <c r="BI196" s="7" t="n">
        <v>0.5722310985406015</v>
      </c>
      <c r="BJ196" s="7" t="n">
        <v>0.04357367543792819</v>
      </c>
      <c r="BK196" s="7" t="n">
        <v>0.4758266751511565</v>
      </c>
      <c r="BL196" s="7" t="n">
        <v>-0.006388529666378695</v>
      </c>
      <c r="BM196" s="7" t="n">
        <v>0.02611778847756069</v>
      </c>
      <c r="BN196" s="7" t="n">
        <v>0.08721759522716463</v>
      </c>
      <c r="BO196" s="7" t="n">
        <v>0.1466156366020021</v>
      </c>
      <c r="BP196" s="7" t="n">
        <v>0.5861847260049859</v>
      </c>
      <c r="BQ196" s="7" t="n">
        <v>0.5269698167426315</v>
      </c>
      <c r="BR196" s="7" t="n">
        <v>0.13041681876316</v>
      </c>
      <c r="BS196" s="7" t="n">
        <v>0.4411724530363026</v>
      </c>
      <c r="BT196" s="7" t="n">
        <v>0.07590397452191701</v>
      </c>
      <c r="BU196" s="7" t="n">
        <v>0.5053970480990962</v>
      </c>
      <c r="BV196" s="7" t="n">
        <v>0.06196199584274133</v>
      </c>
      <c r="BW196" s="7" t="n">
        <v>0.8761436838978123</v>
      </c>
      <c r="BX196" s="7" t="n">
        <v>0.6314550117737309</v>
      </c>
      <c r="BY196" s="7" t="n">
        <v>0.5300709823180004</v>
      </c>
      <c r="BZ196" s="7" t="n">
        <v>0.5837113269082526</v>
      </c>
      <c r="CA196" s="7" t="n">
        <v>0.2291329306993926</v>
      </c>
      <c r="CB196" s="7" t="n">
        <v>0.3264566300779434</v>
      </c>
      <c r="CC196" s="7" t="n">
        <v>0.2894588035969882</v>
      </c>
      <c r="CD196" s="7" t="n">
        <v>0.3599536254940068</v>
      </c>
      <c r="CE196" s="7" t="n">
        <v>-0.04409773903051387</v>
      </c>
      <c r="CF196" s="7" t="n">
        <v>0.288866233246571</v>
      </c>
      <c r="CG196" s="7" t="n">
        <v>0.4547970603646663</v>
      </c>
      <c r="CH196" s="7" t="n">
        <v>0.5974914584001529</v>
      </c>
      <c r="CI196" s="7" t="n">
        <v>-0.004905982096159126</v>
      </c>
      <c r="CJ196" s="7" t="n">
        <v>0.6369408150124183</v>
      </c>
      <c r="CK196" s="7" t="n">
        <v>0.7451054106021213</v>
      </c>
      <c r="CL196" s="7" t="n">
        <v>0.1841732863528464</v>
      </c>
      <c r="CM196" s="7" t="n">
        <v>0.0007722324535503325</v>
      </c>
      <c r="CN196" s="7" t="n">
        <v>0.6998816492933457</v>
      </c>
      <c r="CO196" s="7" t="n">
        <v>0.3980779808461724</v>
      </c>
      <c r="CP196" s="7" t="n">
        <v>0.6000229160721766</v>
      </c>
      <c r="CQ196" s="7" t="n">
        <v>0.1750249786007199</v>
      </c>
      <c r="CR196" s="7" t="n">
        <v>-0.01138631872365687</v>
      </c>
      <c r="CS196" s="7" t="n">
        <v>0.1155846806259421</v>
      </c>
      <c r="CT196" s="7" t="n">
        <v>0.4931905051379349</v>
      </c>
      <c r="CU196" s="7" t="n">
        <v>0.8952926181530064</v>
      </c>
      <c r="CV196" s="7" t="n">
        <v>0.4971412887098255</v>
      </c>
      <c r="CW196" s="7" t="n">
        <v>0.4433872464729634</v>
      </c>
      <c r="CX196" s="7" t="n">
        <v>0.07725505898859257</v>
      </c>
      <c r="CY196" s="7" t="n">
        <v>-0.01268406913199788</v>
      </c>
      <c r="CZ196" s="7" t="n">
        <v>0.1435854945545903</v>
      </c>
      <c r="DA196" s="7" t="n">
        <v>0.4322442609588897</v>
      </c>
      <c r="DB196" s="7" t="n">
        <v>0.1699040145356072</v>
      </c>
      <c r="DC196" s="7" t="n">
        <v>0.2873212467272211</v>
      </c>
      <c r="DD196" s="7" t="n">
        <v>0.9635021155302329</v>
      </c>
      <c r="DE196" s="7" t="n">
        <v>0.2665184370418455</v>
      </c>
      <c r="DF196" s="7" t="n">
        <v>0.0587338580788767</v>
      </c>
      <c r="DG196" s="7" t="n">
        <v>0.5489220455098303</v>
      </c>
      <c r="DH196" s="7" t="n">
        <v>0.8422856356712523</v>
      </c>
      <c r="DI196" s="7" t="n">
        <v>0.6342970186648841</v>
      </c>
      <c r="DJ196" s="7" t="n">
        <v>0.1229482507280481</v>
      </c>
      <c r="DK196" s="7" t="n">
        <v>-0.01545875214363409</v>
      </c>
      <c r="DL196" s="7" t="n">
        <v>-0.03954071487181456</v>
      </c>
      <c r="DM196" s="7" t="n">
        <v>-0.02320762257147826</v>
      </c>
      <c r="DN196" s="7" t="n">
        <v>0.7521644800667825</v>
      </c>
      <c r="DO196" s="7" t="n">
        <v>0.0353786359137992</v>
      </c>
      <c r="DP196" s="7" t="n">
        <v>0.4618113098447688</v>
      </c>
      <c r="DQ196" s="7" t="n">
        <v>-0.06425999971596817</v>
      </c>
      <c r="DR196" s="7" t="n">
        <v>0.1634867438406872</v>
      </c>
      <c r="DS196" s="7" t="n">
        <v>0.1265482040344885</v>
      </c>
      <c r="DT196" s="7" t="n">
        <v>0.3550673262508711</v>
      </c>
      <c r="DU196" s="7" t="n">
        <v>0.1937445309322019</v>
      </c>
      <c r="DV196" s="7" t="n">
        <v>0.009684854383327196</v>
      </c>
      <c r="DW196" s="7" t="n">
        <v>-0.08783818548669471</v>
      </c>
      <c r="DX196" s="7" t="n">
        <v>0.001195394227597311</v>
      </c>
      <c r="DY196" s="7" t="n">
        <v>0.2604055106105516</v>
      </c>
      <c r="DZ196" s="7" t="n">
        <v>-0.0373005141070706</v>
      </c>
      <c r="EA196" s="7" t="n">
        <v>0.3982637891635428</v>
      </c>
      <c r="EB196" s="7" t="n">
        <v>0.4936805771685198</v>
      </c>
      <c r="EC196" s="7" t="n">
        <v>-0.005529119420253366</v>
      </c>
      <c r="ED196" s="7" t="n">
        <v>0.3224807904049598</v>
      </c>
      <c r="EE196" s="7" t="n">
        <v>0.08076685944612645</v>
      </c>
      <c r="EF196" s="7" t="n">
        <v>0.5791162986337784</v>
      </c>
      <c r="EG196" s="7" t="n">
        <v>-0.01295706620765542</v>
      </c>
      <c r="EH196" s="7" t="n">
        <v>0.09167005863996242</v>
      </c>
      <c r="EI196" s="7" t="n">
        <v>0.02007246925538313</v>
      </c>
      <c r="EJ196" s="7" t="n">
        <v>-0.06005349178323536</v>
      </c>
      <c r="EK196" s="7" t="n">
        <v>0.05525003892779462</v>
      </c>
      <c r="EL196" s="7" t="n">
        <v>-0.05731776256050366</v>
      </c>
      <c r="EM196" s="7" t="n">
        <v>0.3431031601634688</v>
      </c>
      <c r="EN196" s="7" t="n">
        <v>0.5076844827434971</v>
      </c>
      <c r="EO196" s="7" t="n">
        <v>0.04743437998823755</v>
      </c>
      <c r="EP196" s="7" t="n">
        <v>-0.06644938381974085</v>
      </c>
      <c r="EQ196" s="7" t="n">
        <v>-0.03309474646687399</v>
      </c>
      <c r="ER196" s="7" t="n">
        <v>0.1711406795395173</v>
      </c>
      <c r="ES196" s="7" t="n">
        <v>0.580541853421602</v>
      </c>
      <c r="ET196" s="7" t="n">
        <v>0.1693988583882277</v>
      </c>
      <c r="EU196" s="7" t="n">
        <v>0.254806003884937</v>
      </c>
      <c r="EV196" s="7" t="n">
        <v>0.05581280317798083</v>
      </c>
      <c r="EW196" s="7" t="n">
        <v>-0.06090326039105277</v>
      </c>
      <c r="EX196" s="7" t="n">
        <v>-0.05244963850517104</v>
      </c>
      <c r="EY196" s="7" t="n">
        <v>0.8270859611378194</v>
      </c>
      <c r="EZ196" s="7" t="n">
        <v>0.6118369224232878</v>
      </c>
      <c r="FA196" s="7" t="n">
        <v>0.6926156231350209</v>
      </c>
      <c r="FB196" s="7" t="n">
        <v>0.651050909771597</v>
      </c>
      <c r="FC196" s="7" t="n">
        <v>-0.0940998127965031</v>
      </c>
      <c r="FD196" s="7" t="n">
        <v>-0.02538398572394446</v>
      </c>
      <c r="FE196" s="7" t="n">
        <v>0.01598414299237469</v>
      </c>
      <c r="FF196" s="7" t="n">
        <v>0.03677125298915434</v>
      </c>
      <c r="FG196" s="7" t="n">
        <v>-0.03168154489419187</v>
      </c>
      <c r="FH196" s="7" t="n">
        <v>-0.05984516351208978</v>
      </c>
      <c r="FI196" s="7" t="n">
        <v>-0.04571884138108648</v>
      </c>
      <c r="FJ196" s="7" t="n">
        <v>0.01518974421328886</v>
      </c>
      <c r="FK196" s="7" t="n">
        <v>0.04655460167892111</v>
      </c>
      <c r="FL196" s="7" t="n">
        <v>0.02956068840109314</v>
      </c>
      <c r="FM196" s="7" t="n">
        <v>0.05461207088388088</v>
      </c>
      <c r="FN196" s="7" t="n">
        <v>0.1510092159350787</v>
      </c>
      <c r="FO196" s="7" t="n">
        <v>0.5982149745628813</v>
      </c>
      <c r="FP196" s="7" t="n">
        <v>-0.05317009482126903</v>
      </c>
      <c r="FQ196" s="7" t="n">
        <v>0.02968156523396705</v>
      </c>
      <c r="FR196" s="7" t="n">
        <v>0.1437251814380328</v>
      </c>
      <c r="FS196" s="7" t="n">
        <v>0.8771095500404115</v>
      </c>
      <c r="FT196" s="7" t="n">
        <v>0.6524559976133824</v>
      </c>
      <c r="FU196" s="7" t="n">
        <v>0.1633866299310345</v>
      </c>
      <c r="FV196" s="7" t="n">
        <v>0.1384809962093559</v>
      </c>
      <c r="FW196" s="7" t="n">
        <v>-0.0511451564011508</v>
      </c>
      <c r="FX196" s="7" t="n">
        <v>0.241685402747266</v>
      </c>
      <c r="FY196" s="7" t="n">
        <v>0.8706879950906252</v>
      </c>
      <c r="FZ196" s="7" t="n">
        <v>0.5231792701205793</v>
      </c>
      <c r="GA196" s="7" t="n">
        <v>0.6533178765892439</v>
      </c>
      <c r="GB196" s="7" t="n">
        <v>-0.06002725072327503</v>
      </c>
      <c r="GC196" s="7" t="n">
        <v>0.09361350097335802</v>
      </c>
      <c r="GD196" s="7" t="n">
        <v>0.5876987317519853</v>
      </c>
      <c r="GE196" s="7" t="n">
        <v>0.2868613146374764</v>
      </c>
      <c r="GF196" s="7" t="n">
        <v>0.5400529108021204</v>
      </c>
      <c r="GG196" s="7" t="n">
        <v>0.9301744371552177</v>
      </c>
      <c r="GH196" s="7" t="n">
        <v>-0.02096749952206529</v>
      </c>
      <c r="GI196" s="7" t="n">
        <v>0.4381833807298844</v>
      </c>
      <c r="GJ196" s="7" t="n">
        <v>0.0849418341538285</v>
      </c>
      <c r="GK196" s="7" t="n">
        <v>0.05554454113198618</v>
      </c>
      <c r="GL196" s="7" t="n">
        <v>0.1805067546776453</v>
      </c>
      <c r="GM196" s="7" t="n">
        <v>0.002683978445593242</v>
      </c>
      <c r="GN196" s="7" t="n">
        <v>0.3920102143489242</v>
      </c>
      <c r="GO196" s="7" t="n">
        <v>1</v>
      </c>
    </row>
  </sheetData>
  <conditionalFormatting sqref="C2:GO19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510155330.25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3462610881</v>
      </c>
      <c r="I3" s="11" t="n">
        <v>1</v>
      </c>
      <c r="J3" s="11" t="n">
        <v>0.961594797299986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225516273.8</v>
      </c>
      <c r="I4" s="5" t="n">
        <v>0.961594797299986</v>
      </c>
      <c r="J4" s="5" t="n">
        <v>0.961594797299986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602259838.7</v>
      </c>
      <c r="I5" s="11" t="n">
        <v>1</v>
      </c>
      <c r="J5" s="11" t="n">
        <v>0.970911795431101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184525870.75</v>
      </c>
      <c r="I6" s="5" t="n">
        <v>0.970911795431101</v>
      </c>
      <c r="J6" s="5" t="n">
        <v>0.970911795431101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112209194.45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360225671.756</v>
      </c>
      <c r="I8" s="11" t="n">
        <v>1</v>
      </c>
      <c r="J8" s="11" t="n">
        <v>0.93601564574649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98844633</v>
      </c>
      <c r="I9" s="5" t="n">
        <v>0.93601564574649</v>
      </c>
      <c r="J9" s="5" t="n">
        <v>0.93601564574649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43010235.3</v>
      </c>
      <c r="I10" s="5" t="n">
        <v>0.9360790414118439</v>
      </c>
      <c r="J10" s="5" t="n">
        <v>0.93601564574649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31438108.1315</v>
      </c>
      <c r="I11" s="5" t="n">
        <v>0.943468519637964</v>
      </c>
      <c r="J11" s="5" t="n">
        <v>0.93601564574649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28547940.1</v>
      </c>
      <c r="I12" s="11" t="n">
        <v>1</v>
      </c>
      <c r="J12" s="11" t="n">
        <v>0.97155785751971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24056175.9</v>
      </c>
      <c r="I13" s="5" t="n">
        <v>0.97155785751971</v>
      </c>
      <c r="J13" s="5" t="n">
        <v>0.97155785751971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588703858.75</v>
      </c>
      <c r="I14" s="11" t="n">
        <v>1</v>
      </c>
      <c r="J14" s="11" t="n">
        <v>0.901542712370113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516820.SH</t>
        </is>
      </c>
      <c r="D15" s="3" t="inlineStr">
        <is>
          <t>平安中证医疗创新ETF</t>
        </is>
      </c>
      <c r="E15" s="3" t="inlineStr">
        <is>
          <t>股票型ETF</t>
        </is>
      </c>
      <c r="F15" s="3" t="inlineStr">
        <is>
          <t>931484.CSI</t>
        </is>
      </c>
      <c r="G15" s="3" t="inlineStr">
        <is>
          <t>中证医药及医疗器械创新指数</t>
        </is>
      </c>
      <c r="H15" s="4" t="n">
        <v>47234857.65</v>
      </c>
      <c r="I15" s="5" t="n">
        <v>0.96190284838316</v>
      </c>
      <c r="J15" s="5" t="n">
        <v>0.901542712370113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37811295.1</v>
      </c>
      <c r="I16" s="5" t="n">
        <v>0.936401641267663</v>
      </c>
      <c r="J16" s="5" t="n">
        <v>0.901542712370113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510300.SH</t>
        </is>
      </c>
      <c r="D17" s="8" t="inlineStr">
        <is>
          <t>华泰柏瑞沪深300ETF</t>
        </is>
      </c>
      <c r="E17" s="8" t="inlineStr">
        <is>
          <t>股票型ETF</t>
        </is>
      </c>
      <c r="F17" s="8" t="inlineStr">
        <is>
          <t>000300.SH</t>
        </is>
      </c>
      <c r="G17" s="8" t="inlineStr">
        <is>
          <t>沪深300指数</t>
        </is>
      </c>
      <c r="H17" s="10" t="n">
        <v>5190395289.5</v>
      </c>
      <c r="I17" s="11" t="n">
        <v>1</v>
      </c>
      <c r="J17" s="11" t="n">
        <v>0.914378042506665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563360.SH</t>
        </is>
      </c>
      <c r="D18" s="3" t="inlineStr">
        <is>
          <t>华泰柏瑞中证A500ETF</t>
        </is>
      </c>
      <c r="E18" s="3" t="inlineStr">
        <is>
          <t>股票型ETF</t>
        </is>
      </c>
      <c r="F18" s="3" t="inlineStr">
        <is>
          <t>000510.CSI</t>
        </is>
      </c>
      <c r="G18" s="3" t="inlineStr">
        <is>
          <t>中证A500指数</t>
        </is>
      </c>
      <c r="H18" s="4" t="n">
        <v>4774181832.15</v>
      </c>
      <c r="I18" s="5" t="n">
        <v>0.987963727652083</v>
      </c>
      <c r="J18" s="5" t="n">
        <v>0.914378042506665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174057074.15</v>
      </c>
      <c r="I19" s="5" t="n">
        <v>0.989550922240814</v>
      </c>
      <c r="J19" s="5" t="n">
        <v>0.914378042506665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154897768.484</v>
      </c>
      <c r="I20" s="5" t="n">
        <v>0.964545182208956</v>
      </c>
      <c r="J20" s="5" t="n">
        <v>0.914378042506665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512090.SH</t>
        </is>
      </c>
      <c r="D21" s="3" t="inlineStr">
        <is>
          <t>易方达MSCI中国A股国际通ETF</t>
        </is>
      </c>
      <c r="E21" s="3" t="inlineStr">
        <is>
          <t>股票型ETF</t>
        </is>
      </c>
      <c r="F21" s="3" t="inlineStr">
        <is>
          <t>716567.MI</t>
        </is>
      </c>
      <c r="G21" s="3" t="inlineStr">
        <is>
          <t>MSCI中国A股国际通指数</t>
        </is>
      </c>
      <c r="H21" s="4" t="n">
        <v>136505570.4</v>
      </c>
      <c r="I21" s="5" t="n">
        <v>0.994369969297324</v>
      </c>
      <c r="J21" s="5" t="n">
        <v>0.914378042506665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560050.SH</t>
        </is>
      </c>
      <c r="D22" s="3" t="inlineStr">
        <is>
          <t>汇添富MSCI中国A50互联互通ETF</t>
        </is>
      </c>
      <c r="E22" s="3" t="inlineStr">
        <is>
          <t>股票型ETF</t>
        </is>
      </c>
      <c r="F22" s="3" t="inlineStr">
        <is>
          <t>746059.MSI</t>
        </is>
      </c>
      <c r="G22" s="3" t="inlineStr">
        <is>
          <t>MSCI中国A50互联互通人民币指数</t>
        </is>
      </c>
      <c r="H22" s="4" t="n">
        <v>117312437.35</v>
      </c>
      <c r="I22" s="5" t="n">
        <v>0.970815076281763</v>
      </c>
      <c r="J22" s="5" t="n">
        <v>0.914378042506665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159903.SZ</t>
        </is>
      </c>
      <c r="D23" s="3" t="inlineStr">
        <is>
          <t>南方深证成份ETF</t>
        </is>
      </c>
      <c r="E23" s="3" t="inlineStr">
        <is>
          <t>股票型ETF</t>
        </is>
      </c>
      <c r="F23" s="3" t="inlineStr">
        <is>
          <t>399001.SZ</t>
        </is>
      </c>
      <c r="G23" s="3" t="inlineStr">
        <is>
          <t>深证成份指数</t>
        </is>
      </c>
      <c r="H23" s="4" t="n">
        <v>39803391.7305</v>
      </c>
      <c r="I23" s="5" t="n">
        <v>0.960317710518126</v>
      </c>
      <c r="J23" s="5" t="n">
        <v>0.914378042506665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562310.SH</t>
        </is>
      </c>
      <c r="D24" s="3" t="inlineStr">
        <is>
          <t>300成长</t>
        </is>
      </c>
      <c r="E24" s="3" t="inlineStr">
        <is>
          <t>股票型ETF</t>
        </is>
      </c>
      <c r="F24" s="3" t="inlineStr">
        <is>
          <t>000918.CSI</t>
        </is>
      </c>
      <c r="G24" s="3" t="inlineStr">
        <is>
          <t>沪深300成长指数</t>
        </is>
      </c>
      <c r="H24" s="4" t="n">
        <v>32305163.2</v>
      </c>
      <c r="I24" s="5" t="n">
        <v>0.975853145120849</v>
      </c>
      <c r="J24" s="5" t="n">
        <v>0.914378042506665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561130.SH</t>
        </is>
      </c>
      <c r="D25" s="3" t="inlineStr">
        <is>
          <t>富国中证新华社民族品牌工程ETF</t>
        </is>
      </c>
      <c r="E25" s="3" t="inlineStr">
        <is>
          <t>股票型ETF</t>
        </is>
      </c>
      <c r="F25" s="3" t="inlineStr">
        <is>
          <t>931403.CSI</t>
        </is>
      </c>
      <c r="G25" s="3" t="inlineStr">
        <is>
          <t>中证新华社民族品牌工程指数</t>
        </is>
      </c>
      <c r="H25" s="4" t="n">
        <v>22307437</v>
      </c>
      <c r="I25" s="5" t="n">
        <v>0.93891114704797</v>
      </c>
      <c r="J25" s="5" t="n">
        <v>0.914378042506665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588220.SH</t>
        </is>
      </c>
      <c r="D26" s="8" t="inlineStr">
        <is>
          <t>科创100ETF基金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879420371.3</v>
      </c>
      <c r="I26" s="11" t="n">
        <v>1</v>
      </c>
      <c r="J26" s="11" t="n">
        <v>0.9183898570990739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588230.SH</t>
        </is>
      </c>
      <c r="D27" s="3" t="inlineStr">
        <is>
          <t>华泰柏瑞上证科创板200ETF</t>
        </is>
      </c>
      <c r="E27" s="3" t="inlineStr">
        <is>
          <t>股票型ETF</t>
        </is>
      </c>
      <c r="F27" s="3" t="inlineStr">
        <is>
          <t>000699.SH</t>
        </is>
      </c>
      <c r="G27" s="3" t="inlineStr">
        <is>
          <t>上证科创板200指数</t>
        </is>
      </c>
      <c r="H27" s="4" t="n">
        <v>251010526.95</v>
      </c>
      <c r="I27" s="5" t="n">
        <v>0.955943150100144</v>
      </c>
      <c r="J27" s="5" t="n">
        <v>0.9183898570990739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589800.SH</t>
        </is>
      </c>
      <c r="D28" s="3" t="inlineStr">
        <is>
          <t>易方达上证科创板综合ETF</t>
        </is>
      </c>
      <c r="E28" s="3" t="inlineStr">
        <is>
          <t>股票型ETF</t>
        </is>
      </c>
      <c r="F28" s="3" t="inlineStr">
        <is>
          <t>000680.SH</t>
        </is>
      </c>
      <c r="G28" s="3" t="inlineStr">
        <is>
          <t>上证科创板综合指数</t>
        </is>
      </c>
      <c r="H28" s="4" t="n">
        <v>155498360.85</v>
      </c>
      <c r="I28" s="5" t="n">
        <v>0.975572824314935</v>
      </c>
      <c r="J28" s="5" t="n">
        <v>0.9183898570990739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563210.SH</t>
        </is>
      </c>
      <c r="D29" s="3" t="inlineStr">
        <is>
          <t>富国恒生A股专精特新企业ETF</t>
        </is>
      </c>
      <c r="E29" s="3" t="inlineStr">
        <is>
          <t>股票型ETF</t>
        </is>
      </c>
      <c r="F29" s="3" t="inlineStr">
        <is>
          <t>HSCSSE.HK</t>
        </is>
      </c>
      <c r="G29" s="3" t="inlineStr">
        <is>
          <t>恒生A股专精特新企业指数</t>
        </is>
      </c>
      <c r="H29" s="4" t="n">
        <v>26258382.45</v>
      </c>
      <c r="I29" s="5" t="n">
        <v>0.960812439094638</v>
      </c>
      <c r="J29" s="5" t="n">
        <v>0.9183898570990739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588910.SH</t>
        </is>
      </c>
      <c r="D30" s="3" t="inlineStr">
        <is>
          <t>建信上证智选科创板创新价值ETF</t>
        </is>
      </c>
      <c r="E30" s="3" t="inlineStr">
        <is>
          <t>股票型ETF</t>
        </is>
      </c>
      <c r="F30" s="3" t="inlineStr">
        <is>
          <t>950333.SH</t>
        </is>
      </c>
      <c r="G30" s="3" t="inlineStr">
        <is>
          <t>上证智选科创板创新价值指数</t>
        </is>
      </c>
      <c r="H30" s="4" t="n">
        <v>20479901.95</v>
      </c>
      <c r="I30" s="5" t="n">
        <v>0.941965797911321</v>
      </c>
      <c r="J30" s="5" t="n">
        <v>0.9183898570990739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589890.SH</t>
        </is>
      </c>
      <c r="D31" s="3" t="inlineStr">
        <is>
          <t>景顺长城上证科创板综合价格ETF</t>
        </is>
      </c>
      <c r="E31" s="3" t="inlineStr">
        <is>
          <t>股票型ETF</t>
        </is>
      </c>
      <c r="F31" s="3" t="inlineStr">
        <is>
          <t>000681.SH</t>
        </is>
      </c>
      <c r="G31" s="3" t="inlineStr">
        <is>
          <t>上证科创板综合价格指数</t>
        </is>
      </c>
      <c r="H31" s="4" t="n">
        <v>20289131.95</v>
      </c>
      <c r="I31" s="5" t="n">
        <v>0.97556252329141</v>
      </c>
      <c r="J31" s="5" t="n">
        <v>0.9183898570990739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6844370361.4</v>
      </c>
      <c r="I32" s="11" t="n">
        <v>1</v>
      </c>
      <c r="J32" s="11" t="n">
        <v>0.933233160232656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6084961004.5</v>
      </c>
      <c r="I33" s="5" t="n">
        <v>0.98719553849782</v>
      </c>
      <c r="J33" s="5" t="n">
        <v>0.933233160232656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2178284637.6</v>
      </c>
      <c r="I34" s="5" t="n">
        <v>0.981292974053363</v>
      </c>
      <c r="J34" s="5" t="n">
        <v>0.933233160232656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1551404262.4435</v>
      </c>
      <c r="I35" s="5" t="n">
        <v>0.978243008113992</v>
      </c>
      <c r="J35" s="5" t="n">
        <v>0.933233160232656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677778026.65</v>
      </c>
      <c r="I36" s="5" t="n">
        <v>0.982112234590969</v>
      </c>
      <c r="J36" s="5" t="n">
        <v>0.933233160232656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588780.SH</t>
        </is>
      </c>
      <c r="D37" s="3" t="inlineStr">
        <is>
          <t>国联安科创芯片设计ETF</t>
        </is>
      </c>
      <c r="E37" s="3" t="inlineStr">
        <is>
          <t>股票型ETF</t>
        </is>
      </c>
      <c r="F37" s="3" t="inlineStr">
        <is>
          <t>950162.SH</t>
        </is>
      </c>
      <c r="G37" s="3" t="inlineStr">
        <is>
          <t>上证科创板芯片设计主题指数</t>
        </is>
      </c>
      <c r="H37" s="4" t="n">
        <v>337684678.4</v>
      </c>
      <c r="I37" s="5" t="n">
        <v>0.9719536534823811</v>
      </c>
      <c r="J37" s="5" t="n">
        <v>0.933233160232656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516350.SH</t>
        </is>
      </c>
      <c r="D38" s="3" t="inlineStr">
        <is>
          <t>易方达中证芯片产业ETF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208826246.05</v>
      </c>
      <c r="I38" s="5" t="n">
        <v>0.981333808361308</v>
      </c>
      <c r="J38" s="5" t="n">
        <v>0.933233160232656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159325.SZ</t>
        </is>
      </c>
      <c r="D39" s="3" t="inlineStr">
        <is>
          <t>南方中证半导体行业精选ETF</t>
        </is>
      </c>
      <c r="E39" s="3" t="inlineStr">
        <is>
          <t>股票型ETF</t>
        </is>
      </c>
      <c r="F39" s="3" t="inlineStr">
        <is>
          <t>932066.CSI</t>
        </is>
      </c>
      <c r="G39" s="3" t="inlineStr">
        <is>
          <t>中证半导体行业精选指数</t>
        </is>
      </c>
      <c r="H39" s="4" t="n">
        <v>168156463.0635</v>
      </c>
      <c r="I39" s="5" t="n">
        <v>0.975288947369747</v>
      </c>
      <c r="J39" s="5" t="n">
        <v>0.933233160232656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159546.SZ</t>
        </is>
      </c>
      <c r="D40" s="3" t="inlineStr">
        <is>
          <t>国泰中证全指集成电路ETF</t>
        </is>
      </c>
      <c r="E40" s="3" t="inlineStr">
        <is>
          <t>股票型ETF</t>
        </is>
      </c>
      <c r="F40" s="3" t="inlineStr">
        <is>
          <t>932087.CSI</t>
        </is>
      </c>
      <c r="G40" s="3" t="inlineStr">
        <is>
          <t>中证全指集成电路指数</t>
        </is>
      </c>
      <c r="H40" s="4" t="n">
        <v>76854428.87199999</v>
      </c>
      <c r="I40" s="5" t="n">
        <v>0.979416069575453</v>
      </c>
      <c r="J40" s="5" t="n">
        <v>0.933233160232656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588770.SH</t>
        </is>
      </c>
      <c r="D41" s="3" t="inlineStr">
        <is>
          <t>摩根上证科创板新一代信息技术ETF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49323214.1</v>
      </c>
      <c r="I41" s="5" t="n">
        <v>0.995521802902919</v>
      </c>
      <c r="J41" s="5" t="n">
        <v>0.933233160232656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159540.SZ</t>
        </is>
      </c>
      <c r="D42" s="3" t="inlineStr">
        <is>
          <t>易方达国证信息技术创新主题ETF</t>
        </is>
      </c>
      <c r="E42" s="3" t="inlineStr">
        <is>
          <t>股票型ETF</t>
        </is>
      </c>
      <c r="F42" s="3" t="inlineStr">
        <is>
          <t>CN5075.SZ</t>
        </is>
      </c>
      <c r="G42" s="3" t="inlineStr">
        <is>
          <t>国证信息技术创新主题指数</t>
        </is>
      </c>
      <c r="H42" s="4" t="n">
        <v>40767318.4335</v>
      </c>
      <c r="I42" s="5" t="n">
        <v>0.949721290106451</v>
      </c>
      <c r="J42" s="5" t="n">
        <v>0.933233160232656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588700.SH</t>
        </is>
      </c>
      <c r="D43" s="8" t="inlineStr">
        <is>
          <t>嘉实上证科创板生物医药ETF</t>
        </is>
      </c>
      <c r="E43" s="8" t="inlineStr">
        <is>
          <t>股票型ETF</t>
        </is>
      </c>
      <c r="F43" s="8" t="inlineStr">
        <is>
          <t>000683.SH</t>
        </is>
      </c>
      <c r="G43" s="8" t="inlineStr">
        <is>
          <t>上证科创板生物医药指数</t>
        </is>
      </c>
      <c r="H43" s="10" t="n">
        <v>48812526.8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588010.SH</t>
        </is>
      </c>
      <c r="D44" s="8" t="inlineStr">
        <is>
          <t>博时上证科创板新材料ETF</t>
        </is>
      </c>
      <c r="E44" s="8" t="inlineStr">
        <is>
          <t>股票型ETF</t>
        </is>
      </c>
      <c r="F44" s="8" t="inlineStr">
        <is>
          <t>000689.SH</t>
        </is>
      </c>
      <c r="G44" s="8" t="inlineStr">
        <is>
          <t>上证科创板新材料指数</t>
        </is>
      </c>
      <c r="H44" s="10" t="n">
        <v>36606246.55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588020.SH</t>
        </is>
      </c>
      <c r="D45" s="8" t="inlineStr">
        <is>
          <t>易方达上证科创板成长ETF</t>
        </is>
      </c>
      <c r="E45" s="8" t="inlineStr">
        <is>
          <t>股票型ETF</t>
        </is>
      </c>
      <c r="F45" s="8" t="inlineStr">
        <is>
          <t>000690.SH</t>
        </is>
      </c>
      <c r="G45" s="8" t="inlineStr">
        <is>
          <t>上证科创板成长指数</t>
        </is>
      </c>
      <c r="H45" s="10" t="n">
        <v>206509327.4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588830.SH</t>
        </is>
      </c>
      <c r="D46" s="8" t="inlineStr">
        <is>
          <t>鹏华科创板新能源ETF</t>
        </is>
      </c>
      <c r="E46" s="8" t="inlineStr">
        <is>
          <t>股票型ETF</t>
        </is>
      </c>
      <c r="F46" s="8" t="inlineStr">
        <is>
          <t>000692.SH</t>
        </is>
      </c>
      <c r="G46" s="8" t="inlineStr">
        <is>
          <t>上证科创板新能源指数</t>
        </is>
      </c>
      <c r="H46" s="10" t="n">
        <v>154900089.5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588850.SH</t>
        </is>
      </c>
      <c r="D47" s="8" t="inlineStr">
        <is>
          <t>嘉实上证科创板工业机械ETF</t>
        </is>
      </c>
      <c r="E47" s="8" t="inlineStr">
        <is>
          <t>股票型ETF</t>
        </is>
      </c>
      <c r="F47" s="8" t="inlineStr">
        <is>
          <t>000693.SH</t>
        </is>
      </c>
      <c r="G47" s="8" t="inlineStr">
        <is>
          <t>上证科创板工业机械指数</t>
        </is>
      </c>
      <c r="H47" s="10" t="n">
        <v>23644144.75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512400.SH</t>
        </is>
      </c>
      <c r="D48" s="8" t="inlineStr">
        <is>
          <t>南方中证申万有色金属ETF</t>
        </is>
      </c>
      <c r="E48" s="8" t="inlineStr">
        <is>
          <t>股票型ETF</t>
        </is>
      </c>
      <c r="F48" s="8" t="inlineStr">
        <is>
          <t>000819.SH</t>
        </is>
      </c>
      <c r="G48" s="8" t="inlineStr">
        <is>
          <t>中证申万有色金属指数</t>
        </is>
      </c>
      <c r="H48" s="10" t="n">
        <v>1257259388.05</v>
      </c>
      <c r="I48" s="11" t="n">
        <v>1</v>
      </c>
      <c r="J48" s="11" t="n">
        <v>0.978862324089991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560860.SH</t>
        </is>
      </c>
      <c r="D49" s="3" t="inlineStr">
        <is>
          <t>万家中证工业有色金属主题ETF</t>
        </is>
      </c>
      <c r="E49" s="3" t="inlineStr">
        <is>
          <t>股票型ETF</t>
        </is>
      </c>
      <c r="F49" s="3" t="inlineStr">
        <is>
          <t>H11059.CSI</t>
        </is>
      </c>
      <c r="G49" s="3" t="inlineStr">
        <is>
          <t>中证工业有色金属主题指数</t>
        </is>
      </c>
      <c r="H49" s="4" t="n">
        <v>514264387.95</v>
      </c>
      <c r="I49" s="5" t="n">
        <v>0.983872503380956</v>
      </c>
      <c r="J49" s="5" t="n">
        <v>0.978862324089991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516650.SH</t>
        </is>
      </c>
      <c r="D50" s="3" t="inlineStr">
        <is>
          <t>华夏中证细分有色金属产业主题ETF</t>
        </is>
      </c>
      <c r="E50" s="3" t="inlineStr">
        <is>
          <t>股票型ETF</t>
        </is>
      </c>
      <c r="F50" s="3" t="inlineStr">
        <is>
          <t>000811.CSI</t>
        </is>
      </c>
      <c r="G50" s="3" t="inlineStr">
        <is>
          <t>中证细分有色金属产业主题指数</t>
        </is>
      </c>
      <c r="H50" s="4" t="n">
        <v>305732227.85</v>
      </c>
      <c r="I50" s="5" t="n">
        <v>0.998357787197887</v>
      </c>
      <c r="J50" s="5" t="n">
        <v>0.978862324089991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159876.SZ</t>
        </is>
      </c>
      <c r="D51" s="3" t="inlineStr">
        <is>
          <t>有色龙头ETF</t>
        </is>
      </c>
      <c r="E51" s="3" t="inlineStr">
        <is>
          <t>股票型ETF</t>
        </is>
      </c>
      <c r="F51" s="3" t="inlineStr">
        <is>
          <t>930708.CSI</t>
        </is>
      </c>
      <c r="G51" s="3" t="inlineStr">
        <is>
          <t>中证有色金属指数</t>
        </is>
      </c>
      <c r="H51" s="4" t="n">
        <v>103819944.135</v>
      </c>
      <c r="I51" s="5" t="n">
        <v>0.997409777923678</v>
      </c>
      <c r="J51" s="5" t="n">
        <v>0.978862324089991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561330.SH</t>
        </is>
      </c>
      <c r="D52" s="3" t="inlineStr">
        <is>
          <t>国泰中证有色金属矿业主题ETF</t>
        </is>
      </c>
      <c r="E52" s="3" t="inlineStr">
        <is>
          <t>股票型ETF</t>
        </is>
      </c>
      <c r="F52" s="3" t="inlineStr">
        <is>
          <t>931892.CSI</t>
        </is>
      </c>
      <c r="G52" s="3" t="inlineStr">
        <is>
          <t>中证有色金属矿业主题指数</t>
        </is>
      </c>
      <c r="H52" s="4" t="n">
        <v>88614903.25</v>
      </c>
      <c r="I52" s="5" t="n">
        <v>0.997886362161436</v>
      </c>
      <c r="J52" s="5" t="n">
        <v>0.978862324089991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159880.SZ</t>
        </is>
      </c>
      <c r="D53" s="3" t="inlineStr">
        <is>
          <t>有色50</t>
        </is>
      </c>
      <c r="E53" s="3" t="inlineStr">
        <is>
          <t>股票型ETF</t>
        </is>
      </c>
      <c r="F53" s="3" t="inlineStr">
        <is>
          <t>399395.SZ</t>
        </is>
      </c>
      <c r="G53" s="3" t="inlineStr">
        <is>
          <t>国证有色金属行业指数</t>
        </is>
      </c>
      <c r="H53" s="4" t="n">
        <v>74186167.76100001</v>
      </c>
      <c r="I53" s="5" t="n">
        <v>0.997868217408452</v>
      </c>
      <c r="J53" s="5" t="n">
        <v>0.978862324089991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959979100.345</v>
      </c>
      <c r="I54" s="11" t="n">
        <v>1</v>
      </c>
      <c r="J54" s="11" t="n">
        <v>0.926837203580141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516570.SH</t>
        </is>
      </c>
      <c r="D55" s="3" t="inlineStr">
        <is>
          <t>易方达中证石化产业ETF</t>
        </is>
      </c>
      <c r="E55" s="3" t="inlineStr">
        <is>
          <t>股票型ETF</t>
        </is>
      </c>
      <c r="F55" s="3" t="inlineStr">
        <is>
          <t>H11057.CSI</t>
        </is>
      </c>
      <c r="G55" s="3" t="inlineStr">
        <is>
          <t>中证石化产业指数</t>
        </is>
      </c>
      <c r="H55" s="4" t="n">
        <v>77341608.84999999</v>
      </c>
      <c r="I55" s="5" t="n">
        <v>0.926837203580141</v>
      </c>
      <c r="J55" s="5" t="n">
        <v>0.926837203580141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561580.SH</t>
        </is>
      </c>
      <c r="D56" s="8" t="inlineStr">
        <is>
          <t>华泰柏瑞中证中央企业红利ETF</t>
        </is>
      </c>
      <c r="E56" s="8" t="inlineStr">
        <is>
          <t>股票型ETF</t>
        </is>
      </c>
      <c r="F56" s="8" t="inlineStr">
        <is>
          <t>000825.CSI</t>
        </is>
      </c>
      <c r="G56" s="8" t="inlineStr">
        <is>
          <t>中证中央企业红利指数</t>
        </is>
      </c>
      <c r="H56" s="10" t="n">
        <v>83985190.65000001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5340670351.75</v>
      </c>
      <c r="I57" s="11" t="n">
        <v>1</v>
      </c>
      <c r="J57" s="11" t="n">
        <v>0.932534426650636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2975889628.8</v>
      </c>
      <c r="I58" s="5" t="n">
        <v>0.978376873300379</v>
      </c>
      <c r="J58" s="5" t="n">
        <v>0.932534426650636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563300.SH</t>
        </is>
      </c>
      <c r="D59" s="3" t="inlineStr">
        <is>
          <t>华泰柏瑞中证2000ETF</t>
        </is>
      </c>
      <c r="E59" s="3" t="inlineStr">
        <is>
          <t>股票型ETF</t>
        </is>
      </c>
      <c r="F59" s="3" t="inlineStr">
        <is>
          <t>932000.CSI</t>
        </is>
      </c>
      <c r="G59" s="3" t="inlineStr">
        <is>
          <t>中证2000指数</t>
        </is>
      </c>
      <c r="H59" s="4" t="n">
        <v>599020660.7</v>
      </c>
      <c r="I59" s="5" t="n">
        <v>0.932534426650636</v>
      </c>
      <c r="J59" s="5" t="n">
        <v>0.932534426650636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159628.SZ</t>
        </is>
      </c>
      <c r="D60" s="3" t="inlineStr">
        <is>
          <t>万家国证2000ETF</t>
        </is>
      </c>
      <c r="E60" s="3" t="inlineStr">
        <is>
          <t>股票型ETF</t>
        </is>
      </c>
      <c r="F60" s="3" t="inlineStr">
        <is>
          <t>399303.SZ</t>
        </is>
      </c>
      <c r="G60" s="3" t="inlineStr">
        <is>
          <t>国证2000指数</t>
        </is>
      </c>
      <c r="H60" s="4" t="n">
        <v>73676501.6855</v>
      </c>
      <c r="I60" s="5" t="n">
        <v>0.964693153496892</v>
      </c>
      <c r="J60" s="5" t="n">
        <v>0.932534426650636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563330.SH</t>
        </is>
      </c>
      <c r="D61" s="3" t="inlineStr">
        <is>
          <t>华泰柏瑞中证A股ETF</t>
        </is>
      </c>
      <c r="E61" s="3" t="inlineStr">
        <is>
          <t>股票型ETF</t>
        </is>
      </c>
      <c r="F61" s="3" t="inlineStr">
        <is>
          <t>930903.CSI</t>
        </is>
      </c>
      <c r="G61" s="3" t="inlineStr">
        <is>
          <t>中证A股指数</t>
        </is>
      </c>
      <c r="H61" s="4" t="n">
        <v>36367692.6</v>
      </c>
      <c r="I61" s="5" t="n">
        <v>0.9882925672601</v>
      </c>
      <c r="J61" s="5" t="n">
        <v>0.932534426650636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159572.SZ</t>
        </is>
      </c>
      <c r="D62" s="3" t="inlineStr">
        <is>
          <t>易方达创业板200ETF</t>
        </is>
      </c>
      <c r="E62" s="3" t="inlineStr">
        <is>
          <t>股票型ETF</t>
        </is>
      </c>
      <c r="F62" s="3" t="inlineStr">
        <is>
          <t>399019.SZ</t>
        </is>
      </c>
      <c r="G62" s="3" t="inlineStr">
        <is>
          <t>创业板200指数</t>
        </is>
      </c>
      <c r="H62" s="4" t="n">
        <v>25845446.8145</v>
      </c>
      <c r="I62" s="5" t="n">
        <v>0.960596505510641</v>
      </c>
      <c r="J62" s="5" t="n">
        <v>0.932534426650636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515180.SH</t>
        </is>
      </c>
      <c r="D63" s="8" t="inlineStr">
        <is>
          <t>易方达中证红利ETF</t>
        </is>
      </c>
      <c r="E63" s="8" t="inlineStr">
        <is>
          <t>股票型ETF</t>
        </is>
      </c>
      <c r="F63" s="8" t="inlineStr">
        <is>
          <t>000922.CSI</t>
        </is>
      </c>
      <c r="G63" s="8" t="inlineStr">
        <is>
          <t>中证红利指数</t>
        </is>
      </c>
      <c r="H63" s="10" t="n">
        <v>397023875.5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939605839.9</v>
      </c>
      <c r="I64" s="11" t="n">
        <v>1</v>
      </c>
      <c r="J64" s="11" t="n">
        <v>0.903810121085177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135964887.583</v>
      </c>
      <c r="I65" s="5" t="n">
        <v>0.903810121085177</v>
      </c>
      <c r="J65" s="5" t="n">
        <v>0.903810121085177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159992.SZ</t>
        </is>
      </c>
      <c r="D66" s="8" t="inlineStr">
        <is>
          <t>创新药</t>
        </is>
      </c>
      <c r="E66" s="8" t="inlineStr">
        <is>
          <t>股票型ETF</t>
        </is>
      </c>
      <c r="F66" s="8" t="inlineStr">
        <is>
          <t>931152.CSI</t>
        </is>
      </c>
      <c r="G66" s="8" t="inlineStr">
        <is>
          <t>中证创新药产业指数</t>
        </is>
      </c>
      <c r="H66" s="10" t="n">
        <v>715937516.6339999</v>
      </c>
      <c r="I66" s="11" t="n">
        <v>1</v>
      </c>
      <c r="J66" s="11" t="n">
        <v>0.937385446021846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138121611.075</v>
      </c>
      <c r="I67" s="5" t="n">
        <v>0.959799279132901</v>
      </c>
      <c r="J67" s="5" t="n">
        <v>0.937385446021846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512290.SH</t>
        </is>
      </c>
      <c r="D68" s="3" t="inlineStr">
        <is>
          <t>国泰中证生物医药ETF</t>
        </is>
      </c>
      <c r="E68" s="3" t="inlineStr">
        <is>
          <t>股票型ETF</t>
        </is>
      </c>
      <c r="F68" s="3" t="inlineStr">
        <is>
          <t>930726.CSI</t>
        </is>
      </c>
      <c r="G68" s="3" t="inlineStr">
        <is>
          <t>中证生物医药指数</t>
        </is>
      </c>
      <c r="H68" s="4" t="n">
        <v>108153290.8</v>
      </c>
      <c r="I68" s="5" t="n">
        <v>0.971083060469852</v>
      </c>
      <c r="J68" s="5" t="n">
        <v>0.937385446021846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159929.SZ</t>
        </is>
      </c>
      <c r="D69" s="3" t="inlineStr">
        <is>
          <t>汇添富中证医药卫生ETF</t>
        </is>
      </c>
      <c r="E69" s="3" t="inlineStr">
        <is>
          <t>股票型ETF</t>
        </is>
      </c>
      <c r="F69" s="3" t="inlineStr">
        <is>
          <t>000933.SH</t>
        </is>
      </c>
      <c r="G69" s="3" t="inlineStr">
        <is>
          <t>中证医药卫生指数</t>
        </is>
      </c>
      <c r="H69" s="4" t="n">
        <v>76798483.499</v>
      </c>
      <c r="I69" s="5" t="n">
        <v>0.972296920374391</v>
      </c>
      <c r="J69" s="5" t="n">
        <v>0.937385446021846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159938.SZ</t>
        </is>
      </c>
      <c r="D70" s="3" t="inlineStr">
        <is>
          <t>广发中证全指医药卫生ETF</t>
        </is>
      </c>
      <c r="E70" s="3" t="inlineStr">
        <is>
          <t>股票型ETF</t>
        </is>
      </c>
      <c r="F70" s="3" t="inlineStr">
        <is>
          <t>000991.SH</t>
        </is>
      </c>
      <c r="G70" s="3" t="inlineStr">
        <is>
          <t>中证全指医药卫生指数</t>
        </is>
      </c>
      <c r="H70" s="4" t="n">
        <v>41753542.755</v>
      </c>
      <c r="I70" s="5" t="n">
        <v>0.975995185651642</v>
      </c>
      <c r="J70" s="5" t="n">
        <v>0.937385446021846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35665023.298</v>
      </c>
      <c r="I71" s="5" t="n">
        <v>0.976606663209276</v>
      </c>
      <c r="J71" s="5" t="n">
        <v>0.937385446021846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3776046443.1</v>
      </c>
      <c r="I72" s="11" t="n">
        <v>1</v>
      </c>
      <c r="J72" s="11" t="n">
        <v>0.940592235681296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1003580833.8</v>
      </c>
      <c r="I73" s="5" t="n">
        <v>0.969042343969353</v>
      </c>
      <c r="J73" s="5" t="n">
        <v>0.940592235681296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159583.SZ</t>
        </is>
      </c>
      <c r="D74" s="3" t="inlineStr">
        <is>
          <t>富国中证通信设备主题ETF</t>
        </is>
      </c>
      <c r="E74" s="3" t="inlineStr">
        <is>
          <t>股票型ETF</t>
        </is>
      </c>
      <c r="F74" s="3" t="inlineStr">
        <is>
          <t>931271.CSI</t>
        </is>
      </c>
      <c r="G74" s="3" t="inlineStr">
        <is>
          <t>中证通信设备主题指数</t>
        </is>
      </c>
      <c r="H74" s="4" t="n">
        <v>431085000.6465</v>
      </c>
      <c r="I74" s="5" t="n">
        <v>0.986956785505146</v>
      </c>
      <c r="J74" s="5" t="n">
        <v>0.940592235681296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159695.SZ</t>
        </is>
      </c>
      <c r="D75" s="3" t="inlineStr">
        <is>
          <t>嘉实国证通信ETF</t>
        </is>
      </c>
      <c r="E75" s="3" t="inlineStr">
        <is>
          <t>股票型ETF</t>
        </is>
      </c>
      <c r="F75" s="3" t="inlineStr">
        <is>
          <t>399389.SZ</t>
        </is>
      </c>
      <c r="G75" s="3" t="inlineStr">
        <is>
          <t>国证通信指数</t>
        </is>
      </c>
      <c r="H75" s="4" t="n">
        <v>60965851.12</v>
      </c>
      <c r="I75" s="5" t="n">
        <v>0.9872124304273741</v>
      </c>
      <c r="J75" s="5" t="n">
        <v>0.940592235681296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159811.SZ</t>
        </is>
      </c>
      <c r="D76" s="3" t="inlineStr">
        <is>
          <t>博时5G50ETF</t>
        </is>
      </c>
      <c r="E76" s="3" t="inlineStr">
        <is>
          <t>股票型ETF</t>
        </is>
      </c>
      <c r="F76" s="3" t="inlineStr">
        <is>
          <t>931406.CSI</t>
        </is>
      </c>
      <c r="G76" s="3" t="inlineStr">
        <is>
          <t>中证5G产业50指数</t>
        </is>
      </c>
      <c r="H76" s="4" t="n">
        <v>31327836.791</v>
      </c>
      <c r="I76" s="5" t="n">
        <v>0.952664874899159</v>
      </c>
      <c r="J76" s="5" t="n">
        <v>0.940592235681296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159511.SZ</t>
        </is>
      </c>
      <c r="D77" s="3" t="inlineStr">
        <is>
          <t>南方中证通信服务ETF</t>
        </is>
      </c>
      <c r="E77" s="3" t="inlineStr">
        <is>
          <t>股票型ETF</t>
        </is>
      </c>
      <c r="F77" s="3" t="inlineStr">
        <is>
          <t>000936.CSI</t>
        </is>
      </c>
      <c r="G77" s="3" t="inlineStr">
        <is>
          <t>中证通信服务指数</t>
        </is>
      </c>
      <c r="H77" s="4" t="n">
        <v>28849966.325</v>
      </c>
      <c r="I77" s="5" t="n">
        <v>0.97569396733557</v>
      </c>
      <c r="J77" s="5" t="n">
        <v>0.940592235681296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220699893.15</v>
      </c>
      <c r="I78" s="11" t="n">
        <v>1</v>
      </c>
      <c r="J78" s="11" t="n">
        <v>0.914561176441162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76646396</v>
      </c>
      <c r="I79" s="5" t="n">
        <v>0.914561183122534</v>
      </c>
      <c r="J79" s="5" t="n">
        <v>0.914561176441162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159768.SZ</t>
        </is>
      </c>
      <c r="D80" s="3" t="inlineStr">
        <is>
          <t>房地产ETF</t>
        </is>
      </c>
      <c r="E80" s="3" t="inlineStr">
        <is>
          <t>股票型ETF</t>
        </is>
      </c>
      <c r="F80" s="3" t="inlineStr">
        <is>
          <t>000948.CSI</t>
        </is>
      </c>
      <c r="G80" s="3" t="inlineStr">
        <is>
          <t>中证内地地产主题指数</t>
        </is>
      </c>
      <c r="H80" s="4" t="n">
        <v>37052715.9255</v>
      </c>
      <c r="I80" s="5" t="n">
        <v>0.914561176441162</v>
      </c>
      <c r="J80" s="5" t="n">
        <v>0.914561176441162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206247906.0885</v>
      </c>
      <c r="I81" s="11" t="n">
        <v>1</v>
      </c>
      <c r="J81" s="11" t="n">
        <v>0.923611906581244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159825.SZ</t>
        </is>
      </c>
      <c r="D82" s="3" t="inlineStr">
        <is>
          <t>富国中证农业主题ETF</t>
        </is>
      </c>
      <c r="E82" s="3" t="inlineStr">
        <is>
          <t>股票型ETF</t>
        </is>
      </c>
      <c r="F82" s="3" t="inlineStr">
        <is>
          <t>000949.CSI</t>
        </is>
      </c>
      <c r="G82" s="3" t="inlineStr">
        <is>
          <t>中证农业主题指数</t>
        </is>
      </c>
      <c r="H82" s="4" t="n">
        <v>121200428.593</v>
      </c>
      <c r="I82" s="5" t="n">
        <v>0.923611906581244</v>
      </c>
      <c r="J82" s="5" t="n">
        <v>0.923611906581244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159796.SZ</t>
        </is>
      </c>
      <c r="D83" s="8" t="inlineStr">
        <is>
          <t>汇添富中证电池主题ETF</t>
        </is>
      </c>
      <c r="E83" s="8" t="inlineStr">
        <is>
          <t>股票型ETF</t>
        </is>
      </c>
      <c r="F83" s="8" t="inlineStr">
        <is>
          <t>931719.CSI</t>
        </is>
      </c>
      <c r="G83" s="8" t="inlineStr">
        <is>
          <t>中证电池主题指数</t>
        </is>
      </c>
      <c r="H83" s="10" t="n">
        <v>472392120.6495</v>
      </c>
      <c r="I83" s="11" t="n">
        <v>1</v>
      </c>
      <c r="J83" s="11" t="n">
        <v>0.922189981011739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159368.SZ</t>
        </is>
      </c>
      <c r="D84" s="3" t="inlineStr">
        <is>
          <t>华夏创业板新能源ETF</t>
        </is>
      </c>
      <c r="E84" s="3" t="inlineStr">
        <is>
          <t>股票型ETF</t>
        </is>
      </c>
      <c r="F84" s="3" t="inlineStr">
        <is>
          <t>399266.SZ</t>
        </is>
      </c>
      <c r="G84" s="3" t="inlineStr">
        <is>
          <t>创业板新能源指数</t>
        </is>
      </c>
      <c r="H84" s="4" t="n">
        <v>355196394.4495</v>
      </c>
      <c r="I84" s="5" t="n">
        <v>0.958634962360734</v>
      </c>
      <c r="J84" s="5" t="n">
        <v>0.922189981011739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516160.SH</t>
        </is>
      </c>
      <c r="D85" s="3" t="inlineStr">
        <is>
          <t>南方中证新能源ETF</t>
        </is>
      </c>
      <c r="E85" s="3" t="inlineStr">
        <is>
          <t>股票型ETF</t>
        </is>
      </c>
      <c r="F85" s="3" t="inlineStr">
        <is>
          <t>399808.SZ</t>
        </is>
      </c>
      <c r="G85" s="3" t="inlineStr">
        <is>
          <t>中证新能源指数</t>
        </is>
      </c>
      <c r="H85" s="4" t="n">
        <v>288432549.6</v>
      </c>
      <c r="I85" s="5" t="n">
        <v>0.949801378877649</v>
      </c>
      <c r="J85" s="5" t="n">
        <v>0.922189981011739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159790.SZ</t>
        </is>
      </c>
      <c r="D86" s="3" t="inlineStr">
        <is>
          <t>华夏中证内地低碳经济主题ETF</t>
        </is>
      </c>
      <c r="E86" s="3" t="inlineStr">
        <is>
          <t>股票型ETF</t>
        </is>
      </c>
      <c r="F86" s="3" t="inlineStr">
        <is>
          <t>000977.CSI</t>
        </is>
      </c>
      <c r="G86" s="3" t="inlineStr">
        <is>
          <t>中证内地低碳经济主题指数</t>
        </is>
      </c>
      <c r="H86" s="4" t="n">
        <v>39212143.0855</v>
      </c>
      <c r="I86" s="5" t="n">
        <v>0.922189981011739</v>
      </c>
      <c r="J86" s="5" t="n">
        <v>0.922189981011739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562950.SH</t>
        </is>
      </c>
      <c r="D87" s="8" t="inlineStr">
        <is>
          <t>易方达中证消费电子主题ETF</t>
        </is>
      </c>
      <c r="E87" s="8" t="inlineStr">
        <is>
          <t>股票型ETF</t>
        </is>
      </c>
      <c r="F87" s="8" t="inlineStr">
        <is>
          <t>931494.CSI</t>
        </is>
      </c>
      <c r="G87" s="8" t="inlineStr">
        <is>
          <t>中证消费电子主题指数</t>
        </is>
      </c>
      <c r="H87" s="10" t="n">
        <v>243166445.85</v>
      </c>
      <c r="I87" s="11" t="n">
        <v>1</v>
      </c>
      <c r="J87" s="11" t="n">
        <v>0.922090782066376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92923660.145</v>
      </c>
      <c r="I88" s="5" t="n">
        <v>0.991508190271682</v>
      </c>
      <c r="J88" s="5" t="n">
        <v>0.922090782066376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515260.SH</t>
        </is>
      </c>
      <c r="D89" s="3" t="inlineStr">
        <is>
          <t>华宝中证电子50ETF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73771209.25</v>
      </c>
      <c r="I89" s="5" t="n">
        <v>0.991597237357672</v>
      </c>
      <c r="J89" s="5" t="n">
        <v>0.922090782066376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159939.SZ</t>
        </is>
      </c>
      <c r="D90" s="3" t="inlineStr">
        <is>
          <t>广发中证全指信息技术ETF</t>
        </is>
      </c>
      <c r="E90" s="3" t="inlineStr">
        <is>
          <t>股票型ETF</t>
        </is>
      </c>
      <c r="F90" s="3" t="inlineStr">
        <is>
          <t>000993.SH</t>
        </is>
      </c>
      <c r="G90" s="3" t="inlineStr">
        <is>
          <t>中证全指信息技术指数</t>
        </is>
      </c>
      <c r="H90" s="4" t="n">
        <v>65896949.6375</v>
      </c>
      <c r="I90" s="5" t="n">
        <v>0.9867896467494019</v>
      </c>
      <c r="J90" s="5" t="n">
        <v>0.922090782066376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560170.SH</t>
        </is>
      </c>
      <c r="D91" s="3" t="inlineStr">
        <is>
          <t>南方中证国新央企科技引领ETF</t>
        </is>
      </c>
      <c r="E91" s="3" t="inlineStr">
        <is>
          <t>股票型ETF</t>
        </is>
      </c>
      <c r="F91" s="3" t="inlineStr">
        <is>
          <t>932038.CSI</t>
        </is>
      </c>
      <c r="G91" s="3" t="inlineStr">
        <is>
          <t>中证国新央企科技引领指数</t>
        </is>
      </c>
      <c r="H91" s="4" t="n">
        <v>49377455.85</v>
      </c>
      <c r="I91" s="5" t="n">
        <v>0.922090782066376</v>
      </c>
      <c r="J91" s="5" t="n">
        <v>0.922090782066376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516800.SH</t>
        </is>
      </c>
      <c r="D92" s="3" t="inlineStr">
        <is>
          <t>华宝中证智能制造主题ETF</t>
        </is>
      </c>
      <c r="E92" s="3" t="inlineStr">
        <is>
          <t>股票型ETF</t>
        </is>
      </c>
      <c r="F92" s="3" t="inlineStr">
        <is>
          <t>930850.CSI</t>
        </is>
      </c>
      <c r="G92" s="3" t="inlineStr">
        <is>
          <t>中证智能制造主题指数</t>
        </is>
      </c>
      <c r="H92" s="4" t="n">
        <v>22221676.95</v>
      </c>
      <c r="I92" s="5" t="n">
        <v>0.965575396104958</v>
      </c>
      <c r="J92" s="5" t="n">
        <v>0.922090782066376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866142532.659</v>
      </c>
      <c r="I93" s="11" t="n">
        <v>1</v>
      </c>
      <c r="J93" s="11" t="n">
        <v>0.977802441903745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562550.SH</t>
        </is>
      </c>
      <c r="D94" s="3" t="inlineStr">
        <is>
          <t>华夏中证绿色电力ETF</t>
        </is>
      </c>
      <c r="E94" s="3" t="inlineStr">
        <is>
          <t>股票型ETF</t>
        </is>
      </c>
      <c r="F94" s="3" t="inlineStr">
        <is>
          <t>931897.CSI</t>
        </is>
      </c>
      <c r="G94" s="3" t="inlineStr">
        <is>
          <t>中证绿色电力指数</t>
        </is>
      </c>
      <c r="H94" s="4" t="n">
        <v>268269490.75</v>
      </c>
      <c r="I94" s="5" t="n">
        <v>0.998183880401888</v>
      </c>
      <c r="J94" s="5" t="n">
        <v>0.977802441903745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159625.SZ</t>
        </is>
      </c>
      <c r="D95" s="3" t="inlineStr">
        <is>
          <t>嘉实国证绿色电力ETF</t>
        </is>
      </c>
      <c r="E95" s="3" t="inlineStr">
        <is>
          <t>股票型ETF</t>
        </is>
      </c>
      <c r="F95" s="3" t="inlineStr">
        <is>
          <t>399438.SZ</t>
        </is>
      </c>
      <c r="G95" s="3" t="inlineStr">
        <is>
          <t>国证绿色电力指数</t>
        </is>
      </c>
      <c r="H95" s="4" t="n">
        <v>99715637.822</v>
      </c>
      <c r="I95" s="5" t="n">
        <v>0.987096219676018</v>
      </c>
      <c r="J95" s="5" t="n">
        <v>0.977802441903745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159301.SZ</t>
        </is>
      </c>
      <c r="D96" s="3" t="inlineStr">
        <is>
          <t>华夏中证全指公用事业ETF</t>
        </is>
      </c>
      <c r="E96" s="3" t="inlineStr">
        <is>
          <t>股票型ETF</t>
        </is>
      </c>
      <c r="F96" s="3" t="inlineStr">
        <is>
          <t>000995.CSI</t>
        </is>
      </c>
      <c r="G96" s="3" t="inlineStr">
        <is>
          <t>中证全指公用事业指数</t>
        </is>
      </c>
      <c r="H96" s="4" t="n">
        <v>30258517.1125</v>
      </c>
      <c r="I96" s="5" t="n">
        <v>0.99105517715595</v>
      </c>
      <c r="J96" s="5" t="n">
        <v>0.977802441903745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159915.SZ</t>
        </is>
      </c>
      <c r="D97" s="8" t="inlineStr">
        <is>
          <t>易方达创业板ETF</t>
        </is>
      </c>
      <c r="E97" s="8" t="inlineStr">
        <is>
          <t>股票型ETF</t>
        </is>
      </c>
      <c r="F97" s="8" t="inlineStr">
        <is>
          <t>399006.SZ</t>
        </is>
      </c>
      <c r="G97" s="8" t="inlineStr">
        <is>
          <t>创业板指数</t>
        </is>
      </c>
      <c r="H97" s="10" t="n">
        <v>5681099679.0145</v>
      </c>
      <c r="I97" s="11" t="n">
        <v>1</v>
      </c>
      <c r="J97" s="11" t="n">
        <v>0.920592943743674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159949.SZ</t>
        </is>
      </c>
      <c r="D98" s="3" t="inlineStr">
        <is>
          <t>华安创业板50ETF</t>
        </is>
      </c>
      <c r="E98" s="3" t="inlineStr">
        <is>
          <t>股票型ETF</t>
        </is>
      </c>
      <c r="F98" s="3" t="inlineStr">
        <is>
          <t>399673.SZ</t>
        </is>
      </c>
      <c r="G98" s="3" t="inlineStr">
        <is>
          <t>创业板50指数</t>
        </is>
      </c>
      <c r="H98" s="4" t="n">
        <v>2389403462.4655</v>
      </c>
      <c r="I98" s="5" t="n">
        <v>0.99652708682511</v>
      </c>
      <c r="J98" s="5" t="n">
        <v>0.920592943743674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159967.SZ</t>
        </is>
      </c>
      <c r="D99" s="3" t="inlineStr">
        <is>
          <t>华夏创成长ETF</t>
        </is>
      </c>
      <c r="E99" s="3" t="inlineStr">
        <is>
          <t>股票型ETF</t>
        </is>
      </c>
      <c r="F99" s="3" t="inlineStr">
        <is>
          <t>399296.SZ</t>
        </is>
      </c>
      <c r="G99" s="3" t="inlineStr">
        <is>
          <t>创业板动量成长指数</t>
        </is>
      </c>
      <c r="H99" s="4" t="n">
        <v>1068387376.5285</v>
      </c>
      <c r="I99" s="5" t="n">
        <v>0.955242396817508</v>
      </c>
      <c r="J99" s="5" t="n">
        <v>0.920592943743674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159901.SZ</t>
        </is>
      </c>
      <c r="D100" s="3" t="inlineStr">
        <is>
          <t>易方达深证100ETF</t>
        </is>
      </c>
      <c r="E100" s="3" t="inlineStr">
        <is>
          <t>股票型ETF</t>
        </is>
      </c>
      <c r="F100" s="3" t="inlineStr">
        <is>
          <t>399330.SZ</t>
        </is>
      </c>
      <c r="G100" s="3" t="inlineStr">
        <is>
          <t>深证100指数</t>
        </is>
      </c>
      <c r="H100" s="4" t="n">
        <v>575914901.9535</v>
      </c>
      <c r="I100" s="5" t="n">
        <v>0.973255970218402</v>
      </c>
      <c r="J100" s="5" t="n">
        <v>0.920592943743674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159350.SZ</t>
        </is>
      </c>
      <c r="D101" s="3" t="inlineStr">
        <is>
          <t>富国深证50ETF</t>
        </is>
      </c>
      <c r="E101" s="3" t="inlineStr">
        <is>
          <t>股票型ETF</t>
        </is>
      </c>
      <c r="F101" s="3" t="inlineStr">
        <is>
          <t>399850.SZ</t>
        </is>
      </c>
      <c r="G101" s="3" t="inlineStr">
        <is>
          <t>深证50指数</t>
        </is>
      </c>
      <c r="H101" s="4" t="n">
        <v>72475017.993</v>
      </c>
      <c r="I101" s="5" t="n">
        <v>0.964270977474101</v>
      </c>
      <c r="J101" s="5" t="n">
        <v>0.920592943743674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159814.SZ</t>
        </is>
      </c>
      <c r="D102" s="3" t="inlineStr">
        <is>
          <t>西部利得创业板大盘ETF</t>
        </is>
      </c>
      <c r="E102" s="3" t="inlineStr">
        <is>
          <t>股票型ETF</t>
        </is>
      </c>
      <c r="F102" s="3" t="inlineStr">
        <is>
          <t>399293.SZ</t>
        </is>
      </c>
      <c r="G102" s="3" t="inlineStr">
        <is>
          <t>创业板大盘指数</t>
        </is>
      </c>
      <c r="H102" s="4" t="n">
        <v>59314659.7215</v>
      </c>
      <c r="I102" s="5" t="n">
        <v>0.987102441553125</v>
      </c>
      <c r="J102" s="5" t="n">
        <v>0.920592943743674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159597.SZ</t>
        </is>
      </c>
      <c r="D103" s="3" t="inlineStr">
        <is>
          <t>易方达创业板成长ETF</t>
        </is>
      </c>
      <c r="E103" s="3" t="inlineStr">
        <is>
          <t>股票型ETF</t>
        </is>
      </c>
      <c r="F103" s="3" t="inlineStr">
        <is>
          <t>399667.SZ</t>
        </is>
      </c>
      <c r="G103" s="3" t="inlineStr">
        <is>
          <t>创业板成长指数</t>
        </is>
      </c>
      <c r="H103" s="4" t="n">
        <v>26085700.698</v>
      </c>
      <c r="I103" s="5" t="n">
        <v>0.9855846010295159</v>
      </c>
      <c r="J103" s="5" t="n">
        <v>0.920592943743674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159905.SZ</t>
        </is>
      </c>
      <c r="D104" s="8" t="inlineStr">
        <is>
          <t>红利ETF工银</t>
        </is>
      </c>
      <c r="E104" s="8" t="inlineStr">
        <is>
          <t>股票型ETF</t>
        </is>
      </c>
      <c r="F104" s="8" t="inlineStr">
        <is>
          <t>399324.SZ</t>
        </is>
      </c>
      <c r="G104" s="8" t="inlineStr">
        <is>
          <t>深证红利指数</t>
        </is>
      </c>
      <c r="H104" s="10" t="n">
        <v>51084549.6535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159698.SZ</t>
        </is>
      </c>
      <c r="D105" s="8" t="inlineStr">
        <is>
          <t>粮食ETF</t>
        </is>
      </c>
      <c r="E105" s="8" t="inlineStr">
        <is>
          <t>股票型ETF</t>
        </is>
      </c>
      <c r="F105" s="8" t="inlineStr">
        <is>
          <t>399365.SZ</t>
        </is>
      </c>
      <c r="G105" s="8" t="inlineStr">
        <is>
          <t>国证粮食产业指数</t>
        </is>
      </c>
      <c r="H105" s="10" t="n">
        <v>55904186.2025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2209982862.95</v>
      </c>
      <c r="I106" s="11" t="n">
        <v>1</v>
      </c>
      <c r="J106" s="11" t="n">
        <v>0.954887939131936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482463345.8</v>
      </c>
      <c r="I107" s="5" t="n">
        <v>0.954887939131936</v>
      </c>
      <c r="J107" s="5" t="n">
        <v>0.954887939131936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122588978.0925</v>
      </c>
      <c r="I108" s="5" t="n">
        <v>0.996526066129255</v>
      </c>
      <c r="J108" s="5" t="n">
        <v>0.954887939131936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78054719.34100001</v>
      </c>
      <c r="I109" s="5" t="n">
        <v>0.998495176302401</v>
      </c>
      <c r="J109" s="5" t="n">
        <v>0.954887939131936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45532895.65</v>
      </c>
      <c r="I110" s="5" t="n">
        <v>0.98068888298927</v>
      </c>
      <c r="J110" s="5" t="n">
        <v>0.954887939131936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561360.SH</t>
        </is>
      </c>
      <c r="D111" s="8" t="inlineStr">
        <is>
          <t>国泰中证油气产业ETF</t>
        </is>
      </c>
      <c r="E111" s="8" t="inlineStr">
        <is>
          <t>股票型ETF</t>
        </is>
      </c>
      <c r="F111" s="8" t="inlineStr">
        <is>
          <t>H30198.CSI</t>
        </is>
      </c>
      <c r="G111" s="8" t="inlineStr">
        <is>
          <t>中证油气产业指数</t>
        </is>
      </c>
      <c r="H111" s="10" t="n">
        <v>92797876.05</v>
      </c>
      <c r="I111" s="11" t="n">
        <v>1</v>
      </c>
      <c r="J111" s="11" t="n">
        <v>0.923177010366811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159697.SZ</t>
        </is>
      </c>
      <c r="D112" s="3" t="inlineStr">
        <is>
          <t>油气ETF</t>
        </is>
      </c>
      <c r="E112" s="3" t="inlineStr">
        <is>
          <t>股票型ETF</t>
        </is>
      </c>
      <c r="F112" s="3" t="inlineStr">
        <is>
          <t>399439.SZ</t>
        </is>
      </c>
      <c r="G112" s="3" t="inlineStr">
        <is>
          <t>国证石油天然气指数</t>
        </is>
      </c>
      <c r="H112" s="4" t="n">
        <v>85785652.411</v>
      </c>
      <c r="I112" s="5" t="n">
        <v>0.923177010366811</v>
      </c>
      <c r="J112" s="5" t="n">
        <v>0.923177010366811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60147162.474</v>
      </c>
      <c r="I113" s="5" t="n">
        <v>0.971676379084574</v>
      </c>
      <c r="J113" s="5" t="n">
        <v>0.923177010366811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159206.SZ</t>
        </is>
      </c>
      <c r="D114" s="8" t="inlineStr">
        <is>
          <t>卫星ETF永赢</t>
        </is>
      </c>
      <c r="E114" s="8" t="inlineStr">
        <is>
          <t>股票型ETF</t>
        </is>
      </c>
      <c r="F114" s="8" t="inlineStr">
        <is>
          <t>980018.SZ</t>
        </is>
      </c>
      <c r="G114" s="8" t="inlineStr">
        <is>
          <t>国证商用卫星通信产业指数</t>
        </is>
      </c>
      <c r="H114" s="10" t="n">
        <v>1712053039.2325</v>
      </c>
      <c r="I114" s="11" t="n">
        <v>1</v>
      </c>
      <c r="J114" s="11" t="n">
        <v>0.901970648975462</v>
      </c>
      <c r="K114" s="11" t="n">
        <v>0.9</v>
      </c>
      <c r="L114" s="11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512710.SH</t>
        </is>
      </c>
      <c r="D115" s="3" t="inlineStr">
        <is>
          <t>富国中证军工龙头ETF</t>
        </is>
      </c>
      <c r="E115" s="3" t="inlineStr">
        <is>
          <t>股票型ETF</t>
        </is>
      </c>
      <c r="F115" s="3" t="inlineStr">
        <is>
          <t>931066.CSI</t>
        </is>
      </c>
      <c r="G115" s="3" t="inlineStr">
        <is>
          <t>中证军工龙头指数</t>
        </is>
      </c>
      <c r="H115" s="4" t="n">
        <v>453875688.15</v>
      </c>
      <c r="I115" s="5" t="n">
        <v>0.901970648975462</v>
      </c>
      <c r="J115" s="5" t="n">
        <v>0.901970648975462</v>
      </c>
      <c r="K115" s="5" t="n">
        <v>0.9</v>
      </c>
      <c r="L115" s="5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512660.SH</t>
        </is>
      </c>
      <c r="D116" s="3" t="inlineStr">
        <is>
          <t>国泰中证军工ETF</t>
        </is>
      </c>
      <c r="E116" s="3" t="inlineStr">
        <is>
          <t>股票型ETF</t>
        </is>
      </c>
      <c r="F116" s="3" t="inlineStr">
        <is>
          <t>399967.SZ</t>
        </is>
      </c>
      <c r="G116" s="3" t="inlineStr">
        <is>
          <t>中证军工指数</t>
        </is>
      </c>
      <c r="H116" s="4" t="n">
        <v>438537401.2</v>
      </c>
      <c r="I116" s="5" t="n">
        <v>0.916309881908669</v>
      </c>
      <c r="J116" s="5" t="n">
        <v>0.901970648975462</v>
      </c>
      <c r="K116" s="5" t="n">
        <v>0.9</v>
      </c>
      <c r="L116" s="5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159227.SZ</t>
        </is>
      </c>
      <c r="D117" s="3" t="inlineStr">
        <is>
          <t>华夏国证航天航空行业ETF</t>
        </is>
      </c>
      <c r="E117" s="3" t="inlineStr">
        <is>
          <t>股票型ETF</t>
        </is>
      </c>
      <c r="F117" s="3" t="inlineStr">
        <is>
          <t>CN5082.SZ</t>
        </is>
      </c>
      <c r="G117" s="3" t="inlineStr">
        <is>
          <t>国证航天航空行业指数</t>
        </is>
      </c>
      <c r="H117" s="4" t="n">
        <v>416595048.6565</v>
      </c>
      <c r="I117" s="5" t="n">
        <v>0.907034142576138</v>
      </c>
      <c r="J117" s="5" t="n">
        <v>0.901970648975462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159218.SZ</t>
        </is>
      </c>
      <c r="D118" s="3" t="inlineStr">
        <is>
          <t>招商中证卫星产业ETF</t>
        </is>
      </c>
      <c r="E118" s="3" t="inlineStr">
        <is>
          <t>股票型ETF</t>
        </is>
      </c>
      <c r="F118" s="3" t="inlineStr">
        <is>
          <t>931594.CSI</t>
        </is>
      </c>
      <c r="G118" s="3" t="inlineStr">
        <is>
          <t>中证卫星产业指数</t>
        </is>
      </c>
      <c r="H118" s="4" t="n">
        <v>322308614.9665</v>
      </c>
      <c r="I118" s="5" t="n">
        <v>0.9814871840614851</v>
      </c>
      <c r="J118" s="5" t="n">
        <v>0.901970648975462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136617006.6</v>
      </c>
      <c r="I119" s="5" t="n">
        <v>0.91589091756656</v>
      </c>
      <c r="J119" s="5" t="n">
        <v>0.901970648975462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83546252.61300001</v>
      </c>
      <c r="I120" s="5" t="n">
        <v>0.92850739296163</v>
      </c>
      <c r="J120" s="5" t="n">
        <v>0.901970648975462</v>
      </c>
      <c r="K120" s="5" t="n">
        <v>0.9</v>
      </c>
      <c r="L120" s="5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159378.SZ</t>
        </is>
      </c>
      <c r="D121" s="3" t="inlineStr">
        <is>
          <t>通用航空ETF永赢</t>
        </is>
      </c>
      <c r="E121" s="3" t="inlineStr">
        <is>
          <t>股票型ETF</t>
        </is>
      </c>
      <c r="F121" s="3" t="inlineStr">
        <is>
          <t>980076.SZ</t>
        </is>
      </c>
      <c r="G121" s="3" t="inlineStr">
        <is>
          <t>国证通用航空产业指数</t>
        </is>
      </c>
      <c r="H121" s="4" t="n">
        <v>40906579.5065</v>
      </c>
      <c r="I121" s="5" t="n">
        <v>0.913912781542195</v>
      </c>
      <c r="J121" s="5" t="n">
        <v>0.901970648975462</v>
      </c>
      <c r="K121" s="5" t="n">
        <v>0.9</v>
      </c>
      <c r="L121" s="5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512980.SH</t>
        </is>
      </c>
      <c r="D122" s="8" t="inlineStr">
        <is>
          <t>广发中证传媒ETF</t>
        </is>
      </c>
      <c r="E122" s="8" t="inlineStr">
        <is>
          <t>股票型ETF</t>
        </is>
      </c>
      <c r="F122" s="8" t="inlineStr">
        <is>
          <t>399971.SZ</t>
        </is>
      </c>
      <c r="G122" s="8" t="inlineStr">
        <is>
          <t>中证传媒指数</t>
        </is>
      </c>
      <c r="H122" s="10" t="n">
        <v>295259693.2</v>
      </c>
      <c r="I122" s="11" t="n">
        <v>1</v>
      </c>
      <c r="J122" s="11" t="n">
        <v>0.921017376639101</v>
      </c>
      <c r="K122" s="11" t="n">
        <v>0.9</v>
      </c>
      <c r="L122" s="11" t="n">
        <v>0.1</v>
      </c>
    </row>
    <row r="123">
      <c r="A123" s="3" t="n">
        <v>35</v>
      </c>
      <c r="B123" s="3" t="inlineStr">
        <is>
          <t>否</t>
        </is>
      </c>
      <c r="C123" s="3" t="inlineStr">
        <is>
          <t>516620.SH</t>
        </is>
      </c>
      <c r="D123" s="3" t="inlineStr">
        <is>
          <t>国泰中证影视主题ETF</t>
        </is>
      </c>
      <c r="E123" s="3" t="inlineStr">
        <is>
          <t>股票型ETF</t>
        </is>
      </c>
      <c r="F123" s="3" t="inlineStr">
        <is>
          <t>930781.CSI</t>
        </is>
      </c>
      <c r="G123" s="3" t="inlineStr">
        <is>
          <t>中证影视主题指数</t>
        </is>
      </c>
      <c r="H123" s="4" t="n">
        <v>24979582.4</v>
      </c>
      <c r="I123" s="5" t="n">
        <v>0.927153117349554</v>
      </c>
      <c r="J123" s="5" t="n">
        <v>0.921017376639101</v>
      </c>
      <c r="K123" s="5" t="n">
        <v>0.9</v>
      </c>
      <c r="L123" s="5" t="n">
        <v>0.1</v>
      </c>
    </row>
    <row r="124">
      <c r="A124" s="3" t="n">
        <v>35</v>
      </c>
      <c r="B124" s="3" t="inlineStr">
        <is>
          <t>否</t>
        </is>
      </c>
      <c r="C124" s="3" t="inlineStr">
        <is>
          <t>516190.SH</t>
        </is>
      </c>
      <c r="D124" s="3" t="inlineStr">
        <is>
          <t>华夏中证文娱传媒ETF</t>
        </is>
      </c>
      <c r="E124" s="3" t="inlineStr">
        <is>
          <t>股票型ETF</t>
        </is>
      </c>
      <c r="F124" s="3" t="inlineStr">
        <is>
          <t>H30365.CSI</t>
        </is>
      </c>
      <c r="G124" s="3" t="inlineStr">
        <is>
          <t>中证文娱传媒指数</t>
        </is>
      </c>
      <c r="H124" s="4" t="n">
        <v>21175157.45</v>
      </c>
      <c r="I124" s="5" t="n">
        <v>0.995761400773798</v>
      </c>
      <c r="J124" s="5" t="n">
        <v>0.921017376639101</v>
      </c>
      <c r="K124" s="5" t="n">
        <v>0.9</v>
      </c>
      <c r="L124" s="5" t="n">
        <v>0.1</v>
      </c>
    </row>
    <row r="125">
      <c r="A125" s="8" t="n">
        <v>36</v>
      </c>
      <c r="B125" s="9" t="inlineStr">
        <is>
          <t>是</t>
        </is>
      </c>
      <c r="C125" s="8" t="inlineStr">
        <is>
          <t>159755.SZ</t>
        </is>
      </c>
      <c r="D125" s="8" t="inlineStr">
        <is>
          <t>广发国证新能源车电池ETF</t>
        </is>
      </c>
      <c r="E125" s="8" t="inlineStr">
        <is>
          <t>股票型ETF</t>
        </is>
      </c>
      <c r="F125" s="8" t="inlineStr">
        <is>
          <t>980032.SZ</t>
        </is>
      </c>
      <c r="G125" s="8" t="inlineStr">
        <is>
          <t>国证新能源车电池指数</t>
        </is>
      </c>
      <c r="H125" s="10" t="n">
        <v>961994244.0615</v>
      </c>
      <c r="I125" s="11" t="n">
        <v>1</v>
      </c>
      <c r="J125" s="11" t="n">
        <v>0.979341645730271</v>
      </c>
      <c r="K125" s="11" t="n">
        <v>0.9</v>
      </c>
      <c r="L125" s="11" t="n">
        <v>0.1</v>
      </c>
    </row>
    <row r="126">
      <c r="A126" s="3" t="n">
        <v>36</v>
      </c>
      <c r="B126" s="3" t="inlineStr">
        <is>
          <t>否</t>
        </is>
      </c>
      <c r="C126" s="3" t="inlineStr">
        <is>
          <t>515030.SH</t>
        </is>
      </c>
      <c r="D126" s="3" t="inlineStr">
        <is>
          <t>华夏中证新能源汽车ETF</t>
        </is>
      </c>
      <c r="E126" s="3" t="inlineStr">
        <is>
          <t>股票型ETF</t>
        </is>
      </c>
      <c r="F126" s="3" t="inlineStr">
        <is>
          <t>399976.SZ</t>
        </is>
      </c>
      <c r="G126" s="3" t="inlineStr">
        <is>
          <t>中证新能源汽车指数</t>
        </is>
      </c>
      <c r="H126" s="4" t="n">
        <v>328879393.15</v>
      </c>
      <c r="I126" s="5" t="n">
        <v>0.980232628879525</v>
      </c>
      <c r="J126" s="5" t="n">
        <v>0.979341645730271</v>
      </c>
      <c r="K126" s="5" t="n">
        <v>0.9</v>
      </c>
      <c r="L126" s="5" t="n">
        <v>0.1</v>
      </c>
    </row>
    <row r="127">
      <c r="A127" s="3" t="n">
        <v>36</v>
      </c>
      <c r="B127" s="3" t="inlineStr">
        <is>
          <t>否</t>
        </is>
      </c>
      <c r="C127" s="3" t="inlineStr">
        <is>
          <t>515700.SH</t>
        </is>
      </c>
      <c r="D127" s="3" t="inlineStr">
        <is>
          <t>平安中证新能源汽车产业ETF</t>
        </is>
      </c>
      <c r="E127" s="3" t="inlineStr">
        <is>
          <t>股票型ETF</t>
        </is>
      </c>
      <c r="F127" s="3" t="inlineStr">
        <is>
          <t>930997.CSI</t>
        </is>
      </c>
      <c r="G127" s="3" t="inlineStr">
        <is>
          <t>中证新能源汽车产业指数</t>
        </is>
      </c>
      <c r="H127" s="4" t="n">
        <v>76834925.95</v>
      </c>
      <c r="I127" s="5" t="n">
        <v>0.979341645730271</v>
      </c>
      <c r="J127" s="5" t="n">
        <v>0.979341645730271</v>
      </c>
      <c r="K127" s="5" t="n">
        <v>0.9</v>
      </c>
      <c r="L127" s="5" t="n">
        <v>0.1</v>
      </c>
    </row>
    <row r="128">
      <c r="A128" s="8" t="n">
        <v>37</v>
      </c>
      <c r="B128" s="9" t="inlineStr">
        <is>
          <t>是</t>
        </is>
      </c>
      <c r="C128" s="8" t="inlineStr">
        <is>
          <t>512800.SH</t>
        </is>
      </c>
      <c r="D128" s="8" t="inlineStr">
        <is>
          <t>华宝中证银行ETF</t>
        </is>
      </c>
      <c r="E128" s="8" t="inlineStr">
        <is>
          <t>股票型ETF</t>
        </is>
      </c>
      <c r="F128" s="8" t="inlineStr">
        <is>
          <t>399986.SZ</t>
        </is>
      </c>
      <c r="G128" s="8" t="inlineStr">
        <is>
          <t>中证银行指数</t>
        </is>
      </c>
      <c r="H128" s="10" t="n">
        <v>688301682.1</v>
      </c>
      <c r="I128" s="11" t="n">
        <v>1</v>
      </c>
      <c r="J128" s="11" t="n">
        <v>0.933478300754587</v>
      </c>
      <c r="K128" s="11" t="n">
        <v>0.9</v>
      </c>
      <c r="L128" s="11" t="n">
        <v>0.1</v>
      </c>
    </row>
    <row r="129">
      <c r="A129" s="3" t="n">
        <v>37</v>
      </c>
      <c r="B129" s="3" t="inlineStr">
        <is>
          <t>否</t>
        </is>
      </c>
      <c r="C129" s="3" t="inlineStr">
        <is>
          <t>159887.SZ</t>
        </is>
      </c>
      <c r="D129" s="3" t="inlineStr">
        <is>
          <t>富国中证800银行ETF</t>
        </is>
      </c>
      <c r="E129" s="3" t="inlineStr">
        <is>
          <t>股票型ETF</t>
        </is>
      </c>
      <c r="F129" s="3" t="inlineStr">
        <is>
          <t>H30022.CSI</t>
        </is>
      </c>
      <c r="G129" s="3" t="inlineStr">
        <is>
          <t>中证800银行指数</t>
        </is>
      </c>
      <c r="H129" s="4" t="n">
        <v>80288053.89</v>
      </c>
      <c r="I129" s="5" t="n">
        <v>0.999578069827187</v>
      </c>
      <c r="J129" s="5" t="n">
        <v>0.933478300754587</v>
      </c>
      <c r="K129" s="5" t="n">
        <v>0.9</v>
      </c>
      <c r="L129" s="5" t="n">
        <v>0.1</v>
      </c>
    </row>
    <row r="130">
      <c r="A130" s="3" t="n">
        <v>37</v>
      </c>
      <c r="B130" s="3" t="inlineStr">
        <is>
          <t>否</t>
        </is>
      </c>
      <c r="C130" s="3" t="inlineStr">
        <is>
          <t>517900.SH</t>
        </is>
      </c>
      <c r="D130" s="3" t="inlineStr">
        <is>
          <t>招商中证银行AH价格优选ETF</t>
        </is>
      </c>
      <c r="E130" s="3" t="inlineStr">
        <is>
          <t>股票型ETF</t>
        </is>
      </c>
      <c r="F130" s="3" t="inlineStr">
        <is>
          <t>931039.CSI</t>
        </is>
      </c>
      <c r="G130" s="3" t="inlineStr">
        <is>
          <t>中证银行AH价格优选指数</t>
        </is>
      </c>
      <c r="H130" s="4" t="n">
        <v>26887666.15</v>
      </c>
      <c r="I130" s="5" t="n">
        <v>0.934888941482976</v>
      </c>
      <c r="J130" s="5" t="n">
        <v>0.933478300754587</v>
      </c>
      <c r="K130" s="5" t="n">
        <v>0.9</v>
      </c>
      <c r="L130" s="5" t="n">
        <v>0.1</v>
      </c>
    </row>
    <row r="131">
      <c r="A131" s="8" t="n">
        <v>38</v>
      </c>
      <c r="B131" s="9" t="inlineStr">
        <is>
          <t>是</t>
        </is>
      </c>
      <c r="C131" s="8" t="inlineStr">
        <is>
          <t>512690.SH</t>
        </is>
      </c>
      <c r="D131" s="8" t="inlineStr">
        <is>
          <t>酒ETF</t>
        </is>
      </c>
      <c r="E131" s="8" t="inlineStr">
        <is>
          <t>股票型ETF</t>
        </is>
      </c>
      <c r="F131" s="8" t="inlineStr">
        <is>
          <t>399987.SZ</t>
        </is>
      </c>
      <c r="G131" s="8" t="inlineStr">
        <is>
          <t>中证酒指数</t>
        </is>
      </c>
      <c r="H131" s="10" t="n">
        <v>869758102.85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39</v>
      </c>
      <c r="B132" s="9" t="inlineStr">
        <is>
          <t>是</t>
        </is>
      </c>
      <c r="C132" s="8" t="inlineStr">
        <is>
          <t>512170.SH</t>
        </is>
      </c>
      <c r="D132" s="8" t="inlineStr">
        <is>
          <t>华宝中证医疗ETF</t>
        </is>
      </c>
      <c r="E132" s="8" t="inlineStr">
        <is>
          <t>股票型ETF</t>
        </is>
      </c>
      <c r="F132" s="8" t="inlineStr">
        <is>
          <t>399989.SZ</t>
        </is>
      </c>
      <c r="G132" s="8" t="inlineStr">
        <is>
          <t>中证医疗指数</t>
        </is>
      </c>
      <c r="H132" s="10" t="n">
        <v>607585642.85</v>
      </c>
      <c r="I132" s="11" t="n">
        <v>1</v>
      </c>
      <c r="J132" s="11" t="n">
        <v>0.927574295716604</v>
      </c>
      <c r="K132" s="11" t="n">
        <v>0.9</v>
      </c>
      <c r="L132" s="11" t="n">
        <v>0.1</v>
      </c>
    </row>
    <row r="133">
      <c r="A133" s="3" t="n">
        <v>39</v>
      </c>
      <c r="B133" s="3" t="inlineStr">
        <is>
          <t>否</t>
        </is>
      </c>
      <c r="C133" s="3" t="inlineStr">
        <is>
          <t>159883.SZ</t>
        </is>
      </c>
      <c r="D133" s="3" t="inlineStr">
        <is>
          <t>医疗器械ETF永赢</t>
        </is>
      </c>
      <c r="E133" s="3" t="inlineStr">
        <is>
          <t>股票型ETF</t>
        </is>
      </c>
      <c r="F133" s="3" t="inlineStr">
        <is>
          <t>H30217.CSI</t>
        </is>
      </c>
      <c r="G133" s="3" t="inlineStr">
        <is>
          <t>中证全指医疗器械指数</t>
        </is>
      </c>
      <c r="H133" s="4" t="n">
        <v>122825218.921</v>
      </c>
      <c r="I133" s="5" t="n">
        <v>0.927574295716604</v>
      </c>
      <c r="J133" s="5" t="n">
        <v>0.927574295716604</v>
      </c>
      <c r="K133" s="5" t="n">
        <v>0.9</v>
      </c>
      <c r="L133" s="5" t="n">
        <v>0.1</v>
      </c>
    </row>
    <row r="134">
      <c r="A134" s="8" t="n">
        <v>40</v>
      </c>
      <c r="B134" s="9" t="inlineStr">
        <is>
          <t>是</t>
        </is>
      </c>
      <c r="C134" s="8" t="inlineStr">
        <is>
          <t>516970.SH</t>
        </is>
      </c>
      <c r="D134" s="8" t="inlineStr">
        <is>
          <t>广发中证基建工程ETF</t>
        </is>
      </c>
      <c r="E134" s="8" t="inlineStr">
        <is>
          <t>股票型ETF</t>
        </is>
      </c>
      <c r="F134" s="8" t="inlineStr">
        <is>
          <t>399995.SZ</t>
        </is>
      </c>
      <c r="G134" s="8" t="inlineStr">
        <is>
          <t>中证基建工程指数</t>
        </is>
      </c>
      <c r="H134" s="10" t="n">
        <v>52765325.95</v>
      </c>
      <c r="I134" s="11" t="n">
        <v>1</v>
      </c>
      <c r="J134" s="11" t="n">
        <v>0.9511101640891541</v>
      </c>
      <c r="K134" s="11" t="n">
        <v>0.9</v>
      </c>
      <c r="L134" s="11" t="n">
        <v>0.1</v>
      </c>
    </row>
    <row r="135">
      <c r="A135" s="3" t="n">
        <v>40</v>
      </c>
      <c r="B135" s="3" t="inlineStr">
        <is>
          <t>否</t>
        </is>
      </c>
      <c r="C135" s="3" t="inlineStr">
        <is>
          <t>159635.SZ</t>
        </is>
      </c>
      <c r="D135" s="3" t="inlineStr">
        <is>
          <t>华夏中证基建ETF</t>
        </is>
      </c>
      <c r="E135" s="3" t="inlineStr">
        <is>
          <t>股票型ETF</t>
        </is>
      </c>
      <c r="F135" s="3" t="inlineStr">
        <is>
          <t>930608.CSI</t>
        </is>
      </c>
      <c r="G135" s="3" t="inlineStr">
        <is>
          <t>中证基建指数</t>
        </is>
      </c>
      <c r="H135" s="4" t="n">
        <v>51865279.469</v>
      </c>
      <c r="I135" s="5" t="n">
        <v>0.9511101640891541</v>
      </c>
      <c r="J135" s="5" t="n">
        <v>0.9511101640891541</v>
      </c>
      <c r="K135" s="5" t="n">
        <v>0.9</v>
      </c>
      <c r="L135" s="5" t="n">
        <v>0.1</v>
      </c>
    </row>
    <row r="136">
      <c r="A136" s="8" t="n">
        <v>41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432560295.3</v>
      </c>
      <c r="I136" s="11" t="n">
        <v>1</v>
      </c>
      <c r="J136" s="11" t="n">
        <v>0.923044732758371</v>
      </c>
      <c r="K136" s="11" t="n">
        <v>0.9</v>
      </c>
      <c r="L136" s="11" t="n">
        <v>0.1</v>
      </c>
    </row>
    <row r="137">
      <c r="A137" s="3" t="n">
        <v>41</v>
      </c>
      <c r="B137" s="3" t="inlineStr">
        <is>
          <t>否</t>
        </is>
      </c>
      <c r="C137" s="3" t="inlineStr">
        <is>
          <t>516150.SH</t>
        </is>
      </c>
      <c r="D137" s="3" t="inlineStr">
        <is>
          <t>嘉实中证稀土产业ETF</t>
        </is>
      </c>
      <c r="E137" s="3" t="inlineStr">
        <is>
          <t>股票型ETF</t>
        </is>
      </c>
      <c r="F137" s="3" t="inlineStr">
        <is>
          <t>930598.CSI</t>
        </is>
      </c>
      <c r="G137" s="3" t="inlineStr">
        <is>
          <t>中证稀土产业指数</t>
        </is>
      </c>
      <c r="H137" s="4" t="n">
        <v>351656260.9</v>
      </c>
      <c r="I137" s="5" t="n">
        <v>0.923044732758371</v>
      </c>
      <c r="J137" s="5" t="n">
        <v>0.923044732758371</v>
      </c>
      <c r="K137" s="5" t="n">
        <v>0.9</v>
      </c>
      <c r="L137" s="5" t="n">
        <v>0.1</v>
      </c>
    </row>
    <row r="138">
      <c r="A138" s="8" t="n">
        <v>42</v>
      </c>
      <c r="B138" s="9" t="inlineStr">
        <is>
          <t>是</t>
        </is>
      </c>
      <c r="C138" s="8" t="inlineStr">
        <is>
          <t>159852.SZ</t>
        </is>
      </c>
      <c r="D138" s="8" t="inlineStr">
        <is>
          <t>嘉实中证软件服务ETF</t>
        </is>
      </c>
      <c r="E138" s="8" t="inlineStr">
        <is>
          <t>股票型ETF</t>
        </is>
      </c>
      <c r="F138" s="8" t="inlineStr">
        <is>
          <t>930601.CSI</t>
        </is>
      </c>
      <c r="G138" s="8" t="inlineStr">
        <is>
          <t>中证软件服务指数</t>
        </is>
      </c>
      <c r="H138" s="10" t="n">
        <v>542443462.467</v>
      </c>
      <c r="I138" s="11" t="n">
        <v>1</v>
      </c>
      <c r="J138" s="11" t="n">
        <v>0.94158911120352</v>
      </c>
      <c r="K138" s="11" t="n">
        <v>0.9</v>
      </c>
      <c r="L138" s="11" t="n">
        <v>0.1</v>
      </c>
    </row>
    <row r="139">
      <c r="A139" s="3" t="n">
        <v>42</v>
      </c>
      <c r="B139" s="3" t="inlineStr">
        <is>
          <t>否</t>
        </is>
      </c>
      <c r="C139" s="3" t="inlineStr">
        <is>
          <t>159851.SZ</t>
        </is>
      </c>
      <c r="D139" s="3" t="inlineStr">
        <is>
          <t>华宝中证金融科技主题ETF</t>
        </is>
      </c>
      <c r="E139" s="3" t="inlineStr">
        <is>
          <t>股票型ETF</t>
        </is>
      </c>
      <c r="F139" s="3" t="inlineStr">
        <is>
          <t>930986.CSI</t>
        </is>
      </c>
      <c r="G139" s="3" t="inlineStr">
        <is>
          <t>中证金融科技主题指数</t>
        </is>
      </c>
      <c r="H139" s="4" t="n">
        <v>351704318.146</v>
      </c>
      <c r="I139" s="5" t="n">
        <v>0.94158911120352</v>
      </c>
      <c r="J139" s="5" t="n">
        <v>0.94158911120352</v>
      </c>
      <c r="K139" s="5" t="n">
        <v>0.9</v>
      </c>
      <c r="L139" s="5" t="n">
        <v>0.1</v>
      </c>
    </row>
    <row r="140">
      <c r="A140" s="3" t="n">
        <v>42</v>
      </c>
      <c r="B140" s="3" t="inlineStr">
        <is>
          <t>否</t>
        </is>
      </c>
      <c r="C140" s="3" t="inlineStr">
        <is>
          <t>515230.SH</t>
        </is>
      </c>
      <c r="D140" s="3" t="inlineStr">
        <is>
          <t>国泰中证全指软件ETF</t>
        </is>
      </c>
      <c r="E140" s="3" t="inlineStr">
        <is>
          <t>股票型ETF</t>
        </is>
      </c>
      <c r="F140" s="3" t="inlineStr">
        <is>
          <t>H30202.CSI</t>
        </is>
      </c>
      <c r="G140" s="3" t="inlineStr">
        <is>
          <t>中证全指软件指数</t>
        </is>
      </c>
      <c r="H140" s="4" t="n">
        <v>261314691</v>
      </c>
      <c r="I140" s="5" t="n">
        <v>0.9962180943208609</v>
      </c>
      <c r="J140" s="5" t="n">
        <v>0.94158911120352</v>
      </c>
      <c r="K140" s="5" t="n">
        <v>0.9</v>
      </c>
      <c r="L140" s="5" t="n">
        <v>0.1</v>
      </c>
    </row>
    <row r="141">
      <c r="A141" s="8" t="n">
        <v>43</v>
      </c>
      <c r="B141" s="9" t="inlineStr">
        <is>
          <t>是</t>
        </is>
      </c>
      <c r="C141" s="8" t="inlineStr">
        <is>
          <t>515210.SH</t>
        </is>
      </c>
      <c r="D141" s="8" t="inlineStr">
        <is>
          <t>国泰中证钢铁ETF</t>
        </is>
      </c>
      <c r="E141" s="8" t="inlineStr">
        <is>
          <t>股票型ETF</t>
        </is>
      </c>
      <c r="F141" s="8" t="inlineStr">
        <is>
          <t>930606.CSI</t>
        </is>
      </c>
      <c r="G141" s="8" t="inlineStr">
        <is>
          <t>中证钢铁指数</t>
        </is>
      </c>
      <c r="H141" s="10" t="n">
        <v>119706099.05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44</v>
      </c>
      <c r="B142" s="9" t="inlineStr">
        <is>
          <t>是</t>
        </is>
      </c>
      <c r="C142" s="8" t="inlineStr">
        <is>
          <t>159766.SZ</t>
        </is>
      </c>
      <c r="D142" s="8" t="inlineStr">
        <is>
          <t>富国中证旅游主题ETF</t>
        </is>
      </c>
      <c r="E142" s="8" t="inlineStr">
        <is>
          <t>股票型ETF</t>
        </is>
      </c>
      <c r="F142" s="8" t="inlineStr">
        <is>
          <t>930633.CSI</t>
        </is>
      </c>
      <c r="G142" s="8" t="inlineStr">
        <is>
          <t>中证旅游主题指数</t>
        </is>
      </c>
      <c r="H142" s="10" t="n">
        <v>221650522.9935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45</v>
      </c>
      <c r="B143" s="9" t="inlineStr">
        <is>
          <t>是</t>
        </is>
      </c>
      <c r="C143" s="8" t="inlineStr">
        <is>
          <t>560080.SH</t>
        </is>
      </c>
      <c r="D143" s="8" t="inlineStr">
        <is>
          <t>汇添富中证中药ETF</t>
        </is>
      </c>
      <c r="E143" s="8" t="inlineStr">
        <is>
          <t>股票型ETF</t>
        </is>
      </c>
      <c r="F143" s="8" t="inlineStr">
        <is>
          <t>930641.CSI</t>
        </is>
      </c>
      <c r="G143" s="8" t="inlineStr">
        <is>
          <t>中证中药指数</t>
        </is>
      </c>
      <c r="H143" s="10" t="n">
        <v>52408441.25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46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230168251.85</v>
      </c>
      <c r="I144" s="11" t="n">
        <v>1</v>
      </c>
      <c r="J144" s="11" t="n">
        <v>0.919109010086359</v>
      </c>
      <c r="K144" s="11" t="n">
        <v>0.9</v>
      </c>
      <c r="L144" s="11" t="n">
        <v>0.1</v>
      </c>
    </row>
    <row r="145">
      <c r="A145" s="3" t="n">
        <v>46</v>
      </c>
      <c r="B145" s="3" t="inlineStr">
        <is>
          <t>否</t>
        </is>
      </c>
      <c r="C145" s="3" t="inlineStr">
        <is>
          <t>159998.SZ</t>
        </is>
      </c>
      <c r="D145" s="3" t="inlineStr">
        <is>
          <t>天弘中证计算机主题ETF</t>
        </is>
      </c>
      <c r="E145" s="3" t="inlineStr">
        <is>
          <t>股票型ETF</t>
        </is>
      </c>
      <c r="F145" s="3" t="inlineStr">
        <is>
          <t>930651.CSI</t>
        </is>
      </c>
      <c r="G145" s="3" t="inlineStr">
        <is>
          <t>中证计算机主题指数</t>
        </is>
      </c>
      <c r="H145" s="4" t="n">
        <v>141419779.7915</v>
      </c>
      <c r="I145" s="5" t="n">
        <v>0.966884821744729</v>
      </c>
      <c r="J145" s="5" t="n">
        <v>0.919109010086359</v>
      </c>
      <c r="K145" s="5" t="n">
        <v>0.9</v>
      </c>
      <c r="L145" s="5" t="n">
        <v>0.1</v>
      </c>
    </row>
    <row r="146">
      <c r="A146" s="3" t="n">
        <v>46</v>
      </c>
      <c r="B146" s="3" t="inlineStr">
        <is>
          <t>否</t>
        </is>
      </c>
      <c r="C146" s="3" t="inlineStr">
        <is>
          <t>515400.SH</t>
        </is>
      </c>
      <c r="D146" s="3" t="inlineStr">
        <is>
          <t>富国中证大数据产业ETF</t>
        </is>
      </c>
      <c r="E146" s="3" t="inlineStr">
        <is>
          <t>股票型ETF</t>
        </is>
      </c>
      <c r="F146" s="3" t="inlineStr">
        <is>
          <t>930902.CSI</t>
        </is>
      </c>
      <c r="G146" s="3" t="inlineStr">
        <is>
          <t>中证大数据产业指数</t>
        </is>
      </c>
      <c r="H146" s="4" t="n">
        <v>125335273.95</v>
      </c>
      <c r="I146" s="5" t="n">
        <v>0.97971640692517</v>
      </c>
      <c r="J146" s="5" t="n">
        <v>0.919109010086359</v>
      </c>
      <c r="K146" s="5" t="n">
        <v>0.9</v>
      </c>
      <c r="L146" s="5" t="n">
        <v>0.1</v>
      </c>
    </row>
    <row r="147">
      <c r="A147" s="3" t="n">
        <v>46</v>
      </c>
      <c r="B147" s="3" t="inlineStr">
        <is>
          <t>否</t>
        </is>
      </c>
      <c r="C147" s="3" t="inlineStr">
        <is>
          <t>562570.SH</t>
        </is>
      </c>
      <c r="D147" s="3" t="inlineStr">
        <is>
          <t>华夏中证信息技术应用创新产业ETF</t>
        </is>
      </c>
      <c r="E147" s="3" t="inlineStr">
        <is>
          <t>股票型ETF</t>
        </is>
      </c>
      <c r="F147" s="3" t="inlineStr">
        <is>
          <t>931247.CSI</t>
        </is>
      </c>
      <c r="G147" s="3" t="inlineStr">
        <is>
          <t>中证信息技术应用创新产业指数</t>
        </is>
      </c>
      <c r="H147" s="4" t="n">
        <v>39438523.3</v>
      </c>
      <c r="I147" s="5" t="n">
        <v>0.919109010086359</v>
      </c>
      <c r="J147" s="5" t="n">
        <v>0.919109010086359</v>
      </c>
      <c r="K147" s="5" t="n">
        <v>0.9</v>
      </c>
      <c r="L147" s="5" t="n">
        <v>0.1</v>
      </c>
    </row>
    <row r="148">
      <c r="A148" s="8" t="n">
        <v>47</v>
      </c>
      <c r="B148" s="9" t="inlineStr">
        <is>
          <t>是</t>
        </is>
      </c>
      <c r="C148" s="8" t="inlineStr">
        <is>
          <t>159996.SZ</t>
        </is>
      </c>
      <c r="D148" s="8" t="inlineStr">
        <is>
          <t>国泰中证全指家用电器ETF</t>
        </is>
      </c>
      <c r="E148" s="8" t="inlineStr">
        <is>
          <t>股票型ETF</t>
        </is>
      </c>
      <c r="F148" s="8" t="inlineStr">
        <is>
          <t>930697.CSI</t>
        </is>
      </c>
      <c r="G148" s="8" t="inlineStr">
        <is>
          <t>中证全指家用电器指数</t>
        </is>
      </c>
      <c r="H148" s="10" t="n">
        <v>98865339.04000001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48</v>
      </c>
      <c r="B149" s="9" t="inlineStr">
        <is>
          <t>是</t>
        </is>
      </c>
      <c r="C149" s="8" t="inlineStr">
        <is>
          <t>159819.SZ</t>
        </is>
      </c>
      <c r="D149" s="8" t="inlineStr">
        <is>
          <t>易方达中证人工智能主题ETF</t>
        </is>
      </c>
      <c r="E149" s="8" t="inlineStr">
        <is>
          <t>股票型ETF</t>
        </is>
      </c>
      <c r="F149" s="8" t="inlineStr">
        <is>
          <t>930713.CSI</t>
        </is>
      </c>
      <c r="G149" s="8" t="inlineStr">
        <is>
          <t>中证人工智能主题指数</t>
        </is>
      </c>
      <c r="H149" s="10" t="n">
        <v>858458868.804</v>
      </c>
      <c r="I149" s="11" t="n">
        <v>1</v>
      </c>
      <c r="J149" s="11" t="n">
        <v>0.921905850217103</v>
      </c>
      <c r="K149" s="11" t="n">
        <v>0.9</v>
      </c>
      <c r="L149" s="11" t="n">
        <v>0.1</v>
      </c>
    </row>
    <row r="150">
      <c r="A150" s="3" t="n">
        <v>48</v>
      </c>
      <c r="B150" s="3" t="inlineStr">
        <is>
          <t>否</t>
        </is>
      </c>
      <c r="C150" s="3" t="inlineStr">
        <is>
          <t>159781.SZ</t>
        </is>
      </c>
      <c r="D150" s="3" t="inlineStr">
        <is>
          <t>易方达中证科创创业50ETF</t>
        </is>
      </c>
      <c r="E150" s="3" t="inlineStr">
        <is>
          <t>股票型ETF</t>
        </is>
      </c>
      <c r="F150" s="3" t="inlineStr">
        <is>
          <t>931643.CSI</t>
        </is>
      </c>
      <c r="G150" s="3" t="inlineStr">
        <is>
          <t>中证科创创业50指数</t>
        </is>
      </c>
      <c r="H150" s="4" t="n">
        <v>571867143.137</v>
      </c>
      <c r="I150" s="5" t="n">
        <v>0.942465617701188</v>
      </c>
      <c r="J150" s="5" t="n">
        <v>0.921905850217103</v>
      </c>
      <c r="K150" s="5" t="n">
        <v>0.9</v>
      </c>
      <c r="L150" s="5" t="n">
        <v>0.1</v>
      </c>
    </row>
    <row r="151">
      <c r="A151" s="3" t="n">
        <v>48</v>
      </c>
      <c r="B151" s="3" t="inlineStr">
        <is>
          <t>否</t>
        </is>
      </c>
      <c r="C151" s="3" t="inlineStr">
        <is>
          <t>515980.SH</t>
        </is>
      </c>
      <c r="D151" s="3" t="inlineStr">
        <is>
          <t>华富中证人工智能产业ETF</t>
        </is>
      </c>
      <c r="E151" s="3" t="inlineStr">
        <is>
          <t>股票型ETF</t>
        </is>
      </c>
      <c r="F151" s="3" t="inlineStr">
        <is>
          <t>931071.CSI</t>
        </is>
      </c>
      <c r="G151" s="3" t="inlineStr">
        <is>
          <t>中证人工智能产业指数</t>
        </is>
      </c>
      <c r="H151" s="4" t="n">
        <v>409197656.6</v>
      </c>
      <c r="I151" s="5" t="n">
        <v>0.987709645163187</v>
      </c>
      <c r="J151" s="5" t="n">
        <v>0.921905850217103</v>
      </c>
      <c r="K151" s="5" t="n">
        <v>0.9</v>
      </c>
      <c r="L151" s="5" t="n">
        <v>0.1</v>
      </c>
    </row>
    <row r="152">
      <c r="A152" s="3" t="n">
        <v>48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161368199.45</v>
      </c>
      <c r="I152" s="5" t="n">
        <v>0.9499357290459181</v>
      </c>
      <c r="J152" s="5" t="n">
        <v>0.921905850217103</v>
      </c>
      <c r="K152" s="5" t="n">
        <v>0.9</v>
      </c>
      <c r="L152" s="5" t="n">
        <v>0.1</v>
      </c>
    </row>
    <row r="153">
      <c r="A153" s="3" t="n">
        <v>48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71422478.82350001</v>
      </c>
      <c r="I153" s="5" t="n">
        <v>0.95381407790326</v>
      </c>
      <c r="J153" s="5" t="n">
        <v>0.921905850217103</v>
      </c>
      <c r="K153" s="5" t="n">
        <v>0.9</v>
      </c>
      <c r="L153" s="5" t="n">
        <v>0.1</v>
      </c>
    </row>
    <row r="154">
      <c r="A154" s="3" t="n">
        <v>48</v>
      </c>
      <c r="B154" s="3" t="inlineStr">
        <is>
          <t>否</t>
        </is>
      </c>
      <c r="C154" s="3" t="inlineStr">
        <is>
          <t>512220.SH</t>
        </is>
      </c>
      <c r="D154" s="3" t="inlineStr">
        <is>
          <t>景顺长城中证科技传媒通信150ETF</t>
        </is>
      </c>
      <c r="E154" s="3" t="inlineStr">
        <is>
          <t>股票型ETF</t>
        </is>
      </c>
      <c r="F154" s="3" t="inlineStr">
        <is>
          <t>H30318.CSI</t>
        </is>
      </c>
      <c r="G154" s="3" t="inlineStr">
        <is>
          <t>中证科技传媒通信150指数</t>
        </is>
      </c>
      <c r="H154" s="4" t="n">
        <v>32175520.9</v>
      </c>
      <c r="I154" s="5" t="n">
        <v>0.968299892806687</v>
      </c>
      <c r="J154" s="5" t="n">
        <v>0.921905850217103</v>
      </c>
      <c r="K154" s="5" t="n">
        <v>0.9</v>
      </c>
      <c r="L154" s="5" t="n">
        <v>0.1</v>
      </c>
    </row>
    <row r="155">
      <c r="A155" s="8" t="n">
        <v>49</v>
      </c>
      <c r="B155" s="9" t="inlineStr">
        <is>
          <t>是</t>
        </is>
      </c>
      <c r="C155" s="8" t="inlineStr">
        <is>
          <t>516520.SH</t>
        </is>
      </c>
      <c r="D155" s="8" t="inlineStr">
        <is>
          <t>华泰柏瑞中证智能汽车主题ETF</t>
        </is>
      </c>
      <c r="E155" s="8" t="inlineStr">
        <is>
          <t>股票型ETF</t>
        </is>
      </c>
      <c r="F155" s="8" t="inlineStr">
        <is>
          <t>930721.CSI</t>
        </is>
      </c>
      <c r="G155" s="8" t="inlineStr">
        <is>
          <t>中证智能汽车主题指数</t>
        </is>
      </c>
      <c r="H155" s="10" t="n">
        <v>111383860.05</v>
      </c>
      <c r="I155" s="11" t="n">
        <v>1</v>
      </c>
      <c r="J155" s="11" t="n">
        <v>0.915746636223671</v>
      </c>
      <c r="K155" s="11" t="n">
        <v>0.9</v>
      </c>
      <c r="L155" s="11" t="n">
        <v>0.1</v>
      </c>
    </row>
    <row r="156">
      <c r="A156" s="3" t="n">
        <v>49</v>
      </c>
      <c r="B156" s="3" t="inlineStr">
        <is>
          <t>否</t>
        </is>
      </c>
      <c r="C156" s="3" t="inlineStr">
        <is>
          <t>515580.SH</t>
        </is>
      </c>
      <c r="D156" s="3" t="inlineStr">
        <is>
          <t>华泰柏瑞中证科技100ETF</t>
        </is>
      </c>
      <c r="E156" s="3" t="inlineStr">
        <is>
          <t>股票型ETF</t>
        </is>
      </c>
      <c r="F156" s="3" t="inlineStr">
        <is>
          <t>931187.CSI</t>
        </is>
      </c>
      <c r="G156" s="3" t="inlineStr">
        <is>
          <t>中证科技100指数</t>
        </is>
      </c>
      <c r="H156" s="4" t="n">
        <v>20347296.85</v>
      </c>
      <c r="I156" s="5" t="n">
        <v>0.915746636223671</v>
      </c>
      <c r="J156" s="5" t="n">
        <v>0.915746636223671</v>
      </c>
      <c r="K156" s="5" t="n">
        <v>0.9</v>
      </c>
      <c r="L156" s="5" t="n">
        <v>0.1</v>
      </c>
    </row>
    <row r="157">
      <c r="A157" s="8" t="n">
        <v>50</v>
      </c>
      <c r="B157" s="9" t="inlineStr">
        <is>
          <t>是</t>
        </is>
      </c>
      <c r="C157" s="8" t="inlineStr">
        <is>
          <t>515300.SH</t>
        </is>
      </c>
      <c r="D157" s="8" t="inlineStr">
        <is>
          <t>嘉实沪深300红利低波动ETF</t>
        </is>
      </c>
      <c r="E157" s="8" t="inlineStr">
        <is>
          <t>股票型ETF</t>
        </is>
      </c>
      <c r="F157" s="8" t="inlineStr">
        <is>
          <t>930740.CSI</t>
        </is>
      </c>
      <c r="G157" s="8" t="inlineStr">
        <is>
          <t>沪深300红利低波动指数</t>
        </is>
      </c>
      <c r="H157" s="10" t="n">
        <v>106395720.65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51</v>
      </c>
      <c r="B158" s="9" t="inlineStr">
        <is>
          <t>是</t>
        </is>
      </c>
      <c r="C158" s="8" t="inlineStr">
        <is>
          <t>159732.SZ</t>
        </is>
      </c>
      <c r="D158" s="8" t="inlineStr">
        <is>
          <t>华夏国证消费电子主题ETF</t>
        </is>
      </c>
      <c r="E158" s="8" t="inlineStr">
        <is>
          <t>股票型ETF</t>
        </is>
      </c>
      <c r="F158" s="8" t="inlineStr">
        <is>
          <t>980030.SZ</t>
        </is>
      </c>
      <c r="G158" s="8" t="inlineStr">
        <is>
          <t>国证消费电子主题指数</t>
        </is>
      </c>
      <c r="H158" s="10" t="n">
        <v>433091191.21</v>
      </c>
      <c r="I158" s="11" t="n">
        <v>1</v>
      </c>
      <c r="J158" s="11" t="n">
        <v>0.949744762478998</v>
      </c>
      <c r="K158" s="11" t="n">
        <v>0.9</v>
      </c>
      <c r="L158" s="11" t="n">
        <v>0.1</v>
      </c>
    </row>
    <row r="159">
      <c r="A159" s="3" t="n">
        <v>51</v>
      </c>
      <c r="B159" s="3" t="inlineStr">
        <is>
          <t>否</t>
        </is>
      </c>
      <c r="C159" s="3" t="inlineStr">
        <is>
          <t>159786.SZ</t>
        </is>
      </c>
      <c r="D159" s="3" t="inlineStr">
        <is>
          <t>VRETF</t>
        </is>
      </c>
      <c r="E159" s="3" t="inlineStr">
        <is>
          <t>股票型ETF</t>
        </is>
      </c>
      <c r="F159" s="3" t="inlineStr">
        <is>
          <t>930821.CSI</t>
        </is>
      </c>
      <c r="G159" s="3" t="inlineStr">
        <is>
          <t>中证虚拟现实主题指数</t>
        </is>
      </c>
      <c r="H159" s="4" t="n">
        <v>26021746.417</v>
      </c>
      <c r="I159" s="5" t="n">
        <v>0.949744762478998</v>
      </c>
      <c r="J159" s="5" t="n">
        <v>0.949744762478998</v>
      </c>
      <c r="K159" s="5" t="n">
        <v>0.9</v>
      </c>
      <c r="L159" s="5" t="n">
        <v>0.1</v>
      </c>
    </row>
    <row r="160">
      <c r="A160" s="8" t="n">
        <v>52</v>
      </c>
      <c r="B160" s="9" t="inlineStr">
        <is>
          <t>是</t>
        </is>
      </c>
      <c r="C160" s="8" t="inlineStr">
        <is>
          <t>159869.SZ</t>
        </is>
      </c>
      <c r="D160" s="8" t="inlineStr">
        <is>
          <t>华夏中证动漫游戏ETF</t>
        </is>
      </c>
      <c r="E160" s="8" t="inlineStr">
        <is>
          <t>股票型ETF</t>
        </is>
      </c>
      <c r="F160" s="8" t="inlineStr">
        <is>
          <t>930901.CSI</t>
        </is>
      </c>
      <c r="G160" s="8" t="inlineStr">
        <is>
          <t>中证动漫游戏指数</t>
        </is>
      </c>
      <c r="H160" s="10" t="n">
        <v>489761291.5715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53</v>
      </c>
      <c r="B161" s="9" t="inlineStr">
        <is>
          <t>是</t>
        </is>
      </c>
      <c r="C161" s="8" t="inlineStr">
        <is>
          <t>512890.SH</t>
        </is>
      </c>
      <c r="D161" s="8" t="inlineStr">
        <is>
          <t>华泰柏瑞中证红利低波动ETF</t>
        </is>
      </c>
      <c r="E161" s="8" t="inlineStr">
        <is>
          <t>股票型ETF</t>
        </is>
      </c>
      <c r="F161" s="8" t="inlineStr">
        <is>
          <t>H30269.CSI</t>
        </is>
      </c>
      <c r="G161" s="8" t="inlineStr">
        <is>
          <t>中证红利低波动指数</t>
        </is>
      </c>
      <c r="H161" s="10" t="n">
        <v>728630530.1</v>
      </c>
      <c r="I161" s="11" t="n">
        <v>1</v>
      </c>
      <c r="J161" s="11" t="n">
        <v>0.930174437155218</v>
      </c>
      <c r="K161" s="11" t="n">
        <v>0.9</v>
      </c>
      <c r="L161" s="11" t="n">
        <v>0.1</v>
      </c>
    </row>
    <row r="162">
      <c r="A162" s="3" t="n">
        <v>53</v>
      </c>
      <c r="B162" s="3" t="inlineStr">
        <is>
          <t>否</t>
        </is>
      </c>
      <c r="C162" s="3" t="inlineStr">
        <is>
          <t>515450.SH</t>
        </is>
      </c>
      <c r="D162" s="3" t="inlineStr">
        <is>
          <t>南方标普中国A股大盘红利低波50ETF</t>
        </is>
      </c>
      <c r="E162" s="3" t="inlineStr">
        <is>
          <t>股票型ETF</t>
        </is>
      </c>
      <c r="F162" s="3" t="inlineStr">
        <is>
          <t>SPCLLHCP.GI</t>
        </is>
      </c>
      <c r="G162" s="3" t="inlineStr">
        <is>
          <t>标普中国A股大盘红利低波50指数</t>
        </is>
      </c>
      <c r="H162" s="4" t="n">
        <v>209497332.75</v>
      </c>
      <c r="I162" s="5" t="n">
        <v>0.930174437155218</v>
      </c>
      <c r="J162" s="5" t="n">
        <v>0.930174437155218</v>
      </c>
      <c r="K162" s="5" t="n">
        <v>0.9</v>
      </c>
      <c r="L162" s="5" t="n">
        <v>0.1</v>
      </c>
    </row>
    <row r="163">
      <c r="A163" s="3" t="n">
        <v>53</v>
      </c>
      <c r="B163" s="3" t="inlineStr">
        <is>
          <t>否</t>
        </is>
      </c>
      <c r="C163" s="3" t="inlineStr">
        <is>
          <t>159307.SZ</t>
        </is>
      </c>
      <c r="D163" s="3" t="inlineStr">
        <is>
          <t>博时中证红利低波100ETF</t>
        </is>
      </c>
      <c r="E163" s="3" t="inlineStr">
        <is>
          <t>股票型ETF</t>
        </is>
      </c>
      <c r="F163" s="3" t="inlineStr">
        <is>
          <t>930955.CSI</t>
        </is>
      </c>
      <c r="G163" s="3" t="inlineStr">
        <is>
          <t>中证红利低波动100指数</t>
        </is>
      </c>
      <c r="H163" s="4" t="n">
        <v>105173540.3075</v>
      </c>
      <c r="I163" s="5" t="n">
        <v>0.952795061651087</v>
      </c>
      <c r="J163" s="5" t="n">
        <v>0.930174437155218</v>
      </c>
      <c r="K163" s="5" t="n">
        <v>0.9</v>
      </c>
      <c r="L163" s="5" t="n">
        <v>0.1</v>
      </c>
    </row>
    <row r="164">
      <c r="A164" s="8" t="n">
        <v>54</v>
      </c>
      <c r="B164" s="9" t="inlineStr">
        <is>
          <t>是</t>
        </is>
      </c>
      <c r="C164" s="8" t="inlineStr">
        <is>
          <t>159745.SZ</t>
        </is>
      </c>
      <c r="D164" s="8" t="inlineStr">
        <is>
          <t>国泰中证全指建筑材料ETF</t>
        </is>
      </c>
      <c r="E164" s="8" t="inlineStr">
        <is>
          <t>股票型ETF</t>
        </is>
      </c>
      <c r="F164" s="8" t="inlineStr">
        <is>
          <t>931009.CSI</t>
        </is>
      </c>
      <c r="G164" s="8" t="inlineStr">
        <is>
          <t>中证全指建筑材料指数</t>
        </is>
      </c>
      <c r="H164" s="10" t="n">
        <v>68354257.9235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55</v>
      </c>
      <c r="B165" s="9" t="inlineStr">
        <is>
          <t>是</t>
        </is>
      </c>
      <c r="C165" s="8" t="inlineStr">
        <is>
          <t>512040.SH</t>
        </is>
      </c>
      <c r="D165" s="8" t="inlineStr">
        <is>
          <t>富国中证价值ETF</t>
        </is>
      </c>
      <c r="E165" s="8" t="inlineStr">
        <is>
          <t>股票型ETF</t>
        </is>
      </c>
      <c r="F165" s="8" t="inlineStr">
        <is>
          <t>931052.CSI</t>
        </is>
      </c>
      <c r="G165" s="8" t="inlineStr">
        <is>
          <t>中证国信价值指数</t>
        </is>
      </c>
      <c r="H165" s="10" t="n">
        <v>150837346.8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56</v>
      </c>
      <c r="B166" s="9" t="inlineStr">
        <is>
          <t>是</t>
        </is>
      </c>
      <c r="C166" s="8" t="inlineStr">
        <is>
          <t>515650.SH</t>
        </is>
      </c>
      <c r="D166" s="8" t="inlineStr">
        <is>
          <t>富国中证消费50ETF</t>
        </is>
      </c>
      <c r="E166" s="8" t="inlineStr">
        <is>
          <t>股票型ETF</t>
        </is>
      </c>
      <c r="F166" s="8" t="inlineStr">
        <is>
          <t>931139.CSI</t>
        </is>
      </c>
      <c r="G166" s="8" t="inlineStr">
        <is>
          <t>中证消费50指数</t>
        </is>
      </c>
      <c r="H166" s="10" t="n">
        <v>66050515.8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57</v>
      </c>
      <c r="B167" s="9" t="inlineStr">
        <is>
          <t>是</t>
        </is>
      </c>
      <c r="C167" s="8" t="inlineStr">
        <is>
          <t>515790.SH</t>
        </is>
      </c>
      <c r="D167" s="8" t="inlineStr">
        <is>
          <t>华泰柏瑞中证光伏产业ETF</t>
        </is>
      </c>
      <c r="E167" s="8" t="inlineStr">
        <is>
          <t>股票型ETF</t>
        </is>
      </c>
      <c r="F167" s="8" t="inlineStr">
        <is>
          <t>931151.CSI</t>
        </is>
      </c>
      <c r="G167" s="8" t="inlineStr">
        <is>
          <t>中证光伏产业指数</t>
        </is>
      </c>
      <c r="H167" s="10" t="n">
        <v>559735873.35</v>
      </c>
      <c r="I167" s="11" t="n">
        <v>1</v>
      </c>
      <c r="J167" s="11" t="n">
        <v>0.963699531116731</v>
      </c>
      <c r="K167" s="11" t="n">
        <v>0.9</v>
      </c>
      <c r="L167" s="11" t="n">
        <v>0.1</v>
      </c>
    </row>
    <row r="168">
      <c r="A168" s="3" t="n">
        <v>57</v>
      </c>
      <c r="B168" s="3" t="inlineStr">
        <is>
          <t>否</t>
        </is>
      </c>
      <c r="C168" s="3" t="inlineStr">
        <is>
          <t>560980.SH</t>
        </is>
      </c>
      <c r="D168" s="3" t="inlineStr">
        <is>
          <t>广发中证光伏龙头30ETF</t>
        </is>
      </c>
      <c r="E168" s="3" t="inlineStr">
        <is>
          <t>股票型ETF</t>
        </is>
      </c>
      <c r="F168" s="3" t="inlineStr">
        <is>
          <t>931798.CSI</t>
        </is>
      </c>
      <c r="G168" s="3" t="inlineStr">
        <is>
          <t>中证光伏龙头30指数</t>
        </is>
      </c>
      <c r="H168" s="4" t="n">
        <v>44192552.75</v>
      </c>
      <c r="I168" s="5" t="n">
        <v>0.963699531116731</v>
      </c>
      <c r="J168" s="5" t="n">
        <v>0.963699531116731</v>
      </c>
      <c r="K168" s="5" t="n">
        <v>0.9</v>
      </c>
      <c r="L168" s="5" t="n">
        <v>0.1</v>
      </c>
    </row>
    <row r="169">
      <c r="A169" s="8" t="n">
        <v>58</v>
      </c>
      <c r="B169" s="9" t="inlineStr">
        <is>
          <t>是</t>
        </is>
      </c>
      <c r="C169" s="8" t="inlineStr">
        <is>
          <t>562500.SH</t>
        </is>
      </c>
      <c r="D169" s="8" t="inlineStr">
        <is>
          <t>华夏中证机器人ETF</t>
        </is>
      </c>
      <c r="E169" s="8" t="inlineStr">
        <is>
          <t>股票型ETF</t>
        </is>
      </c>
      <c r="F169" s="8" t="inlineStr">
        <is>
          <t>H30590.CSI</t>
        </is>
      </c>
      <c r="G169" s="8" t="inlineStr">
        <is>
          <t>中证机器人指数</t>
        </is>
      </c>
      <c r="H169" s="10" t="n">
        <v>1391934097.75</v>
      </c>
      <c r="I169" s="11" t="n">
        <v>1</v>
      </c>
      <c r="J169" s="11" t="n">
        <v>0.929163401062076</v>
      </c>
      <c r="K169" s="11" t="n">
        <v>0.9</v>
      </c>
      <c r="L169" s="11" t="n">
        <v>0.1</v>
      </c>
    </row>
    <row r="170">
      <c r="A170" s="3" t="n">
        <v>58</v>
      </c>
      <c r="B170" s="3" t="inlineStr">
        <is>
          <t>否</t>
        </is>
      </c>
      <c r="C170" s="3" t="inlineStr">
        <is>
          <t>159530.SZ</t>
        </is>
      </c>
      <c r="D170" s="3" t="inlineStr">
        <is>
          <t>易方达国证机器人产业ETF</t>
        </is>
      </c>
      <c r="E170" s="3" t="inlineStr">
        <is>
          <t>股票型ETF</t>
        </is>
      </c>
      <c r="F170" s="3" t="inlineStr">
        <is>
          <t>980022.SZ</t>
        </is>
      </c>
      <c r="G170" s="3" t="inlineStr">
        <is>
          <t>国证机器人产业指数</t>
        </is>
      </c>
      <c r="H170" s="4" t="n">
        <v>1226881060.8385</v>
      </c>
      <c r="I170" s="5" t="n">
        <v>0.943834314072405</v>
      </c>
      <c r="J170" s="5" t="n">
        <v>0.929163401062076</v>
      </c>
      <c r="K170" s="5" t="n">
        <v>0.9</v>
      </c>
      <c r="L170" s="5" t="n">
        <v>0.1</v>
      </c>
    </row>
    <row r="171">
      <c r="A171" s="3" t="n">
        <v>58</v>
      </c>
      <c r="B171" s="3" t="inlineStr">
        <is>
          <t>否</t>
        </is>
      </c>
      <c r="C171" s="3" t="inlineStr">
        <is>
          <t>159565.SZ</t>
        </is>
      </c>
      <c r="D171" s="3" t="inlineStr">
        <is>
          <t>易方达中证汽车零部件主题ETF</t>
        </is>
      </c>
      <c r="E171" s="3" t="inlineStr">
        <is>
          <t>股票型ETF</t>
        </is>
      </c>
      <c r="F171" s="3" t="inlineStr">
        <is>
          <t>931230.CSI</t>
        </is>
      </c>
      <c r="G171" s="3" t="inlineStr">
        <is>
          <t>中证汽车零部件主题指数</t>
        </is>
      </c>
      <c r="H171" s="4" t="n">
        <v>36682864.362</v>
      </c>
      <c r="I171" s="5" t="n">
        <v>0.929163401062076</v>
      </c>
      <c r="J171" s="5" t="n">
        <v>0.929163401062076</v>
      </c>
      <c r="K171" s="5" t="n">
        <v>0.9</v>
      </c>
      <c r="L171" s="5" t="n">
        <v>0.1</v>
      </c>
    </row>
    <row r="172">
      <c r="A172" s="8" t="n">
        <v>59</v>
      </c>
      <c r="B172" s="9" t="inlineStr">
        <is>
          <t>是</t>
        </is>
      </c>
      <c r="C172" s="8" t="inlineStr">
        <is>
          <t>517520.SH</t>
        </is>
      </c>
      <c r="D172" s="8" t="inlineStr">
        <is>
          <t>黄金股ETF永赢</t>
        </is>
      </c>
      <c r="E172" s="8" t="inlineStr">
        <is>
          <t>股票型ETF</t>
        </is>
      </c>
      <c r="F172" s="8" t="inlineStr">
        <is>
          <t>931238.CSI</t>
        </is>
      </c>
      <c r="G172" s="8" t="inlineStr">
        <is>
          <t>中证沪深港黄金产业股票指数</t>
        </is>
      </c>
      <c r="H172" s="10" t="n">
        <v>479153645.95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60</v>
      </c>
      <c r="B173" s="9" t="inlineStr">
        <is>
          <t>是</t>
        </is>
      </c>
      <c r="C173" s="8" t="inlineStr">
        <is>
          <t>159622.SZ</t>
        </is>
      </c>
      <c r="D173" s="8" t="inlineStr">
        <is>
          <t>创新药ETF沪港深</t>
        </is>
      </c>
      <c r="E173" s="8" t="inlineStr">
        <is>
          <t>股票型ETF</t>
        </is>
      </c>
      <c r="F173" s="8" t="inlineStr">
        <is>
          <t>931409.CSI</t>
        </is>
      </c>
      <c r="G173" s="8" t="inlineStr">
        <is>
          <t>中证沪港深创新药产业指数</t>
        </is>
      </c>
      <c r="H173" s="10" t="n">
        <v>68526070.3635</v>
      </c>
      <c r="I173" s="11" t="n">
        <v>1</v>
      </c>
      <c r="J173" s="11" t="n">
        <v>0.995657254900013</v>
      </c>
      <c r="K173" s="11" t="n">
        <v>0.9</v>
      </c>
      <c r="L173" s="11" t="n">
        <v>0.1</v>
      </c>
    </row>
    <row r="174">
      <c r="A174" s="3" t="n">
        <v>60</v>
      </c>
      <c r="B174" s="3" t="inlineStr">
        <is>
          <t>否</t>
        </is>
      </c>
      <c r="C174" s="3" t="inlineStr">
        <is>
          <t>517380.SH</t>
        </is>
      </c>
      <c r="D174" s="3" t="inlineStr">
        <is>
          <t>天弘恒生沪深港创新药精选50ETF</t>
        </is>
      </c>
      <c r="E174" s="3" t="inlineStr">
        <is>
          <t>股票型ETF</t>
        </is>
      </c>
      <c r="F174" s="3" t="inlineStr">
        <is>
          <t>HSSSHID.HK</t>
        </is>
      </c>
      <c r="G174" s="3" t="inlineStr">
        <is>
          <t>恒生沪深港创新药精选50指数</t>
        </is>
      </c>
      <c r="H174" s="4" t="n">
        <v>31068187.65</v>
      </c>
      <c r="I174" s="5" t="n">
        <v>0.995657254900013</v>
      </c>
      <c r="J174" s="5" t="n">
        <v>0.995657254900013</v>
      </c>
      <c r="K174" s="5" t="n">
        <v>0.9</v>
      </c>
      <c r="L174" s="5" t="n">
        <v>0.1</v>
      </c>
    </row>
    <row r="175">
      <c r="A175" s="8" t="n">
        <v>61</v>
      </c>
      <c r="B175" s="9" t="inlineStr">
        <is>
          <t>是</t>
        </is>
      </c>
      <c r="C175" s="8" t="inlineStr">
        <is>
          <t>159758.SZ</t>
        </is>
      </c>
      <c r="D175" s="8" t="inlineStr">
        <is>
          <t>华夏中证红利质量ETF</t>
        </is>
      </c>
      <c r="E175" s="8" t="inlineStr">
        <is>
          <t>股票型ETF</t>
        </is>
      </c>
      <c r="F175" s="8" t="inlineStr">
        <is>
          <t>931468.CSI</t>
        </is>
      </c>
      <c r="G175" s="8" t="inlineStr">
        <is>
          <t>中证红利质量指数</t>
        </is>
      </c>
      <c r="H175" s="10" t="n">
        <v>70221144.936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62</v>
      </c>
      <c r="B176" s="9" t="inlineStr">
        <is>
          <t>是</t>
        </is>
      </c>
      <c r="C176" s="8" t="inlineStr">
        <is>
          <t>159363.SZ</t>
        </is>
      </c>
      <c r="D176" s="8" t="inlineStr">
        <is>
          <t>华宝创业板人工智能ETF</t>
        </is>
      </c>
      <c r="E176" s="8" t="inlineStr">
        <is>
          <t>股票型ETF</t>
        </is>
      </c>
      <c r="F176" s="8" t="inlineStr">
        <is>
          <t>970070.SZ</t>
        </is>
      </c>
      <c r="G176" s="8" t="inlineStr">
        <is>
          <t>创业板人工智能指数</t>
        </is>
      </c>
      <c r="H176" s="10" t="n">
        <v>1391511577.2725</v>
      </c>
      <c r="I176" s="11" t="n">
        <v>1</v>
      </c>
      <c r="J176" s="11" t="n">
        <v>0.944614199928987</v>
      </c>
      <c r="K176" s="11" t="n">
        <v>0.9</v>
      </c>
      <c r="L176" s="11" t="n">
        <v>0.1</v>
      </c>
    </row>
    <row r="177">
      <c r="A177" s="3" t="n">
        <v>62</v>
      </c>
      <c r="B177" s="3" t="inlineStr">
        <is>
          <t>否</t>
        </is>
      </c>
      <c r="C177" s="3" t="inlineStr">
        <is>
          <t>159738.SZ</t>
        </is>
      </c>
      <c r="D177" s="3" t="inlineStr">
        <is>
          <t>华泰柏瑞中证沪港深云计算产业ETF</t>
        </is>
      </c>
      <c r="E177" s="3" t="inlineStr">
        <is>
          <t>股票型ETF</t>
        </is>
      </c>
      <c r="F177" s="3" t="inlineStr">
        <is>
          <t>931470.CSI</t>
        </is>
      </c>
      <c r="G177" s="3" t="inlineStr">
        <is>
          <t>中证沪港深云计算产业指数</t>
        </is>
      </c>
      <c r="H177" s="4" t="n">
        <v>30762375.555</v>
      </c>
      <c r="I177" s="5" t="n">
        <v>0.944614199928987</v>
      </c>
      <c r="J177" s="5" t="n">
        <v>0.944614199928987</v>
      </c>
      <c r="K177" s="5" t="n">
        <v>0.9</v>
      </c>
      <c r="L177" s="5" t="n">
        <v>0.1</v>
      </c>
    </row>
    <row r="178">
      <c r="A178" s="8" t="n">
        <v>63</v>
      </c>
      <c r="B178" s="9" t="inlineStr">
        <is>
          <t>是</t>
        </is>
      </c>
      <c r="C178" s="8" t="inlineStr">
        <is>
          <t>159516.SZ</t>
        </is>
      </c>
      <c r="D178" s="8" t="inlineStr">
        <is>
          <t>国泰中证半导体材料设备主题ETF</t>
        </is>
      </c>
      <c r="E178" s="8" t="inlineStr">
        <is>
          <t>股票型ETF</t>
        </is>
      </c>
      <c r="F178" s="8" t="inlineStr">
        <is>
          <t>931743.CSI</t>
        </is>
      </c>
      <c r="G178" s="8" t="inlineStr">
        <is>
          <t>中证半导体材料设备主题指数</t>
        </is>
      </c>
      <c r="H178" s="10" t="n">
        <v>3279801041.9725</v>
      </c>
      <c r="I178" s="11" t="n">
        <v>1</v>
      </c>
      <c r="J178" s="11" t="n">
        <v>0.960595511925282</v>
      </c>
      <c r="K178" s="11" t="n">
        <v>0.9</v>
      </c>
      <c r="L178" s="11" t="n">
        <v>0.1</v>
      </c>
    </row>
    <row r="179">
      <c r="A179" s="3" t="n">
        <v>63</v>
      </c>
      <c r="B179" s="3" t="inlineStr">
        <is>
          <t>否</t>
        </is>
      </c>
      <c r="C179" s="3" t="inlineStr">
        <is>
          <t>588170.SH</t>
        </is>
      </c>
      <c r="D179" s="3" t="inlineStr">
        <is>
          <t>华夏上证科创板半导体材料设备主题ETF</t>
        </is>
      </c>
      <c r="E179" s="3" t="inlineStr">
        <is>
          <t>股票型ETF</t>
        </is>
      </c>
      <c r="F179" s="3" t="inlineStr">
        <is>
          <t>950125.SH</t>
        </is>
      </c>
      <c r="G179" s="3" t="inlineStr">
        <is>
          <t>上证科创板半导体材料设备主题指数</t>
        </is>
      </c>
      <c r="H179" s="4" t="n">
        <v>2468389490.2</v>
      </c>
      <c r="I179" s="5" t="n">
        <v>0.982730046307565</v>
      </c>
      <c r="J179" s="5" t="n">
        <v>0.960595511925282</v>
      </c>
      <c r="K179" s="5" t="n">
        <v>0.9</v>
      </c>
      <c r="L179" s="5" t="n">
        <v>0.1</v>
      </c>
    </row>
    <row r="180">
      <c r="A180" s="3" t="n">
        <v>63</v>
      </c>
      <c r="B180" s="3" t="inlineStr">
        <is>
          <t>否</t>
        </is>
      </c>
      <c r="C180" s="3" t="inlineStr">
        <is>
          <t>561980.SH</t>
        </is>
      </c>
      <c r="D180" s="3" t="inlineStr">
        <is>
          <t>招商中证半导体产业ETF</t>
        </is>
      </c>
      <c r="E180" s="3" t="inlineStr">
        <is>
          <t>股票型ETF</t>
        </is>
      </c>
      <c r="F180" s="3" t="inlineStr">
        <is>
          <t>931865.CSI</t>
        </is>
      </c>
      <c r="G180" s="3" t="inlineStr">
        <is>
          <t>中证半导体产业指数</t>
        </is>
      </c>
      <c r="H180" s="4" t="n">
        <v>424279850.3</v>
      </c>
      <c r="I180" s="5" t="n">
        <v>0.983627736339319</v>
      </c>
      <c r="J180" s="5" t="n">
        <v>0.960595511925282</v>
      </c>
      <c r="K180" s="5" t="n">
        <v>0.9</v>
      </c>
      <c r="L180" s="5" t="n">
        <v>0.1</v>
      </c>
    </row>
    <row r="181">
      <c r="A181" s="8" t="n">
        <v>64</v>
      </c>
      <c r="B181" s="9" t="inlineStr">
        <is>
          <t>是</t>
        </is>
      </c>
      <c r="C181" s="8" t="inlineStr">
        <is>
          <t>560280.SH</t>
        </is>
      </c>
      <c r="D181" s="8" t="inlineStr">
        <is>
          <t>广发中证工程机械ETF</t>
        </is>
      </c>
      <c r="E181" s="8" t="inlineStr">
        <is>
          <t>股票型ETF</t>
        </is>
      </c>
      <c r="F181" s="8" t="inlineStr">
        <is>
          <t>931752.CSI</t>
        </is>
      </c>
      <c r="G181" s="8" t="inlineStr">
        <is>
          <t>中证工程机械主题指数</t>
        </is>
      </c>
      <c r="H181" s="10" t="n">
        <v>273995975.9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65</v>
      </c>
      <c r="B182" s="9" t="inlineStr">
        <is>
          <t>是</t>
        </is>
      </c>
      <c r="C182" s="8" t="inlineStr">
        <is>
          <t>159667.SZ</t>
        </is>
      </c>
      <c r="D182" s="8" t="inlineStr">
        <is>
          <t>国泰中证机床ETF</t>
        </is>
      </c>
      <c r="E182" s="8" t="inlineStr">
        <is>
          <t>股票型ETF</t>
        </is>
      </c>
      <c r="F182" s="8" t="inlineStr">
        <is>
          <t>931866.CSI</t>
        </is>
      </c>
      <c r="G182" s="8" t="inlineStr">
        <is>
          <t>中证机床指数</t>
        </is>
      </c>
      <c r="H182" s="10" t="n">
        <v>317993755.187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66</v>
      </c>
      <c r="B183" s="9" t="inlineStr">
        <is>
          <t>是</t>
        </is>
      </c>
      <c r="C183" s="8" t="inlineStr">
        <is>
          <t>159326.SZ</t>
        </is>
      </c>
      <c r="D183" s="8" t="inlineStr">
        <is>
          <t>华夏中证电网设备主题ETF</t>
        </is>
      </c>
      <c r="E183" s="8" t="inlineStr">
        <is>
          <t>股票型ETF</t>
        </is>
      </c>
      <c r="F183" s="8" t="inlineStr">
        <is>
          <t>931994.CSI</t>
        </is>
      </c>
      <c r="G183" s="8" t="inlineStr">
        <is>
          <t>中证电网设备主题指数</t>
        </is>
      </c>
      <c r="H183" s="10" t="n">
        <v>1695113374.3335</v>
      </c>
      <c r="I183" s="11" t="n">
        <v>1</v>
      </c>
      <c r="J183" s="11" t="n">
        <v>0.993172468540114</v>
      </c>
      <c r="K183" s="11" t="n">
        <v>0.9</v>
      </c>
      <c r="L183" s="11" t="n">
        <v>0.1</v>
      </c>
    </row>
    <row r="184">
      <c r="A184" s="3" t="n">
        <v>66</v>
      </c>
      <c r="B184" s="3" t="inlineStr">
        <is>
          <t>否</t>
        </is>
      </c>
      <c r="C184" s="3" t="inlineStr">
        <is>
          <t>561380.SH</t>
        </is>
      </c>
      <c r="D184" s="3" t="inlineStr">
        <is>
          <t>国泰恒生A股电网设备ETF</t>
        </is>
      </c>
      <c r="E184" s="3" t="inlineStr">
        <is>
          <t>股票型ETF</t>
        </is>
      </c>
      <c r="F184" s="3" t="inlineStr">
        <is>
          <t>HSCAUPG.HK</t>
        </is>
      </c>
      <c r="G184" s="3" t="inlineStr">
        <is>
          <t>恒生A股电网设备指数</t>
        </is>
      </c>
      <c r="H184" s="4" t="n">
        <v>274308952.05</v>
      </c>
      <c r="I184" s="5" t="n">
        <v>0.993172468540114</v>
      </c>
      <c r="J184" s="5" t="n">
        <v>0.993172468540114</v>
      </c>
      <c r="K184" s="5" t="n">
        <v>0.9</v>
      </c>
      <c r="L184" s="5" t="n">
        <v>0.1</v>
      </c>
    </row>
    <row r="185">
      <c r="A185" s="8" t="n">
        <v>67</v>
      </c>
      <c r="B185" s="9" t="inlineStr">
        <is>
          <t>是</t>
        </is>
      </c>
      <c r="C185" s="8" t="inlineStr">
        <is>
          <t>159207.SZ</t>
        </is>
      </c>
      <c r="D185" s="8" t="inlineStr">
        <is>
          <t>广发中证智选高股息策略ETF</t>
        </is>
      </c>
      <c r="E185" s="8" t="inlineStr">
        <is>
          <t>股票型ETF</t>
        </is>
      </c>
      <c r="F185" s="8" t="inlineStr">
        <is>
          <t>932305.CSI</t>
        </is>
      </c>
      <c r="G185" s="8" t="inlineStr">
        <is>
          <t>中证智选高股息策略指数</t>
        </is>
      </c>
      <c r="H185" s="10" t="n">
        <v>133951960.4795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68</v>
      </c>
      <c r="B186" s="9" t="inlineStr">
        <is>
          <t>是</t>
        </is>
      </c>
      <c r="C186" s="8" t="inlineStr">
        <is>
          <t>159209.SZ</t>
        </is>
      </c>
      <c r="D186" s="8" t="inlineStr">
        <is>
          <t>招商中证全指红利质量ETF</t>
        </is>
      </c>
      <c r="E186" s="8" t="inlineStr">
        <is>
          <t>股票型ETF</t>
        </is>
      </c>
      <c r="F186" s="8" t="inlineStr">
        <is>
          <t>932315.CSI</t>
        </is>
      </c>
      <c r="G186" s="8" t="inlineStr">
        <is>
          <t>中证全指红利质量指数</t>
        </is>
      </c>
      <c r="H186" s="10" t="n">
        <v>101271098.634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69</v>
      </c>
      <c r="B187" s="9" t="inlineStr">
        <is>
          <t>是</t>
        </is>
      </c>
      <c r="C187" s="8" t="inlineStr">
        <is>
          <t>159201.SZ</t>
        </is>
      </c>
      <c r="D187" s="8" t="inlineStr">
        <is>
          <t>华夏国证自由现金流ETF</t>
        </is>
      </c>
      <c r="E187" s="8" t="inlineStr">
        <is>
          <t>股票型ETF</t>
        </is>
      </c>
      <c r="F187" s="8" t="inlineStr">
        <is>
          <t>980092.SZ</t>
        </is>
      </c>
      <c r="G187" s="8" t="inlineStr">
        <is>
          <t>国证自由现金流指数</t>
        </is>
      </c>
      <c r="H187" s="10" t="n">
        <v>466217122.6325</v>
      </c>
      <c r="I187" s="11" t="n">
        <v>1</v>
      </c>
      <c r="J187" s="11" t="n">
        <v>0.915366643514429</v>
      </c>
      <c r="K187" s="11" t="n">
        <v>0.9</v>
      </c>
      <c r="L187" s="11" t="n">
        <v>0.1</v>
      </c>
    </row>
    <row r="188">
      <c r="A188" s="3" t="n">
        <v>69</v>
      </c>
      <c r="B188" s="3" t="inlineStr">
        <is>
          <t>否</t>
        </is>
      </c>
      <c r="C188" s="3" t="inlineStr">
        <is>
          <t>159232.SZ</t>
        </is>
      </c>
      <c r="D188" s="3" t="inlineStr">
        <is>
          <t>南方中证全指自由现金流ETF</t>
        </is>
      </c>
      <c r="E188" s="3" t="inlineStr">
        <is>
          <t>股票型ETF</t>
        </is>
      </c>
      <c r="F188" s="3" t="inlineStr">
        <is>
          <t>932365.CSI</t>
        </is>
      </c>
      <c r="G188" s="3" t="inlineStr">
        <is>
          <t>中证全指自由现金流指数</t>
        </is>
      </c>
      <c r="H188" s="4" t="n">
        <v>229992253.8045</v>
      </c>
      <c r="I188" s="5" t="n">
        <v>0.950131115748871</v>
      </c>
      <c r="J188" s="5" t="n">
        <v>0.915366643514429</v>
      </c>
      <c r="K188" s="5" t="n">
        <v>0.9</v>
      </c>
      <c r="L188" s="5" t="n">
        <v>0.1</v>
      </c>
    </row>
    <row r="189">
      <c r="A189" s="3" t="n">
        <v>69</v>
      </c>
      <c r="B189" s="3" t="inlineStr">
        <is>
          <t>否</t>
        </is>
      </c>
      <c r="C189" s="3" t="inlineStr">
        <is>
          <t>159399.SZ</t>
        </is>
      </c>
      <c r="D189" s="3" t="inlineStr">
        <is>
          <t>国泰富时中国A股自由现金流聚焦ETF</t>
        </is>
      </c>
      <c r="E189" s="3" t="inlineStr">
        <is>
          <t>股票型ETF</t>
        </is>
      </c>
      <c r="F189" s="3" t="inlineStr">
        <is>
          <t>FCFQCD.FS</t>
        </is>
      </c>
      <c r="G189" s="3" t="inlineStr">
        <is>
          <t>富时中国A股自由现金流聚焦指数</t>
        </is>
      </c>
      <c r="H189" s="4" t="n">
        <v>176945474.9885</v>
      </c>
      <c r="I189" s="5" t="n">
        <v>0.924841894880277</v>
      </c>
      <c r="J189" s="5" t="n">
        <v>0.915366643514429</v>
      </c>
      <c r="K189" s="5" t="n">
        <v>0.9</v>
      </c>
      <c r="L189" s="5" t="n">
        <v>0.1</v>
      </c>
    </row>
    <row r="190">
      <c r="A190" s="8" t="n">
        <v>70</v>
      </c>
      <c r="B190" s="9" t="inlineStr">
        <is>
          <t>是</t>
        </is>
      </c>
      <c r="C190" s="8" t="inlineStr">
        <is>
          <t>563900.SH</t>
        </is>
      </c>
      <c r="D190" s="8" t="inlineStr">
        <is>
          <t>摩根沪深300自由现金流ETF</t>
        </is>
      </c>
      <c r="E190" s="8" t="inlineStr">
        <is>
          <t>股票型ETF</t>
        </is>
      </c>
      <c r="F190" s="8" t="inlineStr">
        <is>
          <t>932366.CSI</t>
        </is>
      </c>
      <c r="G190" s="8" t="inlineStr">
        <is>
          <t>沪深300自由现金流指数</t>
        </is>
      </c>
      <c r="H190" s="10" t="n">
        <v>28116815.6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71</v>
      </c>
      <c r="B191" s="9" t="inlineStr">
        <is>
          <t>是</t>
        </is>
      </c>
      <c r="C191" s="8" t="inlineStr">
        <is>
          <t>588790.SH</t>
        </is>
      </c>
      <c r="D191" s="8" t="inlineStr">
        <is>
          <t>博时科创板人工智能ETF</t>
        </is>
      </c>
      <c r="E191" s="8" t="inlineStr">
        <is>
          <t>股票型ETF</t>
        </is>
      </c>
      <c r="F191" s="8" t="inlineStr">
        <is>
          <t>950180.SH</t>
        </is>
      </c>
      <c r="G191" s="8" t="inlineStr">
        <is>
          <t>上证科创板人工智能指数</t>
        </is>
      </c>
      <c r="H191" s="10" t="n">
        <v>460327695.7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72</v>
      </c>
      <c r="B192" s="9" t="inlineStr">
        <is>
          <t>是</t>
        </is>
      </c>
      <c r="C192" s="8" t="inlineStr">
        <is>
          <t>159566.SZ</t>
        </is>
      </c>
      <c r="D192" s="8" t="inlineStr">
        <is>
          <t>易方达国证新能源电池ETF</t>
        </is>
      </c>
      <c r="E192" s="8" t="inlineStr">
        <is>
          <t>股票型ETF</t>
        </is>
      </c>
      <c r="F192" s="8" t="inlineStr">
        <is>
          <t>980027.SZ</t>
        </is>
      </c>
      <c r="G192" s="8" t="inlineStr">
        <is>
          <t>国证新能源电池指数</t>
        </is>
      </c>
      <c r="H192" s="10" t="n">
        <v>642178145.684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73</v>
      </c>
      <c r="B193" s="9" t="inlineStr">
        <is>
          <t>是</t>
        </is>
      </c>
      <c r="C193" s="8" t="inlineStr">
        <is>
          <t>562060.SH</t>
        </is>
      </c>
      <c r="D193" s="8" t="inlineStr">
        <is>
          <t>华宝标普中国A股红利机会ETF</t>
        </is>
      </c>
      <c r="E193" s="8" t="inlineStr">
        <is>
          <t>股票型ETF</t>
        </is>
      </c>
      <c r="F193" s="8" t="inlineStr">
        <is>
          <t>CSPSADRP.GI</t>
        </is>
      </c>
      <c r="G193" s="8" t="inlineStr">
        <is>
          <t>标普中国A股红利机会指数</t>
        </is>
      </c>
      <c r="H193" s="10" t="n">
        <v>59661746.5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74</v>
      </c>
      <c r="B194" s="9" t="inlineStr">
        <is>
          <t>是</t>
        </is>
      </c>
      <c r="C194" s="8" t="inlineStr">
        <is>
          <t>516110.SH</t>
        </is>
      </c>
      <c r="D194" s="8" t="inlineStr">
        <is>
          <t>国泰中证800汽车与零部件ETF</t>
        </is>
      </c>
      <c r="E194" s="8" t="inlineStr">
        <is>
          <t>股票型ETF</t>
        </is>
      </c>
      <c r="F194" s="8" t="inlineStr">
        <is>
          <t>H30015.CSI</t>
        </is>
      </c>
      <c r="G194" s="8" t="inlineStr">
        <is>
          <t>中证800汽车与零部件指数</t>
        </is>
      </c>
      <c r="H194" s="10" t="n">
        <v>51329181.05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75</v>
      </c>
      <c r="B195" s="9" t="inlineStr">
        <is>
          <t>是</t>
        </is>
      </c>
      <c r="C195" s="8" t="inlineStr">
        <is>
          <t>159666.SZ</t>
        </is>
      </c>
      <c r="D195" s="8" t="inlineStr">
        <is>
          <t>华夏中证全指运输ETF</t>
        </is>
      </c>
      <c r="E195" s="8" t="inlineStr">
        <is>
          <t>股票型ETF</t>
        </is>
      </c>
      <c r="F195" s="8" t="inlineStr">
        <is>
          <t>H30171.CSI</t>
        </is>
      </c>
      <c r="G195" s="8" t="inlineStr">
        <is>
          <t>中证全指运输指数</t>
        </is>
      </c>
      <c r="H195" s="10" t="n">
        <v>21431436.6775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76</v>
      </c>
      <c r="B196" s="9" t="inlineStr">
        <is>
          <t>是</t>
        </is>
      </c>
      <c r="C196" s="8" t="inlineStr">
        <is>
          <t>159761.SZ</t>
        </is>
      </c>
      <c r="D196" s="8" t="inlineStr">
        <is>
          <t>国泰中证新材料主题ETF</t>
        </is>
      </c>
      <c r="E196" s="8" t="inlineStr">
        <is>
          <t>股票型ETF</t>
        </is>
      </c>
      <c r="F196" s="8" t="inlineStr">
        <is>
          <t>H30597.CSI</t>
        </is>
      </c>
      <c r="G196" s="8" t="inlineStr">
        <is>
          <t>中证新材料主题指数</t>
        </is>
      </c>
      <c r="H196" s="10" t="n">
        <v>21094023.8285</v>
      </c>
      <c r="I196" s="11" t="n">
        <v>1</v>
      </c>
      <c r="J196" s="11" t="n"/>
      <c r="K196" s="11" t="n">
        <v>0.9</v>
      </c>
      <c r="L196" s="11" t="n">
        <v>0.1</v>
      </c>
    </row>
  </sheetData>
  <autoFilter ref="A1:L19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2026-09-16T09:22:05Z</dcterms:created>
  <dcterms:modified xmlns:dcterms="http://purl.org/dc/terms/" xmlns:xsi="http://www.w3.org/2001/XMLSchema-instance" xsi:type="dcterms:W3CDTF">2026-09-16T09:22:06Z</dcterms:modified>
</cp:coreProperties>
</file>