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'动态指数池'!$A$1:$T$80</definedName>
    <definedName name="_xlnm._FilterDatabase" localSheetId="2" hidden="1">'聚类明细'!$A$1:$L$195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80" headerRowCount="1">
  <autoFilter ref="A1:T8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95" headerRowCount="1">
  <autoFilter ref="A1:L19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46203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38087178758.954</v>
      </c>
      <c r="M2" s="4" t="n">
        <v>203024921</v>
      </c>
      <c r="N2" s="4" t="n">
        <v>1843943515</v>
      </c>
      <c r="O2" s="3" t="inlineStr">
        <is>
          <t>9.0311679543564</t>
        </is>
      </c>
      <c r="P2" s="3" t="inlineStr">
        <is>
          <t>8.921495951194</t>
        </is>
      </c>
      <c r="Q2" s="5" t="n">
        <v>0.14377832</v>
      </c>
      <c r="R2" s="4" t="n">
        <v>2893598562.2</v>
      </c>
      <c r="S2" s="3" t="n">
        <v>1</v>
      </c>
      <c r="T2" s="3" t="n">
        <v>3</v>
      </c>
    </row>
    <row r="3">
      <c r="A3" s="2" t="n">
        <v>46203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19697747065.02</v>
      </c>
      <c r="M3" s="4" t="n">
        <v>425483785</v>
      </c>
      <c r="N3" s="4" t="n">
        <v>1306382535</v>
      </c>
      <c r="O3" s="3" t="inlineStr">
        <is>
          <t>3.083</t>
        </is>
      </c>
      <c r="P3" s="3" t="inlineStr">
        <is>
          <t>3.0703462295279</t>
        </is>
      </c>
      <c r="Q3" s="5" t="n">
        <v>0.05192445</v>
      </c>
      <c r="R3" s="4" t="n">
        <v>2569450991.35</v>
      </c>
      <c r="S3" s="3" t="n">
        <v>2</v>
      </c>
      <c r="T3" s="3" t="n">
        <v>2</v>
      </c>
    </row>
    <row r="4">
      <c r="A4" s="2" t="n">
        <v>46203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22275947548.441</v>
      </c>
      <c r="M4" s="4" t="n">
        <v>283484916</v>
      </c>
      <c r="N4" s="4" t="n">
        <v>827868642</v>
      </c>
      <c r="O4" s="3" t="inlineStr">
        <is>
          <t>2.916</t>
        </is>
      </c>
      <c r="P4" s="3" t="inlineStr">
        <is>
          <t>2.9203269566554</t>
        </is>
      </c>
      <c r="Q4" s="5" t="n">
        <v>0.195856097</v>
      </c>
      <c r="R4" s="4" t="n">
        <v>790569438.95</v>
      </c>
      <c r="S4" s="3" t="n">
        <v>3</v>
      </c>
      <c r="T4" s="3" t="n">
        <v>3</v>
      </c>
    </row>
    <row r="5">
      <c r="A5" s="2" t="n">
        <v>46203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1124306610.735</v>
      </c>
      <c r="M5" s="4" t="n">
        <v>104365100</v>
      </c>
      <c r="N5" s="4" t="n">
        <v>127382613</v>
      </c>
      <c r="O5" s="3" t="inlineStr">
        <is>
          <t>1.221</t>
        </is>
      </c>
      <c r="P5" s="3" t="inlineStr">
        <is>
          <t>1.2205479897015</t>
        </is>
      </c>
      <c r="Q5" s="5" t="n">
        <v>0</v>
      </c>
      <c r="R5" s="4" t="n">
        <v>157426413.6</v>
      </c>
      <c r="S5" s="3" t="n">
        <v>4</v>
      </c>
      <c r="T5" s="3" t="n">
        <v>1</v>
      </c>
    </row>
    <row r="6">
      <c r="A6" s="2" t="n">
        <v>46203</v>
      </c>
      <c r="B6" s="3" t="inlineStr">
        <is>
          <t>515170.SH</t>
        </is>
      </c>
      <c r="C6" s="3" t="inlineStr">
        <is>
          <t>华夏中证细分食品饮料产业主题ETF</t>
        </is>
      </c>
      <c r="D6" s="2" t="n">
        <v>44209</v>
      </c>
      <c r="E6" s="3" t="inlineStr">
        <is>
          <t>中证细分食品饮料产业主题指数</t>
        </is>
      </c>
      <c r="F6" s="3" t="inlineStr">
        <is>
          <t>中证细分食品饮料产业主题指数收益率</t>
        </is>
      </c>
      <c r="G6" s="3" t="inlineStr">
        <is>
          <t>华夏基金管理有限公司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000815.CSI</t>
        </is>
      </c>
      <c r="L6" s="4" t="n">
        <v>3928753569.325</v>
      </c>
      <c r="M6" s="4" t="n">
        <v>161197500</v>
      </c>
      <c r="N6" s="4" t="n">
        <v>69780463</v>
      </c>
      <c r="O6" s="3" t="inlineStr">
        <is>
          <t>0.435</t>
        </is>
      </c>
      <c r="P6" s="3" t="inlineStr">
        <is>
          <t>0.43288799764264</t>
        </is>
      </c>
      <c r="Q6" s="5" t="n">
        <v>0.184246891</v>
      </c>
      <c r="R6" s="4" t="n">
        <v>75835216.59999999</v>
      </c>
      <c r="S6" s="3" t="n">
        <v>5</v>
      </c>
      <c r="T6" s="3" t="n">
        <v>3</v>
      </c>
    </row>
    <row r="7">
      <c r="A7" s="2" t="n">
        <v>46203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22488826314.9</v>
      </c>
      <c r="M7" s="4" t="n">
        <v>434596900</v>
      </c>
      <c r="N7" s="4" t="n">
        <v>795099931</v>
      </c>
      <c r="O7" s="3" t="inlineStr">
        <is>
          <t>1.854</t>
        </is>
      </c>
      <c r="P7" s="3" t="inlineStr">
        <is>
          <t>1.8295112804532</t>
        </is>
      </c>
      <c r="Q7" s="5" t="n">
        <v>0.264993781</v>
      </c>
      <c r="R7" s="4" t="n">
        <v>1439732968.2</v>
      </c>
      <c r="S7" s="3" t="n">
        <v>6</v>
      </c>
      <c r="T7" s="3" t="n">
        <v>8</v>
      </c>
    </row>
    <row r="8">
      <c r="A8" s="2" t="n">
        <v>46203</v>
      </c>
      <c r="B8" s="3" t="inlineStr">
        <is>
          <t>512010.SH</t>
        </is>
      </c>
      <c r="C8" s="3" t="inlineStr">
        <is>
          <t>易方达沪深300医药ETF</t>
        </is>
      </c>
      <c r="D8" s="2" t="n">
        <v>41575</v>
      </c>
      <c r="E8" s="3" t="inlineStr">
        <is>
          <t>沪深300医药卫生指数</t>
        </is>
      </c>
      <c r="F8" s="3" t="inlineStr">
        <is>
          <t>沪深300医药卫生指数</t>
        </is>
      </c>
      <c r="G8" s="3" t="inlineStr">
        <is>
          <t>易方达基金管理有限公司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000913.SH</t>
        </is>
      </c>
      <c r="L8" s="4" t="n">
        <v>17143147202.158</v>
      </c>
      <c r="M8" s="4" t="n">
        <v>1816626667</v>
      </c>
      <c r="N8" s="4" t="n">
        <v>636077920</v>
      </c>
      <c r="O8" s="3" t="inlineStr">
        <is>
          <t>0.35</t>
        </is>
      </c>
      <c r="P8" s="3" t="inlineStr">
        <is>
          <t>0.35014234435434</t>
        </is>
      </c>
      <c r="Q8" s="5" t="n">
        <v>0.257805786</v>
      </c>
      <c r="R8" s="4" t="n">
        <v>589573976.4</v>
      </c>
      <c r="S8" s="3" t="n">
        <v>7</v>
      </c>
      <c r="T8" s="3" t="n">
        <v>3</v>
      </c>
    </row>
    <row r="9">
      <c r="A9" s="2" t="n">
        <v>46203</v>
      </c>
      <c r="B9" s="3" t="inlineStr">
        <is>
          <t>510300.SH</t>
        </is>
      </c>
      <c r="C9" s="3" t="inlineStr">
        <is>
          <t>华泰柏瑞沪深300ETF</t>
        </is>
      </c>
      <c r="D9" s="2" t="n">
        <v>41057</v>
      </c>
      <c r="E9" s="3" t="inlineStr">
        <is>
          <t>沪深300指数</t>
        </is>
      </c>
      <c r="F9" s="3" t="inlineStr">
        <is>
          <t>沪深300指数</t>
        </is>
      </c>
      <c r="G9" s="3" t="inlineStr">
        <is>
          <t>华泰柏瑞基金管理有限公司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000300.SH</t>
        </is>
      </c>
      <c r="L9" s="4" t="n">
        <v>94871402186.733</v>
      </c>
      <c r="M9" s="4" t="n">
        <v>2029721263</v>
      </c>
      <c r="N9" s="4" t="n">
        <v>10142732805</v>
      </c>
      <c r="O9" s="3" t="inlineStr">
        <is>
          <t>5.019</t>
        </is>
      </c>
      <c r="P9" s="3" t="inlineStr">
        <is>
          <t>4.9971062479824</t>
        </is>
      </c>
      <c r="Q9" s="5" t="n">
        <v>0.065793409</v>
      </c>
      <c r="R9" s="4" t="n">
        <v>6198278019.45</v>
      </c>
      <c r="S9" s="3" t="n">
        <v>8</v>
      </c>
      <c r="T9" s="3" t="n">
        <v>8</v>
      </c>
    </row>
    <row r="10">
      <c r="A10" s="2" t="n">
        <v>46203</v>
      </c>
      <c r="B10" s="3" t="inlineStr">
        <is>
          <t>588220.SH</t>
        </is>
      </c>
      <c r="C10" s="3" t="inlineStr">
        <is>
          <t>科创100ETF基金</t>
        </is>
      </c>
      <c r="D10" s="2" t="n">
        <v>45184</v>
      </c>
      <c r="E10" s="3" t="inlineStr">
        <is>
          <t>上证科创板100指数</t>
        </is>
      </c>
      <c r="F10" s="3" t="inlineStr">
        <is>
          <t>上证科创板100指数收益率</t>
        </is>
      </c>
      <c r="G10" s="3" t="inlineStr">
        <is>
          <t>鹏华基金管理有限公司</t>
        </is>
      </c>
      <c r="H10" s="3" t="inlineStr">
        <is>
          <t>广发证券股份有限公司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000698.SH</t>
        </is>
      </c>
      <c r="L10" s="4" t="n">
        <v>7124315991.438</v>
      </c>
      <c r="M10" s="4" t="n">
        <v>269948515</v>
      </c>
      <c r="N10" s="4" t="n">
        <v>588081494</v>
      </c>
      <c r="O10" s="3" t="inlineStr">
        <is>
          <t>2.229</t>
        </is>
      </c>
      <c r="P10" s="3" t="inlineStr">
        <is>
          <t>2.1784950141326</t>
        </is>
      </c>
      <c r="Q10" s="5" t="n">
        <v>0.031414082</v>
      </c>
      <c r="R10" s="4" t="n">
        <v>563793363.4</v>
      </c>
      <c r="S10" s="3" t="n">
        <v>9</v>
      </c>
      <c r="T10" s="3" t="n">
        <v>5</v>
      </c>
    </row>
    <row r="11">
      <c r="A11" s="2" t="n">
        <v>46203</v>
      </c>
      <c r="B11" s="3" t="inlineStr">
        <is>
          <t>588000.SH</t>
        </is>
      </c>
      <c r="C11" s="3" t="inlineStr">
        <is>
          <t>华夏上证科创板50成份ETF</t>
        </is>
      </c>
      <c r="D11" s="2" t="n">
        <v>44151</v>
      </c>
      <c r="E11" s="3" t="inlineStr">
        <is>
          <t>上证科创板50成份指数</t>
        </is>
      </c>
      <c r="F11" s="3" t="inlineStr">
        <is>
          <t>上证科创板50成份指数收益率</t>
        </is>
      </c>
      <c r="G11" s="3" t="inlineStr">
        <is>
          <t>华夏基金管理有限公司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000688.SH</t>
        </is>
      </c>
      <c r="L11" s="4" t="n">
        <v>69424258181.51401</v>
      </c>
      <c r="M11" s="4" t="n">
        <v>3084492727</v>
      </c>
      <c r="N11" s="4" t="n">
        <v>7100428840</v>
      </c>
      <c r="O11" s="3" t="inlineStr">
        <is>
          <t>2.344</t>
        </is>
      </c>
      <c r="P11" s="3" t="inlineStr">
        <is>
          <t>2.3019761978515</t>
        </is>
      </c>
      <c r="Q11" s="5" t="n">
        <v>0.721897559</v>
      </c>
      <c r="R11" s="4" t="n">
        <v>6579292001.3</v>
      </c>
      <c r="S11" s="3" t="n">
        <v>10</v>
      </c>
      <c r="T11" s="3" t="n">
        <v>11</v>
      </c>
    </row>
    <row r="12">
      <c r="A12" s="2" t="n">
        <v>46203</v>
      </c>
      <c r="B12" s="3" t="inlineStr">
        <is>
          <t>588700.SH</t>
        </is>
      </c>
      <c r="C12" s="3" t="inlineStr">
        <is>
          <t>嘉实上证科创板生物医药ETF</t>
        </is>
      </c>
      <c r="D12" s="2" t="n">
        <v>45296</v>
      </c>
      <c r="E12" s="3" t="inlineStr">
        <is>
          <t>上证科创板生物医药指数</t>
        </is>
      </c>
      <c r="F12" s="3" t="inlineStr">
        <is>
          <t>上证科创板生物医药指数收益率</t>
        </is>
      </c>
      <c r="G12" s="3" t="inlineStr">
        <is>
          <t>嘉实基金管理有限公司</t>
        </is>
      </c>
      <c r="H12" s="3" t="inlineStr">
        <is>
          <t>国泰海通证券股份有限公司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000683.SH</t>
        </is>
      </c>
      <c r="L12" s="4" t="n">
        <v>414702773.55</v>
      </c>
      <c r="M12" s="4" t="n">
        <v>63517600</v>
      </c>
      <c r="N12" s="4" t="n">
        <v>61669250</v>
      </c>
      <c r="O12" s="3" t="inlineStr">
        <is>
          <t>0.976</t>
        </is>
      </c>
      <c r="P12" s="3" t="inlineStr">
        <is>
          <t>0.970900191443</t>
        </is>
      </c>
      <c r="Q12" s="5" t="n">
        <v>0.102564103</v>
      </c>
      <c r="R12" s="4" t="n">
        <v>37109007.9</v>
      </c>
      <c r="S12" s="3" t="n">
        <v>11</v>
      </c>
      <c r="T12" s="3" t="n">
        <v>1</v>
      </c>
    </row>
    <row r="13">
      <c r="A13" s="2" t="n">
        <v>46203</v>
      </c>
      <c r="B13" s="3" t="inlineStr">
        <is>
          <t>588010.SH</t>
        </is>
      </c>
      <c r="C13" s="3" t="inlineStr">
        <is>
          <t>博时上证科创板新材料ETF</t>
        </is>
      </c>
      <c r="D13" s="2" t="n">
        <v>44860</v>
      </c>
      <c r="E13" s="3" t="inlineStr">
        <is>
          <t>上证科创板新材料指数</t>
        </is>
      </c>
      <c r="F13" s="3" t="inlineStr">
        <is>
          <t>上证科创板新材料指数收益率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000689.SH</t>
        </is>
      </c>
      <c r="L13" s="4" t="n">
        <v>1155728386.19</v>
      </c>
      <c r="M13" s="4" t="n">
        <v>222726900</v>
      </c>
      <c r="N13" s="4" t="n">
        <v>325315325</v>
      </c>
      <c r="O13" s="3" t="inlineStr">
        <is>
          <t>1.502</t>
        </is>
      </c>
      <c r="P13" s="3" t="inlineStr">
        <is>
          <t>1.4606018626399</t>
        </is>
      </c>
      <c r="Q13" s="5" t="n">
        <v>-0.199335548</v>
      </c>
      <c r="R13" s="4" t="n">
        <v>155240442.1</v>
      </c>
      <c r="S13" s="3" t="n">
        <v>12</v>
      </c>
      <c r="T13" s="3" t="n">
        <v>1</v>
      </c>
    </row>
    <row r="14">
      <c r="A14" s="2" t="n">
        <v>46203</v>
      </c>
      <c r="B14" s="3" t="inlineStr">
        <is>
          <t>588020.SH</t>
        </is>
      </c>
      <c r="C14" s="3" t="inlineStr">
        <is>
          <t>易方达上证科创板成长ETF</t>
        </is>
      </c>
      <c r="D14" s="2" t="n">
        <v>45169</v>
      </c>
      <c r="E14" s="3" t="inlineStr">
        <is>
          <t>上证科创板成长指数</t>
        </is>
      </c>
      <c r="F14" s="3" t="inlineStr">
        <is>
          <t>上证科创板成长指数收益率</t>
        </is>
      </c>
      <c r="G14" s="3" t="inlineStr">
        <is>
          <t>易方达基金管理有限公司</t>
        </is>
      </c>
      <c r="H14" s="3" t="inlineStr">
        <is>
          <t>国信证券股份有限公司</t>
        </is>
      </c>
      <c r="I14" s="3" t="inlineStr">
        <is>
          <t>股票型ETF</t>
        </is>
      </c>
      <c r="J14" s="3" t="inlineStr">
        <is>
          <t>风格指数ETF</t>
        </is>
      </c>
      <c r="K14" s="3" t="inlineStr">
        <is>
          <t>000690.SH</t>
        </is>
      </c>
      <c r="L14" s="4" t="n">
        <v>1851586531.8</v>
      </c>
      <c r="M14" s="4" t="n">
        <v>60321215</v>
      </c>
      <c r="N14" s="4" t="n">
        <v>211517569</v>
      </c>
      <c r="O14" s="3" t="inlineStr">
        <is>
          <t>1.1972799483371</t>
        </is>
      </c>
      <c r="P14" s="3" t="inlineStr">
        <is>
          <t>1.1684627121194</t>
        </is>
      </c>
      <c r="Q14" s="5" t="n">
        <v>0.08914145599999999</v>
      </c>
      <c r="R14" s="4" t="n">
        <v>187633867.7</v>
      </c>
      <c r="S14" s="3" t="n">
        <v>13</v>
      </c>
      <c r="T14" s="3" t="n">
        <v>1</v>
      </c>
    </row>
    <row r="15">
      <c r="A15" s="2" t="n">
        <v>46203</v>
      </c>
      <c r="B15" s="3" t="inlineStr">
        <is>
          <t>588830.SH</t>
        </is>
      </c>
      <c r="C15" s="3" t="inlineStr">
        <is>
          <t>鹏华科创板新能源ETF</t>
        </is>
      </c>
      <c r="D15" s="2" t="n">
        <v>45513</v>
      </c>
      <c r="E15" s="3" t="inlineStr">
        <is>
          <t>上证科创板新能源指数</t>
        </is>
      </c>
      <c r="F15" s="3" t="inlineStr">
        <is>
          <t>上证科创板新能源指数收益率</t>
        </is>
      </c>
      <c r="G15" s="3" t="inlineStr">
        <is>
          <t>鹏华基金管理有限公司</t>
        </is>
      </c>
      <c r="H15" s="3" t="inlineStr">
        <is>
          <t>国泰海通证券股份有限公司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000692.SH</t>
        </is>
      </c>
      <c r="L15" s="4" t="n">
        <v>958123423.2</v>
      </c>
      <c r="M15" s="4" t="n">
        <v>82013751</v>
      </c>
      <c r="N15" s="4" t="n">
        <v>128802500</v>
      </c>
      <c r="O15" s="3" t="inlineStr">
        <is>
          <t>1.608</t>
        </is>
      </c>
      <c r="P15" s="3" t="inlineStr">
        <is>
          <t>1.5704988301291</t>
        </is>
      </c>
      <c r="Q15" s="5" t="n">
        <v>0</v>
      </c>
      <c r="R15" s="4" t="n">
        <v>104581692.5</v>
      </c>
      <c r="S15" s="3" t="n">
        <v>14</v>
      </c>
      <c r="T15" s="3" t="n">
        <v>1</v>
      </c>
    </row>
    <row r="16">
      <c r="A16" s="2" t="n">
        <v>46203</v>
      </c>
      <c r="B16" s="3" t="inlineStr">
        <is>
          <t>588850.SH</t>
        </is>
      </c>
      <c r="C16" s="3" t="inlineStr">
        <is>
          <t>嘉实上证科创板工业机械ETF</t>
        </is>
      </c>
      <c r="D16" s="2" t="n">
        <v>45771</v>
      </c>
      <c r="E16" s="3" t="inlineStr">
        <is>
          <t>上证科创板工业机械指数</t>
        </is>
      </c>
      <c r="F16" s="3" t="inlineStr">
        <is>
          <t>上证科创板工业机械指数收益率</t>
        </is>
      </c>
      <c r="G16" s="3" t="inlineStr">
        <is>
          <t>嘉实基金管理有限公司</t>
        </is>
      </c>
      <c r="H16" s="3" t="inlineStr">
        <is>
          <t>广发证券股份有限公司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000693.SH</t>
        </is>
      </c>
      <c r="L16" s="4" t="n">
        <v>244239849</v>
      </c>
      <c r="M16" s="4" t="n">
        <v>22606800</v>
      </c>
      <c r="N16" s="4" t="n">
        <v>51490277</v>
      </c>
      <c r="O16" s="3" t="inlineStr">
        <is>
          <t>2.334</t>
        </is>
      </c>
      <c r="P16" s="3" t="inlineStr">
        <is>
          <t>2.277645531433</t>
        </is>
      </c>
      <c r="Q16" s="5" t="n">
        <v>0.128700129</v>
      </c>
      <c r="R16" s="4" t="n">
        <v>45390699.95</v>
      </c>
      <c r="S16" s="3" t="n">
        <v>15</v>
      </c>
      <c r="T16" s="3" t="n">
        <v>1</v>
      </c>
    </row>
    <row r="17">
      <c r="A17" s="2" t="n">
        <v>46203</v>
      </c>
      <c r="B17" s="3" t="inlineStr">
        <is>
          <t>159870.SZ</t>
        </is>
      </c>
      <c r="C17" s="3" t="inlineStr">
        <is>
          <t>化工ETF</t>
        </is>
      </c>
      <c r="D17" s="2" t="n">
        <v>44258</v>
      </c>
      <c r="E17" s="3" t="inlineStr">
        <is>
          <t>中证细分化工产业主题指数</t>
        </is>
      </c>
      <c r="F17" s="3" t="inlineStr">
        <is>
          <t>中证细分化工产业主题指数收益率</t>
        </is>
      </c>
      <c r="G17" s="3" t="inlineStr">
        <is>
          <t>鹏华基金管理有限公司</t>
        </is>
      </c>
      <c r="H17" s="3" t="inlineStr">
        <is>
          <t>华泰证券股份有限公司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000813.CSI</t>
        </is>
      </c>
      <c r="L17" s="4" t="n">
        <v>15890271068.272</v>
      </c>
      <c r="M17" s="4" t="n">
        <v>553559684</v>
      </c>
      <c r="N17" s="4" t="n">
        <v>473544547.82</v>
      </c>
      <c r="O17" s="3" t="inlineStr">
        <is>
          <t>0.862</t>
        </is>
      </c>
      <c r="P17" s="3" t="inlineStr">
        <is>
          <t>0.85545346149161</t>
        </is>
      </c>
      <c r="Q17" s="5" t="n">
        <v>0.034814901</v>
      </c>
      <c r="R17" s="4" t="n">
        <v>813721507.926</v>
      </c>
      <c r="S17" s="3" t="n">
        <v>16</v>
      </c>
      <c r="T17" s="3" t="n">
        <v>2</v>
      </c>
    </row>
    <row r="18">
      <c r="A18" s="2" t="n">
        <v>46203</v>
      </c>
      <c r="B18" s="3" t="inlineStr">
        <is>
          <t>561580.SH</t>
        </is>
      </c>
      <c r="C18" s="3" t="inlineStr">
        <is>
          <t>华泰柏瑞中证中央企业红利ETF</t>
        </is>
      </c>
      <c r="D18" s="2" t="n">
        <v>45076</v>
      </c>
      <c r="E18" s="3" t="inlineStr">
        <is>
          <t>中证中央企业红利指数</t>
        </is>
      </c>
      <c r="F18" s="3" t="inlineStr">
        <is>
          <t>中证中央企业红利指数收益率</t>
        </is>
      </c>
      <c r="G18" s="3" t="inlineStr">
        <is>
          <t>华泰柏瑞基金管理有限公司</t>
        </is>
      </c>
      <c r="H18" s="3" t="inlineStr">
        <is>
          <t>中信证券股份有限公司</t>
        </is>
      </c>
      <c r="I18" s="3" t="inlineStr">
        <is>
          <t>股票型ETF</t>
        </is>
      </c>
      <c r="J18" s="3" t="inlineStr">
        <is>
          <t>策略指数ETF</t>
        </is>
      </c>
      <c r="K18" s="3" t="inlineStr">
        <is>
          <t>000825.CSI</t>
        </is>
      </c>
      <c r="L18" s="4" t="n">
        <v>2228077865.9904</v>
      </c>
      <c r="M18" s="4" t="n">
        <v>61123789</v>
      </c>
      <c r="N18" s="4" t="n">
        <v>66794149</v>
      </c>
      <c r="O18" s="3" t="inlineStr">
        <is>
          <t>1.0828467633586</t>
        </is>
      </c>
      <c r="P18" s="3" t="inlineStr">
        <is>
          <t>1.0836087857136</t>
        </is>
      </c>
      <c r="Q18" s="5" t="n">
        <v>-0.073206442</v>
      </c>
      <c r="R18" s="4" t="n">
        <v>71562629.3</v>
      </c>
      <c r="S18" s="3" t="n">
        <v>17</v>
      </c>
      <c r="T18" s="3" t="n">
        <v>1</v>
      </c>
    </row>
    <row r="19">
      <c r="A19" s="2" t="n">
        <v>46203</v>
      </c>
      <c r="B19" s="3" t="inlineStr">
        <is>
          <t>512100.SH</t>
        </is>
      </c>
      <c r="C19" s="3" t="inlineStr">
        <is>
          <t>南方中证1000ETF</t>
        </is>
      </c>
      <c r="D19" s="2" t="n">
        <v>42678</v>
      </c>
      <c r="E19" s="3" t="inlineStr">
        <is>
          <t>中证1000指数</t>
        </is>
      </c>
      <c r="F19" s="3" t="inlineStr">
        <is>
          <t>中证1000指数</t>
        </is>
      </c>
      <c r="G19" s="3" t="inlineStr">
        <is>
          <t>南方基金管理股份有限公司</t>
        </is>
      </c>
      <c r="H19" s="3" t="inlineStr">
        <is>
          <t>招商银行股份有限公司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000852.SH</t>
        </is>
      </c>
      <c r="L19" s="4" t="n">
        <v>10961356976.817</v>
      </c>
      <c r="M19" s="4" t="n">
        <v>743602234</v>
      </c>
      <c r="N19" s="4" t="n">
        <v>2618370336</v>
      </c>
      <c r="O19" s="3" t="inlineStr">
        <is>
          <t>3.577</t>
        </is>
      </c>
      <c r="P19" s="3" t="inlineStr">
        <is>
          <t>3.5211975116256</t>
        </is>
      </c>
      <c r="Q19" s="5" t="n">
        <v>0.41829258</v>
      </c>
      <c r="R19" s="4" t="n">
        <v>2742933355.1</v>
      </c>
      <c r="S19" s="3" t="n">
        <v>18</v>
      </c>
      <c r="T19" s="3" t="n">
        <v>4</v>
      </c>
    </row>
    <row r="20">
      <c r="A20" s="2" t="n">
        <v>46203</v>
      </c>
      <c r="B20" s="3" t="inlineStr">
        <is>
          <t>515220.SH</t>
        </is>
      </c>
      <c r="C20" s="3" t="inlineStr">
        <is>
          <t>国泰中证煤炭ETF</t>
        </is>
      </c>
      <c r="D20" s="2" t="n">
        <v>43892</v>
      </c>
      <c r="E20" s="3" t="inlineStr">
        <is>
          <t>中证煤炭指数</t>
        </is>
      </c>
      <c r="F20" s="3" t="inlineStr">
        <is>
          <t>中证煤炭指数收益率</t>
        </is>
      </c>
      <c r="G20" s="3" t="inlineStr">
        <is>
          <t>国泰基金管理有限公司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399998.SZ</t>
        </is>
      </c>
      <c r="L20" s="4" t="n">
        <v>11278985329.972</v>
      </c>
      <c r="M20" s="4" t="n">
        <v>671614741</v>
      </c>
      <c r="N20" s="4" t="n">
        <v>717833245</v>
      </c>
      <c r="O20" s="3" t="inlineStr">
        <is>
          <t>1.067</t>
        </is>
      </c>
      <c r="P20" s="3" t="inlineStr">
        <is>
          <t>1.0688169886372</t>
        </is>
      </c>
      <c r="Q20" s="5" t="n">
        <v>0.075032827</v>
      </c>
      <c r="R20" s="4" t="n">
        <v>1217997951.05</v>
      </c>
      <c r="S20" s="3" t="n">
        <v>19</v>
      </c>
      <c r="T20" s="3" t="n">
        <v>2</v>
      </c>
    </row>
    <row r="21">
      <c r="A21" s="2" t="n">
        <v>46203</v>
      </c>
      <c r="B21" s="3" t="inlineStr">
        <is>
          <t>159928.SZ</t>
        </is>
      </c>
      <c r="C21" s="3" t="inlineStr">
        <is>
          <t>汇添富中证主要消费ETF</t>
        </is>
      </c>
      <c r="D21" s="2" t="n">
        <v>41533</v>
      </c>
      <c r="E21" s="3" t="inlineStr">
        <is>
          <t>中证主要消费指数</t>
        </is>
      </c>
      <c r="F21" s="3" t="inlineStr">
        <is>
          <t>中证主要消费指数</t>
        </is>
      </c>
      <c r="G21" s="3" t="inlineStr">
        <is>
          <t>汇添富基金管理股份有限公司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000932.SH</t>
        </is>
      </c>
      <c r="L21" s="4" t="n">
        <v>14344518922.504</v>
      </c>
      <c r="M21" s="4" t="n">
        <v>455094000</v>
      </c>
      <c r="N21" s="4" t="n">
        <v>279084853.2</v>
      </c>
      <c r="O21" s="3" t="inlineStr">
        <is>
          <t>0.615</t>
        </is>
      </c>
      <c r="P21" s="3" t="inlineStr">
        <is>
          <t>0.61324661102981</t>
        </is>
      </c>
      <c r="Q21" s="5" t="n">
        <v>-0.016257519</v>
      </c>
      <c r="R21" s="4" t="n">
        <v>307234765.188</v>
      </c>
      <c r="S21" s="3" t="n">
        <v>20</v>
      </c>
      <c r="T21" s="3" t="n">
        <v>2</v>
      </c>
    </row>
    <row r="22">
      <c r="A22" s="2" t="n">
        <v>46203</v>
      </c>
      <c r="B22" s="3" t="inlineStr">
        <is>
          <t>159992.SZ</t>
        </is>
      </c>
      <c r="C22" s="3" t="inlineStr">
        <is>
          <t>创新药</t>
        </is>
      </c>
      <c r="D22" s="2" t="n">
        <v>43931</v>
      </c>
      <c r="E22" s="3" t="inlineStr">
        <is>
          <t>中证创新药产业指数</t>
        </is>
      </c>
      <c r="F22" s="3" t="inlineStr">
        <is>
          <t>中证创新药产业指数收益率</t>
        </is>
      </c>
      <c r="G22" s="3" t="inlineStr">
        <is>
          <t>银华基金管理股份有限公司</t>
        </is>
      </c>
      <c r="H22" s="3" t="inlineStr">
        <is>
          <t>上海银行股份有限公司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931152.CSI</t>
        </is>
      </c>
      <c r="L22" s="4" t="n">
        <v>15964608451.616</v>
      </c>
      <c r="M22" s="4" t="n">
        <v>1399745652</v>
      </c>
      <c r="N22" s="4" t="n">
        <v>1125006097.82</v>
      </c>
      <c r="O22" s="3" t="inlineStr">
        <is>
          <t>0.804</t>
        </is>
      </c>
      <c r="P22" s="3" t="inlineStr">
        <is>
          <t>0.80372180203779</t>
        </is>
      </c>
      <c r="Q22" s="5" t="n">
        <v>0.087140545</v>
      </c>
      <c r="R22" s="4" t="n">
        <v>711449730.7955</v>
      </c>
      <c r="S22" s="3" t="n">
        <v>21</v>
      </c>
      <c r="T22" s="3" t="n">
        <v>6</v>
      </c>
    </row>
    <row r="23">
      <c r="A23" s="2" t="n">
        <v>46203</v>
      </c>
      <c r="B23" s="3" t="inlineStr">
        <is>
          <t>515880.SH</t>
        </is>
      </c>
      <c r="C23" s="3" t="inlineStr">
        <is>
          <t>国泰中证全指通信设备ETF</t>
        </is>
      </c>
      <c r="D23" s="2" t="n">
        <v>43714</v>
      </c>
      <c r="E23" s="3" t="inlineStr">
        <is>
          <t>中证全指通信设备指数</t>
        </is>
      </c>
      <c r="F23" s="3" t="inlineStr">
        <is>
          <t>中证全指通信设备指数收益率</t>
        </is>
      </c>
      <c r="G23" s="3" t="inlineStr">
        <is>
          <t>国泰基金管理有限公司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931160.CSI</t>
        </is>
      </c>
      <c r="L23" s="4" t="n">
        <v>59018205548.114</v>
      </c>
      <c r="M23" s="4" t="n">
        <v>3703848638</v>
      </c>
      <c r="N23" s="4" t="n">
        <v>6560285259</v>
      </c>
      <c r="O23" s="3" t="inlineStr">
        <is>
          <t>0.89856871437619</t>
        </is>
      </c>
      <c r="P23" s="3" t="inlineStr">
        <is>
          <t>0.88616471803031</t>
        </is>
      </c>
      <c r="Q23" s="5" t="n">
        <v>0.066859817</v>
      </c>
      <c r="R23" s="4" t="n">
        <v>6097794521.55</v>
      </c>
      <c r="S23" s="3" t="n">
        <v>22</v>
      </c>
      <c r="T23" s="3" t="n">
        <v>5</v>
      </c>
    </row>
    <row r="24">
      <c r="A24" s="2" t="n">
        <v>46203</v>
      </c>
      <c r="B24" s="3" t="inlineStr">
        <is>
          <t>159707.SZ</t>
        </is>
      </c>
      <c r="C24" s="3" t="inlineStr">
        <is>
          <t>华宝中证800地产ETF</t>
        </is>
      </c>
      <c r="D24" s="2" t="n">
        <v>44512</v>
      </c>
      <c r="E24" s="3" t="inlineStr">
        <is>
          <t>中证800地产指数</t>
        </is>
      </c>
      <c r="F24" s="3" t="inlineStr">
        <is>
          <t>中证800地产指数收益率</t>
        </is>
      </c>
      <c r="G24" s="3" t="inlineStr">
        <is>
          <t>华宝基金管理有限公司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399965.SZ</t>
        </is>
      </c>
      <c r="L24" s="4" t="n">
        <v>486304293.4488</v>
      </c>
      <c r="M24" s="4" t="n">
        <v>156269800</v>
      </c>
      <c r="N24" s="4" t="n">
        <v>67384891.90000001</v>
      </c>
      <c r="O24" s="3" t="inlineStr">
        <is>
          <t>0.43</t>
        </is>
      </c>
      <c r="P24" s="3" t="inlineStr">
        <is>
          <t>0.43120866539792</t>
        </is>
      </c>
      <c r="Q24" s="5" t="n">
        <v>0.18639329</v>
      </c>
      <c r="R24" s="4" t="n">
        <v>58440808.1635</v>
      </c>
      <c r="S24" s="3" t="n">
        <v>23</v>
      </c>
      <c r="T24" s="3" t="n">
        <v>2</v>
      </c>
    </row>
    <row r="25">
      <c r="A25" s="2" t="n">
        <v>46203</v>
      </c>
      <c r="B25" s="3" t="inlineStr">
        <is>
          <t>159825.SZ</t>
        </is>
      </c>
      <c r="C25" s="3" t="inlineStr">
        <is>
          <t>富国中证农业主题ETF</t>
        </is>
      </c>
      <c r="D25" s="2" t="n">
        <v>44194</v>
      </c>
      <c r="E25" s="3" t="inlineStr">
        <is>
          <t>中证农业主题指数</t>
        </is>
      </c>
      <c r="F25" s="3" t="inlineStr">
        <is>
          <t>中证农业主题指数收益率</t>
        </is>
      </c>
      <c r="G25" s="3" t="inlineStr">
        <is>
          <t>富国基金管理有限公司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000949.CSI</t>
        </is>
      </c>
      <c r="L25" s="4" t="n">
        <v>1528197364.7688</v>
      </c>
      <c r="M25" s="4" t="n">
        <v>113682100</v>
      </c>
      <c r="N25" s="4" t="n">
        <v>74864582.59999999</v>
      </c>
      <c r="O25" s="3" t="inlineStr">
        <is>
          <t>0.66</t>
        </is>
      </c>
      <c r="P25" s="3" t="inlineStr">
        <is>
          <t>0.65854327638212</t>
        </is>
      </c>
      <c r="Q25" s="5" t="n">
        <v>0.243013366</v>
      </c>
      <c r="R25" s="4" t="n">
        <v>76003346.47750001</v>
      </c>
      <c r="S25" s="3" t="n">
        <v>24</v>
      </c>
      <c r="T25" s="3" t="n">
        <v>1</v>
      </c>
    </row>
    <row r="26">
      <c r="A26" s="2" t="n">
        <v>46203</v>
      </c>
      <c r="B26" s="3" t="inlineStr">
        <is>
          <t>159566.SZ</t>
        </is>
      </c>
      <c r="C26" s="3" t="inlineStr">
        <is>
          <t>易方达国证新能源电池ETF</t>
        </is>
      </c>
      <c r="D26" s="2" t="n">
        <v>45330</v>
      </c>
      <c r="E26" s="3" t="inlineStr">
        <is>
          <t>国证新能源电池指数</t>
        </is>
      </c>
      <c r="F26" s="3" t="inlineStr">
        <is>
          <t>国证新能源电池指数收益率</t>
        </is>
      </c>
      <c r="G26" s="3" t="inlineStr">
        <is>
          <t>易方达基金管理有限公司</t>
        </is>
      </c>
      <c r="H26" s="3" t="inlineStr">
        <is>
          <t>国投证券股份有限公司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980027.SZ</t>
        </is>
      </c>
      <c r="L26" s="4" t="n">
        <v>6522972750.2592</v>
      </c>
      <c r="M26" s="4" t="n">
        <v>152608687</v>
      </c>
      <c r="N26" s="4" t="n">
        <v>342053842.9</v>
      </c>
      <c r="O26" s="3" t="inlineStr">
        <is>
          <t>2.269</t>
        </is>
      </c>
      <c r="P26" s="3" t="inlineStr">
        <is>
          <t>2.2413785848246</t>
        </is>
      </c>
      <c r="Q26" s="5" t="n">
        <v>0.101469096</v>
      </c>
      <c r="R26" s="4" t="n">
        <v>455927199.5045</v>
      </c>
      <c r="S26" s="3" t="n">
        <v>25</v>
      </c>
      <c r="T26" s="3" t="n">
        <v>5</v>
      </c>
    </row>
    <row r="27">
      <c r="A27" s="2" t="n">
        <v>46203</v>
      </c>
      <c r="B27" s="3" t="inlineStr">
        <is>
          <t>159781.SZ</t>
        </is>
      </c>
      <c r="C27" s="3" t="inlineStr">
        <is>
          <t>易方达中证科创创业50ETF</t>
        </is>
      </c>
      <c r="D27" s="2" t="n">
        <v>44382</v>
      </c>
      <c r="E27" s="3" t="inlineStr">
        <is>
          <t>中证科创创业50指数</t>
        </is>
      </c>
      <c r="F27" s="3" t="inlineStr">
        <is>
          <t>中证科创创业50指数收益率</t>
        </is>
      </c>
      <c r="G27" s="3" t="inlineStr">
        <is>
          <t>易方达基金管理有限公司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规模指数ETF</t>
        </is>
      </c>
      <c r="K27" s="3" t="inlineStr">
        <is>
          <t>931643.CSI</t>
        </is>
      </c>
      <c r="L27" s="4" t="n">
        <v>18112305457.698</v>
      </c>
      <c r="M27" s="4" t="n">
        <v>438897526</v>
      </c>
      <c r="N27" s="4" t="n">
        <v>638820837.7</v>
      </c>
      <c r="O27" s="3" t="inlineStr">
        <is>
          <t>1.476</t>
        </is>
      </c>
      <c r="P27" s="3" t="inlineStr">
        <is>
          <t>1.4555125054407</t>
        </is>
      </c>
      <c r="Q27" s="5" t="n">
        <v>0.640938224</v>
      </c>
      <c r="R27" s="4" t="n">
        <v>693920977.293</v>
      </c>
      <c r="S27" s="3" t="n">
        <v>26</v>
      </c>
      <c r="T27" s="3" t="n">
        <v>9</v>
      </c>
    </row>
    <row r="28">
      <c r="A28" s="2" t="n">
        <v>46203</v>
      </c>
      <c r="B28" s="3" t="inlineStr">
        <is>
          <t>159611.SZ</t>
        </is>
      </c>
      <c r="C28" s="3" t="inlineStr">
        <is>
          <t>广发中证全指电力ETF</t>
        </is>
      </c>
      <c r="D28" s="2" t="n">
        <v>44568</v>
      </c>
      <c r="E28" s="3" t="inlineStr">
        <is>
          <t>中证全指电力公用事业指数</t>
        </is>
      </c>
      <c r="F28" s="3" t="inlineStr">
        <is>
          <t>中证全指电力公用事业指数收益率</t>
        </is>
      </c>
      <c r="G28" s="3" t="inlineStr">
        <is>
          <t>广发基金管理有限公司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H30199.CSI</t>
        </is>
      </c>
      <c r="L28" s="4" t="n">
        <v>8718118466.190001</v>
      </c>
      <c r="M28" s="4" t="n">
        <v>463825600</v>
      </c>
      <c r="N28" s="4" t="n">
        <v>475973948.9</v>
      </c>
      <c r="O28" s="3" t="inlineStr">
        <is>
          <t>1.032</t>
        </is>
      </c>
      <c r="P28" s="3" t="inlineStr">
        <is>
          <t>1.026191630863</t>
        </is>
      </c>
      <c r="Q28" s="5" t="n">
        <v>0.087285423</v>
      </c>
      <c r="R28" s="4" t="n">
        <v>837574727.5865</v>
      </c>
      <c r="S28" s="3" t="n">
        <v>27</v>
      </c>
      <c r="T28" s="3" t="n">
        <v>4</v>
      </c>
    </row>
    <row r="29">
      <c r="A29" s="2" t="n">
        <v>46203</v>
      </c>
      <c r="B29" s="3" t="inlineStr">
        <is>
          <t>159915.SZ</t>
        </is>
      </c>
      <c r="C29" s="3" t="inlineStr">
        <is>
          <t>易方达创业板ETF</t>
        </is>
      </c>
      <c r="D29" s="2" t="n">
        <v>40886</v>
      </c>
      <c r="E29" s="3" t="inlineStr">
        <is>
          <t>创业板指数</t>
        </is>
      </c>
      <c r="F29" s="3" t="inlineStr">
        <is>
          <t>创业板指数</t>
        </is>
      </c>
      <c r="G29" s="3" t="inlineStr">
        <is>
          <t>易方达基金管理有限公司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规模指数ETF</t>
        </is>
      </c>
      <c r="K29" s="3" t="inlineStr">
        <is>
          <t>399006.SZ</t>
        </is>
      </c>
      <c r="L29" s="4" t="n">
        <v>46867952712.528</v>
      </c>
      <c r="M29" s="4" t="n">
        <v>1108784875</v>
      </c>
      <c r="N29" s="4" t="n">
        <v>4776124320.22</v>
      </c>
      <c r="O29" s="3" t="inlineStr">
        <is>
          <t>4.364</t>
        </is>
      </c>
      <c r="P29" s="3" t="inlineStr">
        <is>
          <t>4.3075301872421</t>
        </is>
      </c>
      <c r="Q29" s="5" t="n">
        <v>0.096334694</v>
      </c>
      <c r="R29" s="4" t="n">
        <v>5841990241.3535</v>
      </c>
      <c r="S29" s="3" t="n">
        <v>28</v>
      </c>
      <c r="T29" s="3" t="n">
        <v>7</v>
      </c>
    </row>
    <row r="30">
      <c r="A30" s="2" t="n">
        <v>46203</v>
      </c>
      <c r="B30" s="3" t="inlineStr">
        <is>
          <t>515050.SH</t>
        </is>
      </c>
      <c r="C30" s="3" t="inlineStr">
        <is>
          <t>华夏中证5G通信主题ETF</t>
        </is>
      </c>
      <c r="D30" s="2" t="n">
        <v>43754</v>
      </c>
      <c r="E30" s="3" t="inlineStr">
        <is>
          <t>中证5G通信主题指数</t>
        </is>
      </c>
      <c r="F30" s="3" t="inlineStr">
        <is>
          <t>中证5G通信主题指数收益率</t>
        </is>
      </c>
      <c r="G30" s="3" t="inlineStr">
        <is>
          <t>华夏基金管理有限公司</t>
        </is>
      </c>
      <c r="H30" s="3" t="inlineStr">
        <is>
          <t>中国银行股份有限公司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931079.CSI</t>
        </is>
      </c>
      <c r="L30" s="4" t="n">
        <v>24991711572.06</v>
      </c>
      <c r="M30" s="4" t="n">
        <v>1592975044</v>
      </c>
      <c r="N30" s="4" t="n">
        <v>2190669426</v>
      </c>
      <c r="O30" s="3" t="inlineStr">
        <is>
          <t>1.397</t>
        </is>
      </c>
      <c r="P30" s="3" t="inlineStr">
        <is>
          <t>1.3752063688953</t>
        </is>
      </c>
      <c r="Q30" s="5" t="n">
        <v>0.143369176</v>
      </c>
      <c r="R30" s="4" t="n">
        <v>1791699473.85</v>
      </c>
      <c r="S30" s="3" t="n">
        <v>29</v>
      </c>
      <c r="T30" s="3" t="n">
        <v>4</v>
      </c>
    </row>
    <row r="31">
      <c r="A31" s="2" t="n">
        <v>46203</v>
      </c>
      <c r="B31" s="3" t="inlineStr">
        <is>
          <t>159905.SZ</t>
        </is>
      </c>
      <c r="C31" s="3" t="inlineStr">
        <is>
          <t>红利ETF工银</t>
        </is>
      </c>
      <c r="D31" s="2" t="n">
        <v>40554</v>
      </c>
      <c r="E31" s="3" t="inlineStr">
        <is>
          <t>深证红利指数</t>
        </is>
      </c>
      <c r="F31" s="3" t="inlineStr">
        <is>
          <t>深证红利价格指数</t>
        </is>
      </c>
      <c r="G31" s="3" t="inlineStr">
        <is>
          <t>工银瑞信基金管理有限公司</t>
        </is>
      </c>
      <c r="H31" s="3" t="inlineStr">
        <is>
          <t>中国农业银行股份有限公司</t>
        </is>
      </c>
      <c r="I31" s="3" t="inlineStr">
        <is>
          <t>股票型ETF</t>
        </is>
      </c>
      <c r="J31" s="3" t="inlineStr">
        <is>
          <t>策略指数ETF</t>
        </is>
      </c>
      <c r="K31" s="3" t="inlineStr">
        <is>
          <t>399324.SZ</t>
        </is>
      </c>
      <c r="L31" s="4" t="n">
        <v>1831711247.787</v>
      </c>
      <c r="M31" s="4" t="n">
        <v>14323000</v>
      </c>
      <c r="N31" s="4" t="n">
        <v>23413101.9</v>
      </c>
      <c r="O31" s="3" t="inlineStr">
        <is>
          <t>1.639</t>
        </is>
      </c>
      <c r="P31" s="3" t="inlineStr">
        <is>
          <t>1.6346506946869</t>
        </is>
      </c>
      <c r="Q31" s="5" t="n">
        <v>0.12217471</v>
      </c>
      <c r="R31" s="4" t="n">
        <v>45451470.284</v>
      </c>
      <c r="S31" s="3" t="n">
        <v>30</v>
      </c>
      <c r="T31" s="3" t="n">
        <v>1</v>
      </c>
    </row>
    <row r="32">
      <c r="A32" s="2" t="n">
        <v>46203</v>
      </c>
      <c r="B32" s="3" t="inlineStr">
        <is>
          <t>159698.SZ</t>
        </is>
      </c>
      <c r="C32" s="3" t="inlineStr">
        <is>
          <t>粮食ETF</t>
        </is>
      </c>
      <c r="D32" s="2" t="n">
        <v>45156</v>
      </c>
      <c r="E32" s="3" t="inlineStr">
        <is>
          <t>国证粮食产业指数</t>
        </is>
      </c>
      <c r="F32" s="3" t="inlineStr">
        <is>
          <t>国证粮食产业指数收益率</t>
        </is>
      </c>
      <c r="G32" s="3" t="inlineStr">
        <is>
          <t>鹏华基金管理有限公司</t>
        </is>
      </c>
      <c r="H32" s="3" t="inlineStr">
        <is>
          <t>广发证券股份有限公司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399365.SZ</t>
        </is>
      </c>
      <c r="L32" s="4" t="n">
        <v>786464995.1634001</v>
      </c>
      <c r="M32" s="4" t="n">
        <v>44649700</v>
      </c>
      <c r="N32" s="4" t="n">
        <v>36868994.2</v>
      </c>
      <c r="O32" s="3" t="inlineStr">
        <is>
          <t>0.827</t>
        </is>
      </c>
      <c r="P32" s="3" t="inlineStr">
        <is>
          <t>0.82573890082128</t>
        </is>
      </c>
      <c r="Q32" s="5" t="n">
        <v>0.205985702</v>
      </c>
      <c r="R32" s="4" t="n">
        <v>44669777.518</v>
      </c>
      <c r="S32" s="3" t="n">
        <v>31</v>
      </c>
      <c r="T32" s="3" t="n">
        <v>1</v>
      </c>
    </row>
    <row r="33">
      <c r="A33" s="2" t="n">
        <v>46203</v>
      </c>
      <c r="B33" s="3" t="inlineStr">
        <is>
          <t>512880.SH</t>
        </is>
      </c>
      <c r="C33" s="3" t="inlineStr">
        <is>
          <t>国泰中证全指证券公司ETF</t>
        </is>
      </c>
      <c r="D33" s="2" t="n">
        <v>42590</v>
      </c>
      <c r="E33" s="3" t="inlineStr">
        <is>
          <t>中证全指证券公司指数</t>
        </is>
      </c>
      <c r="F33" s="3" t="inlineStr">
        <is>
          <t>中证全指证券公司指数收益率</t>
        </is>
      </c>
      <c r="G33" s="3" t="inlineStr">
        <is>
          <t>国泰基金管理有限公司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399975.SZ</t>
        </is>
      </c>
      <c r="L33" s="4" t="n">
        <v>59269570875.99</v>
      </c>
      <c r="M33" s="4" t="n">
        <v>2589612572</v>
      </c>
      <c r="N33" s="4" t="n">
        <v>2900529822</v>
      </c>
      <c r="O33" s="3" t="inlineStr">
        <is>
          <t>1.126</t>
        </is>
      </c>
      <c r="P33" s="3" t="inlineStr">
        <is>
          <t>1.1200632300607</t>
        </is>
      </c>
      <c r="Q33" s="5" t="n">
        <v>0.285001781</v>
      </c>
      <c r="R33" s="4" t="n">
        <v>2978898825</v>
      </c>
      <c r="S33" s="3" t="n">
        <v>32</v>
      </c>
      <c r="T33" s="3" t="n">
        <v>5</v>
      </c>
    </row>
    <row r="34">
      <c r="A34" s="2" t="n">
        <v>46203</v>
      </c>
      <c r="B34" s="3" t="inlineStr">
        <is>
          <t>159697.SZ</t>
        </is>
      </c>
      <c r="C34" s="3" t="inlineStr">
        <is>
          <t>油气ETF</t>
        </is>
      </c>
      <c r="D34" s="2" t="n">
        <v>45050</v>
      </c>
      <c r="E34" s="3" t="inlineStr">
        <is>
          <t>国证石油天然气指数</t>
        </is>
      </c>
      <c r="F34" s="3" t="inlineStr">
        <is>
          <t>国证石油天然气指数收益率</t>
        </is>
      </c>
      <c r="G34" s="3" t="inlineStr">
        <is>
          <t>鹏华基金管理有限公司</t>
        </is>
      </c>
      <c r="H34" s="3" t="inlineStr">
        <is>
          <t>国泰海通证券股份有限公司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399439.SZ</t>
        </is>
      </c>
      <c r="L34" s="4" t="n">
        <v>1297787524.5502</v>
      </c>
      <c r="M34" s="4" t="n">
        <v>23528181</v>
      </c>
      <c r="N34" s="4" t="n">
        <v>28047257.11</v>
      </c>
      <c r="O34" s="3" t="inlineStr">
        <is>
          <t>1.191</t>
        </is>
      </c>
      <c r="P34" s="3" t="inlineStr">
        <is>
          <t>1.1920707814174</t>
        </is>
      </c>
      <c r="Q34" s="5" t="n">
        <v>-0.058739616</v>
      </c>
      <c r="R34" s="4" t="n">
        <v>83225721.6195</v>
      </c>
      <c r="S34" s="3" t="n">
        <v>33</v>
      </c>
      <c r="T34" s="3" t="n">
        <v>3</v>
      </c>
    </row>
    <row r="35">
      <c r="A35" s="2" t="n">
        <v>46203</v>
      </c>
      <c r="B35" s="3" t="inlineStr">
        <is>
          <t>512710.SH</t>
        </is>
      </c>
      <c r="C35" s="3" t="inlineStr">
        <is>
          <t>富国中证军工龙头ETF</t>
        </is>
      </c>
      <c r="D35" s="2" t="n">
        <v>43703</v>
      </c>
      <c r="E35" s="3" t="inlineStr">
        <is>
          <t>中证军工龙头指数</t>
        </is>
      </c>
      <c r="F35" s="3" t="inlineStr">
        <is>
          <t>中证军工龙头指数收益率</t>
        </is>
      </c>
      <c r="G35" s="3" t="inlineStr">
        <is>
          <t>富国基金管理有限公司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931066.CSI</t>
        </is>
      </c>
      <c r="L35" s="4" t="n">
        <v>7695932334.3096</v>
      </c>
      <c r="M35" s="4" t="n">
        <v>626445600</v>
      </c>
      <c r="N35" s="4" t="n">
        <v>424378983</v>
      </c>
      <c r="O35" s="3" t="inlineStr">
        <is>
          <t>0.686</t>
        </is>
      </c>
      <c r="P35" s="3" t="inlineStr">
        <is>
          <t>0.67743948237485</t>
        </is>
      </c>
      <c r="Q35" s="5" t="n">
        <v>0.116754232</v>
      </c>
      <c r="R35" s="4" t="n">
        <v>333929570.75</v>
      </c>
      <c r="S35" s="3" t="n">
        <v>34</v>
      </c>
      <c r="T35" s="3" t="n">
        <v>6</v>
      </c>
    </row>
    <row r="36">
      <c r="A36" s="2" t="n">
        <v>46203</v>
      </c>
      <c r="B36" s="3" t="inlineStr">
        <is>
          <t>512980.SH</t>
        </is>
      </c>
      <c r="C36" s="3" t="inlineStr">
        <is>
          <t>广发中证传媒ETF</t>
        </is>
      </c>
      <c r="D36" s="2" t="n">
        <v>43119</v>
      </c>
      <c r="E36" s="3" t="inlineStr">
        <is>
          <t>中证传媒指数</t>
        </is>
      </c>
      <c r="F36" s="3" t="inlineStr">
        <is>
          <t>同期中证传媒指数收益率</t>
        </is>
      </c>
      <c r="G36" s="3" t="inlineStr">
        <is>
          <t>广发基金管理有限公司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399971.SZ</t>
        </is>
      </c>
      <c r="L36" s="4" t="n">
        <v>3434557896.8874</v>
      </c>
      <c r="M36" s="4" t="n">
        <v>203070493</v>
      </c>
      <c r="N36" s="4" t="n">
        <v>163794855</v>
      </c>
      <c r="O36" s="3" t="inlineStr">
        <is>
          <t>0.818</t>
        </is>
      </c>
      <c r="P36" s="3" t="inlineStr">
        <is>
          <t>0.80659111316581</t>
        </is>
      </c>
      <c r="Q36" s="5" t="n">
        <v>0.171442567</v>
      </c>
      <c r="R36" s="4" t="n">
        <v>189269250.05</v>
      </c>
      <c r="S36" s="3" t="n">
        <v>35</v>
      </c>
      <c r="T36" s="3" t="n">
        <v>1</v>
      </c>
    </row>
    <row r="37">
      <c r="A37" s="2" t="n">
        <v>46203</v>
      </c>
      <c r="B37" s="3" t="inlineStr">
        <is>
          <t>159755.SZ</t>
        </is>
      </c>
      <c r="C37" s="3" t="inlineStr">
        <is>
          <t>广发国证新能源车电池ETF</t>
        </is>
      </c>
      <c r="D37" s="2" t="n">
        <v>44371</v>
      </c>
      <c r="E37" s="3" t="inlineStr">
        <is>
          <t>国证新能源车电池指数</t>
        </is>
      </c>
      <c r="F37" s="3" t="inlineStr">
        <is>
          <t>国证新能源车电池指数收益率</t>
        </is>
      </c>
      <c r="G37" s="3" t="inlineStr">
        <is>
          <t>广发基金管理有限公司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980032.SZ</t>
        </is>
      </c>
      <c r="L37" s="4" t="n">
        <v>10485225656.457</v>
      </c>
      <c r="M37" s="4" t="n">
        <v>372752093</v>
      </c>
      <c r="N37" s="4" t="n">
        <v>405799821.85</v>
      </c>
      <c r="O37" s="3" t="inlineStr">
        <is>
          <t>1.1</t>
        </is>
      </c>
      <c r="P37" s="3" t="inlineStr">
        <is>
          <t>1.0886587345064</t>
        </is>
      </c>
      <c r="Q37" s="5" t="n">
        <v>0.163904571</v>
      </c>
      <c r="R37" s="4" t="n">
        <v>666094423.2045</v>
      </c>
      <c r="S37" s="3" t="n">
        <v>36</v>
      </c>
      <c r="T37" s="3" t="n">
        <v>3</v>
      </c>
    </row>
    <row r="38">
      <c r="A38" s="2" t="n">
        <v>46203</v>
      </c>
      <c r="B38" s="3" t="inlineStr">
        <is>
          <t>512800.SH</t>
        </is>
      </c>
      <c r="C38" s="3" t="inlineStr">
        <is>
          <t>华宝中证银行ETF</t>
        </is>
      </c>
      <c r="D38" s="2" t="n">
        <v>42950</v>
      </c>
      <c r="E38" s="3" t="inlineStr">
        <is>
          <t>中证银行指数</t>
        </is>
      </c>
      <c r="F38" s="3" t="inlineStr">
        <is>
          <t>中证银行指数</t>
        </is>
      </c>
      <c r="G38" s="3" t="inlineStr">
        <is>
          <t>华宝基金管理有限公司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399986.SZ</t>
        </is>
      </c>
      <c r="L38" s="4" t="n">
        <v>10559576059.183</v>
      </c>
      <c r="M38" s="4" t="n">
        <v>1807252300</v>
      </c>
      <c r="N38" s="4" t="n">
        <v>1324801576</v>
      </c>
      <c r="O38" s="3" t="inlineStr">
        <is>
          <t>0.734</t>
        </is>
      </c>
      <c r="P38" s="3" t="inlineStr">
        <is>
          <t>0.73304738690884</t>
        </is>
      </c>
      <c r="Q38" s="5" t="n">
        <v>0.259527387</v>
      </c>
      <c r="R38" s="4" t="n">
        <v>1009402078.85</v>
      </c>
      <c r="S38" s="3" t="n">
        <v>37</v>
      </c>
      <c r="T38" s="3" t="n">
        <v>3</v>
      </c>
    </row>
    <row r="39">
      <c r="A39" s="2" t="n">
        <v>46203</v>
      </c>
      <c r="B39" s="3" t="inlineStr">
        <is>
          <t>512690.SH</t>
        </is>
      </c>
      <c r="C39" s="3" t="inlineStr">
        <is>
          <t>酒ETF</t>
        </is>
      </c>
      <c r="D39" s="2" t="n">
        <v>43591</v>
      </c>
      <c r="E39" s="3" t="inlineStr">
        <is>
          <t>中证酒指数</t>
        </is>
      </c>
      <c r="F39" s="3" t="inlineStr">
        <is>
          <t>中证酒指数收益率</t>
        </is>
      </c>
      <c r="G39" s="3" t="inlineStr">
        <is>
          <t>鹏华基金管理有限公司</t>
        </is>
      </c>
      <c r="H39" s="3" t="inlineStr">
        <is>
          <t>中国建设银行股份有限公司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399987.SZ</t>
        </is>
      </c>
      <c r="L39" s="4" t="n">
        <v>13511113578.243</v>
      </c>
      <c r="M39" s="4" t="n">
        <v>1803256776</v>
      </c>
      <c r="N39" s="4" t="n">
        <v>703842954</v>
      </c>
      <c r="O39" s="3" t="inlineStr">
        <is>
          <t>0.393</t>
        </is>
      </c>
      <c r="P39" s="3" t="inlineStr">
        <is>
          <t>0.39031765379597</t>
        </is>
      </c>
      <c r="Q39" s="5" t="n">
        <v>0.203977562</v>
      </c>
      <c r="R39" s="4" t="n">
        <v>711649638.6</v>
      </c>
      <c r="S39" s="3" t="n">
        <v>38</v>
      </c>
      <c r="T39" s="3" t="n">
        <v>1</v>
      </c>
    </row>
    <row r="40">
      <c r="A40" s="2" t="n">
        <v>46203</v>
      </c>
      <c r="B40" s="3" t="inlineStr">
        <is>
          <t>512170.SH</t>
        </is>
      </c>
      <c r="C40" s="3" t="inlineStr">
        <is>
          <t>华宝中证医疗ETF</t>
        </is>
      </c>
      <c r="D40" s="2" t="n">
        <v>43633</v>
      </c>
      <c r="E40" s="3" t="inlineStr">
        <is>
          <t>中证医疗指数</t>
        </is>
      </c>
      <c r="F40" s="3" t="inlineStr">
        <is>
          <t>中证医疗指数收益率</t>
        </is>
      </c>
      <c r="G40" s="3" t="inlineStr">
        <is>
          <t>华宝基金管理有限公司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399989.SZ</t>
        </is>
      </c>
      <c r="L40" s="4" t="n">
        <v>25623067229.139</v>
      </c>
      <c r="M40" s="4" t="n">
        <v>1744437531</v>
      </c>
      <c r="N40" s="4" t="n">
        <v>533991737</v>
      </c>
      <c r="O40" s="3" t="inlineStr">
        <is>
          <t>0.306</t>
        </is>
      </c>
      <c r="P40" s="3" t="inlineStr">
        <is>
          <t>0.30611112608537</t>
        </is>
      </c>
      <c r="Q40" s="5" t="n">
        <v>-0.065316786</v>
      </c>
      <c r="R40" s="4" t="n">
        <v>582523184.75</v>
      </c>
      <c r="S40" s="3" t="n">
        <v>39</v>
      </c>
      <c r="T40" s="3" t="n">
        <v>1</v>
      </c>
    </row>
    <row r="41">
      <c r="A41" s="2" t="n">
        <v>46203</v>
      </c>
      <c r="B41" s="3" t="inlineStr">
        <is>
          <t>516970.SH</t>
        </is>
      </c>
      <c r="C41" s="3" t="inlineStr">
        <is>
          <t>广发中证基建工程ETF</t>
        </is>
      </c>
      <c r="D41" s="2" t="n">
        <v>44382</v>
      </c>
      <c r="E41" s="3" t="inlineStr">
        <is>
          <t>中证基建工程指数</t>
        </is>
      </c>
      <c r="F41" s="3" t="inlineStr">
        <is>
          <t>中证基建工程指数收益率</t>
        </is>
      </c>
      <c r="G41" s="3" t="inlineStr">
        <is>
          <t>广发基金管理有限公司</t>
        </is>
      </c>
      <c r="H41" s="3" t="inlineStr">
        <is>
          <t>交通银行股份有限公司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399995.SZ</t>
        </is>
      </c>
      <c r="L41" s="4" t="n">
        <v>1255971529.1562</v>
      </c>
      <c r="M41" s="4" t="n">
        <v>19344400</v>
      </c>
      <c r="N41" s="4" t="n">
        <v>21723445</v>
      </c>
      <c r="O41" s="3" t="inlineStr">
        <is>
          <t>1.127</t>
        </is>
      </c>
      <c r="P41" s="3" t="inlineStr">
        <is>
          <t>1.1229836541842</t>
        </is>
      </c>
      <c r="Q41" s="5" t="n">
        <v>-0.035479865</v>
      </c>
      <c r="R41" s="4" t="n">
        <v>41979925.15</v>
      </c>
      <c r="S41" s="3" t="n">
        <v>40</v>
      </c>
      <c r="T41" s="3" t="n">
        <v>2</v>
      </c>
    </row>
    <row r="42">
      <c r="A42" s="2" t="n">
        <v>46203</v>
      </c>
      <c r="B42" s="3" t="inlineStr">
        <is>
          <t>562800.SH</t>
        </is>
      </c>
      <c r="C42" s="3" t="inlineStr">
        <is>
          <t>嘉实中证稀有金属主题ETF</t>
        </is>
      </c>
      <c r="D42" s="2" t="n">
        <v>44466</v>
      </c>
      <c r="E42" s="3" t="inlineStr">
        <is>
          <t>中证稀有金属主题指数</t>
        </is>
      </c>
      <c r="F42" s="3" t="inlineStr">
        <is>
          <t>中证稀有金属主题指数收益率</t>
        </is>
      </c>
      <c r="G42" s="3" t="inlineStr">
        <is>
          <t>嘉实基金管理有限公司</t>
        </is>
      </c>
      <c r="H42" s="3" t="inlineStr">
        <is>
          <t>中国银河证券股份有限公司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930632.CSI</t>
        </is>
      </c>
      <c r="L42" s="4" t="n">
        <v>6886141262</v>
      </c>
      <c r="M42" s="4" t="n">
        <v>385764426</v>
      </c>
      <c r="N42" s="4" t="n">
        <v>432868408</v>
      </c>
      <c r="O42" s="3" t="inlineStr">
        <is>
          <t>1.142</t>
        </is>
      </c>
      <c r="P42" s="3" t="inlineStr">
        <is>
          <t>1.1221055619058</t>
        </is>
      </c>
      <c r="Q42" s="5" t="n">
        <v>0.210600211</v>
      </c>
      <c r="R42" s="4" t="n">
        <v>540917224.3</v>
      </c>
      <c r="S42" s="3" t="n">
        <v>41</v>
      </c>
      <c r="T42" s="3" t="n">
        <v>2</v>
      </c>
    </row>
    <row r="43">
      <c r="A43" s="2" t="n">
        <v>46203</v>
      </c>
      <c r="B43" s="3" t="inlineStr">
        <is>
          <t>159852.SZ</t>
        </is>
      </c>
      <c r="C43" s="3" t="inlineStr">
        <is>
          <t>嘉实中证软件服务ETF</t>
        </is>
      </c>
      <c r="D43" s="2" t="n">
        <v>44236</v>
      </c>
      <c r="E43" s="3" t="inlineStr">
        <is>
          <t>中证软件服务指数</t>
        </is>
      </c>
      <c r="F43" s="3" t="inlineStr">
        <is>
          <t>中证软件服务指数收益率</t>
        </is>
      </c>
      <c r="G43" s="3" t="inlineStr">
        <is>
          <t>嘉实基金管理有限公司</t>
        </is>
      </c>
      <c r="H43" s="3" t="inlineStr">
        <is>
          <t>中国银行股份有限公司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930601.CSI</t>
        </is>
      </c>
      <c r="L43" s="4" t="n">
        <v>7797538035.4534</v>
      </c>
      <c r="M43" s="4" t="n">
        <v>467318785</v>
      </c>
      <c r="N43" s="4" t="n">
        <v>317617111.52</v>
      </c>
      <c r="O43" s="3" t="inlineStr">
        <is>
          <t>0.685</t>
        </is>
      </c>
      <c r="P43" s="3" t="inlineStr">
        <is>
          <t>0.67965834397177</t>
        </is>
      </c>
      <c r="Q43" s="5" t="n">
        <v>-0.058360082</v>
      </c>
      <c r="R43" s="4" t="n">
        <v>414651611.1835</v>
      </c>
      <c r="S43" s="3" t="n">
        <v>42</v>
      </c>
      <c r="T43" s="3" t="n">
        <v>3</v>
      </c>
    </row>
    <row r="44">
      <c r="A44" s="2" t="n">
        <v>46203</v>
      </c>
      <c r="B44" s="3" t="inlineStr">
        <is>
          <t>515210.SH</t>
        </is>
      </c>
      <c r="C44" s="3" t="inlineStr">
        <is>
          <t>国泰中证钢铁ETF</t>
        </is>
      </c>
      <c r="D44" s="2" t="n">
        <v>43892</v>
      </c>
      <c r="E44" s="3" t="inlineStr">
        <is>
          <t>中证钢铁指数</t>
        </is>
      </c>
      <c r="F44" s="3" t="inlineStr">
        <is>
          <t>中证钢铁指数收益率</t>
        </is>
      </c>
      <c r="G44" s="3" t="inlineStr">
        <is>
          <t>国泰基金管理有限公司</t>
        </is>
      </c>
      <c r="H44" s="3" t="inlineStr">
        <is>
          <t>招商银行股份有限公司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930606.CSI</t>
        </is>
      </c>
      <c r="L44" s="4" t="n">
        <v>1047132761.045</v>
      </c>
      <c r="M44" s="4" t="n">
        <v>46049900</v>
      </c>
      <c r="N44" s="4" t="n">
        <v>52453721</v>
      </c>
      <c r="O44" s="3" t="inlineStr">
        <is>
          <t>1.145</t>
        </is>
      </c>
      <c r="P44" s="3" t="inlineStr">
        <is>
          <t>1.1390626472587</t>
        </is>
      </c>
      <c r="Q44" s="5" t="n">
        <v>0.131176213</v>
      </c>
      <c r="R44" s="4" t="n">
        <v>95344979.8</v>
      </c>
      <c r="S44" s="3" t="n">
        <v>43</v>
      </c>
      <c r="T44" s="3" t="n">
        <v>1</v>
      </c>
    </row>
    <row r="45">
      <c r="A45" s="2" t="n">
        <v>46203</v>
      </c>
      <c r="B45" s="3" t="inlineStr">
        <is>
          <t>159766.SZ</t>
        </is>
      </c>
      <c r="C45" s="3" t="inlineStr">
        <is>
          <t>富国中证旅游主题ETF</t>
        </is>
      </c>
      <c r="D45" s="2" t="n">
        <v>44400</v>
      </c>
      <c r="E45" s="3" t="inlineStr">
        <is>
          <t>中证旅游主题指数</t>
        </is>
      </c>
      <c r="F45" s="3" t="inlineStr">
        <is>
          <t>中证旅游主题指数收益率</t>
        </is>
      </c>
      <c r="G45" s="3" t="inlineStr">
        <is>
          <t>富国基金管理有限公司</t>
        </is>
      </c>
      <c r="H45" s="3" t="inlineStr">
        <is>
          <t>中国银行股份有限公司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930633.CSI</t>
        </is>
      </c>
      <c r="L45" s="4" t="n">
        <v>2931987363.3905</v>
      </c>
      <c r="M45" s="4" t="n">
        <v>272780910</v>
      </c>
      <c r="N45" s="4" t="n">
        <v>148388707.63</v>
      </c>
      <c r="O45" s="3" t="inlineStr">
        <is>
          <t>0.543</t>
        </is>
      </c>
      <c r="P45" s="3" t="inlineStr">
        <is>
          <t>0.54398494245803</t>
        </is>
      </c>
      <c r="Q45" s="5" t="n">
        <v>-0.09199632000000001</v>
      </c>
      <c r="R45" s="4" t="n">
        <v>180331656.188</v>
      </c>
      <c r="S45" s="3" t="n">
        <v>44</v>
      </c>
      <c r="T45" s="3" t="n">
        <v>1</v>
      </c>
    </row>
    <row r="46">
      <c r="A46" s="2" t="n">
        <v>46203</v>
      </c>
      <c r="B46" s="3" t="inlineStr">
        <is>
          <t>560080.SH</t>
        </is>
      </c>
      <c r="C46" s="3" t="inlineStr">
        <is>
          <t>汇添富中证中药ETF</t>
        </is>
      </c>
      <c r="D46" s="2" t="n">
        <v>44851</v>
      </c>
      <c r="E46" s="3" t="inlineStr">
        <is>
          <t>中证中药指数</t>
        </is>
      </c>
      <c r="F46" s="3" t="inlineStr">
        <is>
          <t>中证中药指数收益率</t>
        </is>
      </c>
      <c r="G46" s="3" t="inlineStr">
        <is>
          <t>汇添富基金管理股份有限公司</t>
        </is>
      </c>
      <c r="H46" s="3" t="inlineStr">
        <is>
          <t>中国建设银行股份有限公司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930641.CSI</t>
        </is>
      </c>
      <c r="L46" s="4" t="n">
        <v>2304452799.5</v>
      </c>
      <c r="M46" s="4" t="n">
        <v>46944000</v>
      </c>
      <c r="N46" s="4" t="n">
        <v>41389999</v>
      </c>
      <c r="O46" s="3" t="inlineStr">
        <is>
          <t>0.878</t>
        </is>
      </c>
      <c r="P46" s="3" t="inlineStr">
        <is>
          <t>0.88168879942059</t>
        </is>
      </c>
      <c r="Q46" s="5" t="n">
        <v>-0.034156894</v>
      </c>
      <c r="R46" s="4" t="n">
        <v>50747745.6</v>
      </c>
      <c r="S46" s="3" t="n">
        <v>45</v>
      </c>
      <c r="T46" s="3" t="n">
        <v>1</v>
      </c>
    </row>
    <row r="47">
      <c r="A47" s="2" t="n">
        <v>46203</v>
      </c>
      <c r="B47" s="3" t="inlineStr">
        <is>
          <t>516510.SH</t>
        </is>
      </c>
      <c r="C47" s="3" t="inlineStr">
        <is>
          <t>易方达中证云计算与大数据主题ETF</t>
        </is>
      </c>
      <c r="D47" s="2" t="n">
        <v>44293</v>
      </c>
      <c r="E47" s="3" t="inlineStr">
        <is>
          <t>中证云计算与大数据主题指数</t>
        </is>
      </c>
      <c r="F47" s="3" t="inlineStr">
        <is>
          <t>中证云计算与大数据主题指数收益率</t>
        </is>
      </c>
      <c r="G47" s="3" t="inlineStr">
        <is>
          <t>易方达基金管理有限公司</t>
        </is>
      </c>
      <c r="H47" s="3" t="inlineStr">
        <is>
          <t>招商银行股份有限公司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930851.CSI</t>
        </is>
      </c>
      <c r="L47" s="4" t="n">
        <v>2451533050</v>
      </c>
      <c r="M47" s="4" t="n">
        <v>131564510</v>
      </c>
      <c r="N47" s="4" t="n">
        <v>226291287</v>
      </c>
      <c r="O47" s="3" t="inlineStr">
        <is>
          <t>1.747</t>
        </is>
      </c>
      <c r="P47" s="3" t="inlineStr">
        <is>
          <t>1.7200025067551</t>
        </is>
      </c>
      <c r="Q47" s="5" t="n">
        <v>0.114613181</v>
      </c>
      <c r="R47" s="4" t="n">
        <v>144824945.55</v>
      </c>
      <c r="S47" s="3" t="n">
        <v>46</v>
      </c>
      <c r="T47" s="3" t="n">
        <v>4</v>
      </c>
    </row>
    <row r="48">
      <c r="A48" s="2" t="n">
        <v>46203</v>
      </c>
      <c r="B48" s="3" t="inlineStr">
        <is>
          <t>159996.SZ</t>
        </is>
      </c>
      <c r="C48" s="3" t="inlineStr">
        <is>
          <t>国泰中证全指家用电器ETF</t>
        </is>
      </c>
      <c r="D48" s="2" t="n">
        <v>43906</v>
      </c>
      <c r="E48" s="3" t="inlineStr">
        <is>
          <t>中证全指家用电器指数</t>
        </is>
      </c>
      <c r="F48" s="3" t="inlineStr">
        <is>
          <t>中证全指家用电器指数收益率</t>
        </is>
      </c>
      <c r="G48" s="3" t="inlineStr">
        <is>
          <t>国泰基金管理有限公司</t>
        </is>
      </c>
      <c r="H48" s="3" t="inlineStr">
        <is>
          <t>上海浦东发展银行股份有限公司</t>
        </is>
      </c>
      <c r="I48" s="3" t="inlineStr">
        <is>
          <t>股票型ETF</t>
        </is>
      </c>
      <c r="J48" s="3" t="inlineStr">
        <is>
          <t>行业指数ETF</t>
        </is>
      </c>
      <c r="K48" s="3" t="inlineStr">
        <is>
          <t>930697.CSI</t>
        </is>
      </c>
      <c r="L48" s="4" t="n">
        <v>738167358.969</v>
      </c>
      <c r="M48" s="4" t="n">
        <v>30949800</v>
      </c>
      <c r="N48" s="4" t="n">
        <v>44594265.6</v>
      </c>
      <c r="O48" s="3" t="inlineStr">
        <is>
          <t>1.456</t>
        </is>
      </c>
      <c r="P48" s="3" t="inlineStr">
        <is>
          <t>1.4408579570789</t>
        </is>
      </c>
      <c r="Q48" s="5" t="n">
        <v>0.310024113</v>
      </c>
      <c r="R48" s="4" t="n">
        <v>77096277.148</v>
      </c>
      <c r="S48" s="3" t="n">
        <v>47</v>
      </c>
      <c r="T48" s="3" t="n">
        <v>1</v>
      </c>
    </row>
    <row r="49">
      <c r="A49" s="2" t="n">
        <v>46203</v>
      </c>
      <c r="B49" s="3" t="inlineStr">
        <is>
          <t>159865.SZ</t>
        </is>
      </c>
      <c r="C49" s="3" t="inlineStr">
        <is>
          <t>国泰中证畜牧养殖ETF</t>
        </is>
      </c>
      <c r="D49" s="2" t="n">
        <v>44263</v>
      </c>
      <c r="E49" s="3" t="inlineStr">
        <is>
          <t>中证畜牧养殖指数</t>
        </is>
      </c>
      <c r="F49" s="3" t="inlineStr">
        <is>
          <t>中证畜牧养殖指数收益率</t>
        </is>
      </c>
      <c r="G49" s="3" t="inlineStr">
        <is>
          <t>国泰基金管理有限公司</t>
        </is>
      </c>
      <c r="H49" s="3" t="inlineStr">
        <is>
          <t>浙商银行股份有限公司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930707.CSI</t>
        </is>
      </c>
      <c r="L49" s="4" t="n">
        <v>5228561888.1966</v>
      </c>
      <c r="M49" s="4" t="n">
        <v>302882584</v>
      </c>
      <c r="N49" s="4" t="n">
        <v>147914688.04</v>
      </c>
      <c r="O49" s="3" t="inlineStr">
        <is>
          <t>0.488</t>
        </is>
      </c>
      <c r="P49" s="3" t="inlineStr">
        <is>
          <t>0.48835653105759</t>
        </is>
      </c>
      <c r="Q49" s="5" t="n">
        <v>0.123102175</v>
      </c>
      <c r="R49" s="4" t="n">
        <v>161740154.8395</v>
      </c>
      <c r="S49" s="3" t="n">
        <v>48</v>
      </c>
      <c r="T49" s="3" t="n">
        <v>1</v>
      </c>
    </row>
    <row r="50">
      <c r="A50" s="2" t="n">
        <v>46203</v>
      </c>
      <c r="B50" s="3" t="inlineStr">
        <is>
          <t>159819.SZ</t>
        </is>
      </c>
      <c r="C50" s="3" t="inlineStr">
        <is>
          <t>易方达中证人工智能主题ETF</t>
        </is>
      </c>
      <c r="D50" s="2" t="n">
        <v>44097</v>
      </c>
      <c r="E50" s="3" t="inlineStr">
        <is>
          <t>中证人工智能主题指数</t>
        </is>
      </c>
      <c r="F50" s="3" t="inlineStr">
        <is>
          <t>中证人工智能主题指数收益率</t>
        </is>
      </c>
      <c r="G50" s="3" t="inlineStr">
        <is>
          <t>易方达基金管理有限公司</t>
        </is>
      </c>
      <c r="H50" s="3" t="inlineStr">
        <is>
          <t>中国工商银行股份有限公司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930713.CSI</t>
        </is>
      </c>
      <c r="L50" s="4" t="n">
        <v>24517827521.657</v>
      </c>
      <c r="M50" s="4" t="n">
        <v>510439095</v>
      </c>
      <c r="N50" s="4" t="n">
        <v>1119259534.54</v>
      </c>
      <c r="O50" s="3" t="inlineStr">
        <is>
          <t>2.232</t>
        </is>
      </c>
      <c r="P50" s="3" t="inlineStr">
        <is>
          <t>2.1927386548242</t>
        </is>
      </c>
      <c r="Q50" s="5" t="n">
        <v>0.332644071</v>
      </c>
      <c r="R50" s="4" t="n">
        <v>807608695.483</v>
      </c>
      <c r="S50" s="3" t="n">
        <v>49</v>
      </c>
      <c r="T50" s="3" t="n">
        <v>3</v>
      </c>
    </row>
    <row r="51">
      <c r="A51" s="2" t="n">
        <v>46203</v>
      </c>
      <c r="B51" s="3" t="inlineStr">
        <is>
          <t>516520.SH</t>
        </is>
      </c>
      <c r="C51" s="3" t="inlineStr">
        <is>
          <t>华泰柏瑞中证智能汽车主题ETF</t>
        </is>
      </c>
      <c r="D51" s="2" t="n">
        <v>44256</v>
      </c>
      <c r="E51" s="3" t="inlineStr">
        <is>
          <t>中证智能汽车主题指数</t>
        </is>
      </c>
      <c r="F51" s="3" t="inlineStr">
        <is>
          <t>中证智能汽车主题指数收益率</t>
        </is>
      </c>
      <c r="G51" s="3" t="inlineStr">
        <is>
          <t>华泰柏瑞基金管理有限公司</t>
        </is>
      </c>
      <c r="H51" s="3" t="inlineStr">
        <is>
          <t>申万宏源证券有限公司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930721.CSI</t>
        </is>
      </c>
      <c r="L51" s="4" t="n">
        <v>1047488380.6182</v>
      </c>
      <c r="M51" s="4" t="n">
        <v>83008600</v>
      </c>
      <c r="N51" s="4" t="n">
        <v>100278812</v>
      </c>
      <c r="O51" s="3" t="inlineStr">
        <is>
          <t>1.212</t>
        </is>
      </c>
      <c r="P51" s="3" t="inlineStr">
        <is>
          <t>1.2080532860451</t>
        </is>
      </c>
      <c r="Q51" s="5" t="n">
        <v>-0.057722438</v>
      </c>
      <c r="R51" s="4" t="n">
        <v>66802536.75</v>
      </c>
      <c r="S51" s="3" t="n">
        <v>50</v>
      </c>
      <c r="T51" s="3" t="n">
        <v>1</v>
      </c>
    </row>
    <row r="52">
      <c r="A52" s="2" t="n">
        <v>46203</v>
      </c>
      <c r="B52" s="3" t="inlineStr">
        <is>
          <t>515300.SH</t>
        </is>
      </c>
      <c r="C52" s="3" t="inlineStr">
        <is>
          <t>嘉实沪深300红利低波动ETF</t>
        </is>
      </c>
      <c r="D52" s="2" t="n">
        <v>43727</v>
      </c>
      <c r="E52" s="3" t="inlineStr">
        <is>
          <t>沪深300红利低波动指数</t>
        </is>
      </c>
      <c r="F52" s="3" t="inlineStr">
        <is>
          <t>沪深300红利低波动指数收益率</t>
        </is>
      </c>
      <c r="G52" s="3" t="inlineStr">
        <is>
          <t>嘉实基金管理有限公司</t>
        </is>
      </c>
      <c r="H52" s="3" t="inlineStr">
        <is>
          <t>中国工商银行股份有限公司</t>
        </is>
      </c>
      <c r="I52" s="3" t="inlineStr">
        <is>
          <t>股票型ETF</t>
        </is>
      </c>
      <c r="J52" s="3" t="inlineStr">
        <is>
          <t>策略指数ETF</t>
        </is>
      </c>
      <c r="K52" s="3" t="inlineStr">
        <is>
          <t>930740.CSI</t>
        </is>
      </c>
      <c r="L52" s="4" t="n">
        <v>4658629906.922</v>
      </c>
      <c r="M52" s="4" t="n">
        <v>66369200</v>
      </c>
      <c r="N52" s="4" t="n">
        <v>78811214</v>
      </c>
      <c r="O52" s="3" t="inlineStr">
        <is>
          <t>1.186</t>
        </is>
      </c>
      <c r="P52" s="3" t="inlineStr">
        <is>
          <t>1.1874666863545</t>
        </is>
      </c>
      <c r="Q52" s="5" t="n">
        <v>0.042176297</v>
      </c>
      <c r="R52" s="4" t="n">
        <v>103710770.45</v>
      </c>
      <c r="S52" s="3" t="n">
        <v>51</v>
      </c>
      <c r="T52" s="3" t="n">
        <v>1</v>
      </c>
    </row>
    <row r="53">
      <c r="A53" s="2" t="n">
        <v>46203</v>
      </c>
      <c r="B53" s="3" t="inlineStr">
        <is>
          <t>516620.SH</t>
        </is>
      </c>
      <c r="C53" s="3" t="inlineStr">
        <is>
          <t>国泰中证影视主题ETF</t>
        </is>
      </c>
      <c r="D53" s="2" t="n">
        <v>44505</v>
      </c>
      <c r="E53" s="3" t="inlineStr">
        <is>
          <t>中证影视主题指数</t>
        </is>
      </c>
      <c r="F53" s="3" t="inlineStr">
        <is>
          <t>中证影视主题指数收益率</t>
        </is>
      </c>
      <c r="G53" s="3" t="inlineStr">
        <is>
          <t>国泰基金管理有限公司</t>
        </is>
      </c>
      <c r="H53" s="3" t="inlineStr">
        <is>
          <t>中信建投证券股份有限公司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930781.CSI</t>
        </is>
      </c>
      <c r="L53" s="4" t="n">
        <v>135242017.8494</v>
      </c>
      <c r="M53" s="4" t="n">
        <v>24046900</v>
      </c>
      <c r="N53" s="4" t="n">
        <v>19403461</v>
      </c>
      <c r="O53" s="3" t="inlineStr">
        <is>
          <t>0.814</t>
        </is>
      </c>
      <c r="P53" s="3" t="inlineStr">
        <is>
          <t>0.80690072317014</t>
        </is>
      </c>
      <c r="Q53" s="5" t="n">
        <v>0.073764446</v>
      </c>
      <c r="R53" s="4" t="n">
        <v>22500149.45</v>
      </c>
      <c r="S53" s="3" t="n">
        <v>52</v>
      </c>
      <c r="T53" s="3" t="n">
        <v>1</v>
      </c>
    </row>
    <row r="54">
      <c r="A54" s="2" t="n">
        <v>46203</v>
      </c>
      <c r="B54" s="3" t="inlineStr">
        <is>
          <t>159732.SZ</t>
        </is>
      </c>
      <c r="C54" s="3" t="inlineStr">
        <is>
          <t>华夏国证消费电子主题ETF</t>
        </is>
      </c>
      <c r="D54" s="2" t="n">
        <v>44431</v>
      </c>
      <c r="E54" s="3" t="inlineStr">
        <is>
          <t>国证消费电子主题指数</t>
        </is>
      </c>
      <c r="F54" s="3" t="inlineStr">
        <is>
          <t>国证消费电子主题指数收益率</t>
        </is>
      </c>
      <c r="G54" s="3" t="inlineStr">
        <is>
          <t>华夏基金管理有限公司</t>
        </is>
      </c>
      <c r="H54" s="3" t="inlineStr">
        <is>
          <t>中国建设银行股份有限公司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980030.SZ</t>
        </is>
      </c>
      <c r="L54" s="4" t="n">
        <v>5962610512.208</v>
      </c>
      <c r="M54" s="4" t="n">
        <v>401513982</v>
      </c>
      <c r="N54" s="4" t="n">
        <v>757226158.3200001</v>
      </c>
      <c r="O54" s="3" t="inlineStr">
        <is>
          <t>1.92</t>
        </is>
      </c>
      <c r="P54" s="3" t="inlineStr">
        <is>
          <t>1.8859272460405</t>
        </is>
      </c>
      <c r="Q54" s="5" t="n">
        <v>0.287281274</v>
      </c>
      <c r="R54" s="4" t="n">
        <v>709992404.374</v>
      </c>
      <c r="S54" s="3" t="n">
        <v>53</v>
      </c>
      <c r="T54" s="3" t="n">
        <v>2</v>
      </c>
    </row>
    <row r="55">
      <c r="A55" s="2" t="n">
        <v>46203</v>
      </c>
      <c r="B55" s="3" t="inlineStr">
        <is>
          <t>159869.SZ</t>
        </is>
      </c>
      <c r="C55" s="3" t="inlineStr">
        <is>
          <t>华夏中证动漫游戏ETF</t>
        </is>
      </c>
      <c r="D55" s="2" t="n">
        <v>44260</v>
      </c>
      <c r="E55" s="3" t="inlineStr">
        <is>
          <t>中证动漫游戏指数</t>
        </is>
      </c>
      <c r="F55" s="3" t="inlineStr">
        <is>
          <t>中证动漫游戏指数收益率</t>
        </is>
      </c>
      <c r="G55" s="3" t="inlineStr">
        <is>
          <t>华夏基金管理有限公司</t>
        </is>
      </c>
      <c r="H55" s="3" t="inlineStr">
        <is>
          <t>中国民生银行股份有限公司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930901.CSI</t>
        </is>
      </c>
      <c r="L55" s="4" t="n">
        <v>7911068761.9158</v>
      </c>
      <c r="M55" s="4" t="n">
        <v>504256729</v>
      </c>
      <c r="N55" s="4" t="n">
        <v>545135427.0700001</v>
      </c>
      <c r="O55" s="3" t="inlineStr">
        <is>
          <t>1.098</t>
        </is>
      </c>
      <c r="P55" s="3" t="inlineStr">
        <is>
          <t>1.0810672336511</t>
        </is>
      </c>
      <c r="Q55" s="5" t="n">
        <v>0.237356217</v>
      </c>
      <c r="R55" s="4" t="n">
        <v>442229392.6405</v>
      </c>
      <c r="S55" s="3" t="n">
        <v>54</v>
      </c>
      <c r="T55" s="3" t="n">
        <v>1</v>
      </c>
    </row>
    <row r="56">
      <c r="A56" s="2" t="n">
        <v>46203</v>
      </c>
      <c r="B56" s="3" t="inlineStr">
        <is>
          <t>512890.SH</t>
        </is>
      </c>
      <c r="C56" s="3" t="inlineStr">
        <is>
          <t>华泰柏瑞中证红利低波动ETF</t>
        </is>
      </c>
      <c r="D56" s="2" t="n">
        <v>43483</v>
      </c>
      <c r="E56" s="3" t="inlineStr">
        <is>
          <t>中证红利低波动指数</t>
        </is>
      </c>
      <c r="F56" s="3" t="inlineStr">
        <is>
          <t>中证红利低波动指数收益率</t>
        </is>
      </c>
      <c r="G56" s="3" t="inlineStr">
        <is>
          <t>华泰柏瑞基金管理有限公司</t>
        </is>
      </c>
      <c r="H56" s="3" t="inlineStr">
        <is>
          <t>中国建设银行股份有限公司</t>
        </is>
      </c>
      <c r="I56" s="3" t="inlineStr">
        <is>
          <t>股票型ETF</t>
        </is>
      </c>
      <c r="J56" s="3" t="inlineStr">
        <is>
          <t>策略指数ETF</t>
        </is>
      </c>
      <c r="K56" s="3" t="inlineStr">
        <is>
          <t>H30269.CSI</t>
        </is>
      </c>
      <c r="L56" s="4" t="n">
        <v>31290428980.104</v>
      </c>
      <c r="M56" s="4" t="n">
        <v>976290645</v>
      </c>
      <c r="N56" s="4" t="n">
        <v>1045638326</v>
      </c>
      <c r="O56" s="3" t="inlineStr">
        <is>
          <t>1.067</t>
        </is>
      </c>
      <c r="P56" s="3" t="inlineStr">
        <is>
          <t>1.0710317991421</t>
        </is>
      </c>
      <c r="Q56" s="5" t="n">
        <v>0.018747657</v>
      </c>
      <c r="R56" s="4" t="n">
        <v>890668005.35</v>
      </c>
      <c r="S56" s="3" t="n">
        <v>55</v>
      </c>
      <c r="T56" s="3" t="n">
        <v>3</v>
      </c>
    </row>
    <row r="57">
      <c r="A57" s="2" t="n">
        <v>46203</v>
      </c>
      <c r="B57" s="3" t="inlineStr">
        <is>
          <t>159745.SZ</t>
        </is>
      </c>
      <c r="C57" s="3" t="inlineStr">
        <is>
          <t>国泰中证全指建筑材料ETF</t>
        </is>
      </c>
      <c r="D57" s="2" t="n">
        <v>44365</v>
      </c>
      <c r="E57" s="3" t="inlineStr">
        <is>
          <t>中证全指建筑材料指数</t>
        </is>
      </c>
      <c r="F57" s="3" t="inlineStr">
        <is>
          <t>中证全指建筑材料指数收益率</t>
        </is>
      </c>
      <c r="G57" s="3" t="inlineStr">
        <is>
          <t>国泰基金管理有限公司</t>
        </is>
      </c>
      <c r="H57" s="3" t="inlineStr">
        <is>
          <t>中国银河证券股份有限公司</t>
        </is>
      </c>
      <c r="I57" s="3" t="inlineStr">
        <is>
          <t>股票型ETF</t>
        </is>
      </c>
      <c r="J57" s="3" t="inlineStr">
        <is>
          <t>行业指数ETF</t>
        </is>
      </c>
      <c r="K57" s="3" t="inlineStr">
        <is>
          <t>931009.CSI</t>
        </is>
      </c>
      <c r="L57" s="4" t="n">
        <v>725081318.2485</v>
      </c>
      <c r="M57" s="4" t="n">
        <v>75094300</v>
      </c>
      <c r="N57" s="4" t="n">
        <v>41542799.6</v>
      </c>
      <c r="O57" s="3" t="inlineStr">
        <is>
          <t>0.557</t>
        </is>
      </c>
      <c r="P57" s="3" t="inlineStr">
        <is>
          <t>0.55320842727078</t>
        </is>
      </c>
      <c r="Q57" s="5" t="n">
        <v>0.378446567</v>
      </c>
      <c r="R57" s="4" t="n">
        <v>58010044.259</v>
      </c>
      <c r="S57" s="3" t="n">
        <v>56</v>
      </c>
      <c r="T57" s="3" t="n">
        <v>1</v>
      </c>
    </row>
    <row r="58">
      <c r="A58" s="2" t="n">
        <v>46203</v>
      </c>
      <c r="B58" s="3" t="inlineStr">
        <is>
          <t>512040.SH</t>
        </is>
      </c>
      <c r="C58" s="3" t="inlineStr">
        <is>
          <t>富国中证价值ETF</t>
        </is>
      </c>
      <c r="D58" s="2" t="n">
        <v>43433</v>
      </c>
      <c r="E58" s="3" t="inlineStr">
        <is>
          <t>中证国信价值指数</t>
        </is>
      </c>
      <c r="F58" s="3" t="inlineStr">
        <is>
          <t>中证国信价值指数收益率</t>
        </is>
      </c>
      <c r="G58" s="3" t="inlineStr">
        <is>
          <t>富国基金管理有限公司</t>
        </is>
      </c>
      <c r="H58" s="3" t="inlineStr">
        <is>
          <t>中国建设银行股份有限公司</t>
        </is>
      </c>
      <c r="I58" s="3" t="inlineStr">
        <is>
          <t>股票型ETF</t>
        </is>
      </c>
      <c r="J58" s="3" t="inlineStr">
        <is>
          <t>风格指数ETF</t>
        </is>
      </c>
      <c r="K58" s="3" t="inlineStr">
        <is>
          <t>931052.CSI</t>
        </is>
      </c>
      <c r="L58" s="4" t="n">
        <v>4728349029.429</v>
      </c>
      <c r="M58" s="4" t="n">
        <v>227414000</v>
      </c>
      <c r="N58" s="4" t="n">
        <v>258381697</v>
      </c>
      <c r="O58" s="3" t="inlineStr">
        <is>
          <t>1.138</t>
        </is>
      </c>
      <c r="P58" s="3" t="inlineStr">
        <is>
          <t>1.1361732215255</t>
        </is>
      </c>
      <c r="Q58" s="5" t="n">
        <v>0.114366148</v>
      </c>
      <c r="R58" s="4" t="n">
        <v>234808627.55</v>
      </c>
      <c r="S58" s="3" t="n">
        <v>57</v>
      </c>
      <c r="T58" s="3" t="n">
        <v>1</v>
      </c>
    </row>
    <row r="59">
      <c r="A59" s="2" t="n">
        <v>46203</v>
      </c>
      <c r="B59" s="3" t="inlineStr">
        <is>
          <t>515790.SH</t>
        </is>
      </c>
      <c r="C59" s="3" t="inlineStr">
        <is>
          <t>华泰柏瑞中证光伏产业ETF</t>
        </is>
      </c>
      <c r="D59" s="2" t="n">
        <v>44183</v>
      </c>
      <c r="E59" s="3" t="inlineStr">
        <is>
          <t>中证光伏产业指数</t>
        </is>
      </c>
      <c r="F59" s="3" t="inlineStr">
        <is>
          <t>中证光伏产业指数收益率</t>
        </is>
      </c>
      <c r="G59" s="3" t="inlineStr">
        <is>
          <t>华泰柏瑞基金管理有限公司</t>
        </is>
      </c>
      <c r="H59" s="3" t="inlineStr">
        <is>
          <t>中国银行股份有限公司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931151.CSI</t>
        </is>
      </c>
      <c r="L59" s="4" t="n">
        <v>7054266690.2</v>
      </c>
      <c r="M59" s="4" t="n">
        <v>317808250</v>
      </c>
      <c r="N59" s="4" t="n">
        <v>327529779</v>
      </c>
      <c r="O59" s="3" t="inlineStr">
        <is>
          <t>1.042</t>
        </is>
      </c>
      <c r="P59" s="3" t="inlineStr">
        <is>
          <t>1.0305892908696</t>
        </is>
      </c>
      <c r="Q59" s="5" t="n">
        <v>-0.12460462</v>
      </c>
      <c r="R59" s="4" t="n">
        <v>339553768.55</v>
      </c>
      <c r="S59" s="3" t="n">
        <v>58</v>
      </c>
      <c r="T59" s="3" t="n">
        <v>2</v>
      </c>
    </row>
    <row r="60">
      <c r="A60" s="2" t="n">
        <v>46203</v>
      </c>
      <c r="B60" s="3" t="inlineStr">
        <is>
          <t>159565.SZ</t>
        </is>
      </c>
      <c r="C60" s="3" t="inlineStr">
        <is>
          <t>易方达中证汽车零部件主题ETF</t>
        </is>
      </c>
      <c r="D60" s="2" t="n">
        <v>45348</v>
      </c>
      <c r="E60" s="3" t="inlineStr">
        <is>
          <t>中证汽车零部件主题指数</t>
        </is>
      </c>
      <c r="F60" s="3" t="inlineStr">
        <is>
          <t>中证汽车零部件主题指数收益率</t>
        </is>
      </c>
      <c r="G60" s="3" t="inlineStr">
        <is>
          <t>易方达基金管理有限公司</t>
        </is>
      </c>
      <c r="H60" s="3" t="inlineStr">
        <is>
          <t>招商银行股份有限公司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931230.CSI</t>
        </is>
      </c>
      <c r="L60" s="4" t="n">
        <v>197907958.178</v>
      </c>
      <c r="M60" s="4" t="n">
        <v>21327000</v>
      </c>
      <c r="N60" s="4" t="n">
        <v>30266187.5</v>
      </c>
      <c r="O60" s="3" t="inlineStr">
        <is>
          <t>1.44</t>
        </is>
      </c>
      <c r="P60" s="3" t="inlineStr">
        <is>
          <t>1.419148848877</t>
        </is>
      </c>
      <c r="Q60" s="5" t="n">
        <v>0.139082058</v>
      </c>
      <c r="R60" s="4" t="n">
        <v>32248846.277</v>
      </c>
      <c r="S60" s="3" t="n">
        <v>59</v>
      </c>
      <c r="T60" s="3" t="n">
        <v>1</v>
      </c>
    </row>
    <row r="61">
      <c r="A61" s="2" t="n">
        <v>46203</v>
      </c>
      <c r="B61" s="3" t="inlineStr">
        <is>
          <t>517520.SH</t>
        </is>
      </c>
      <c r="C61" s="3" t="inlineStr">
        <is>
          <t>黄金股ETF永赢</t>
        </is>
      </c>
      <c r="D61" s="2" t="n">
        <v>45231</v>
      </c>
      <c r="E61" s="3" t="inlineStr">
        <is>
          <t>中证沪深港黄金产业股票指数</t>
        </is>
      </c>
      <c r="F61" s="3" t="inlineStr">
        <is>
          <t>中证沪深港黄金产业股票指数收益率</t>
        </is>
      </c>
      <c r="G61" s="3" t="inlineStr">
        <is>
          <t>永赢基金管理有限公司</t>
        </is>
      </c>
      <c r="H61" s="3" t="inlineStr">
        <is>
          <t>中国农业银行股份有限公司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931238.CSI</t>
        </is>
      </c>
      <c r="L61" s="4" t="n">
        <v>7493141210.8</v>
      </c>
      <c r="M61" s="4" t="n">
        <v>142165400</v>
      </c>
      <c r="N61" s="4" t="n">
        <v>222133510</v>
      </c>
      <c r="O61" s="3" t="inlineStr">
        <is>
          <t>1.584</t>
        </is>
      </c>
      <c r="P61" s="3" t="inlineStr">
        <is>
          <t>1.5625005099694</t>
        </is>
      </c>
      <c r="Q61" s="5" t="n">
        <v>0.082138118</v>
      </c>
      <c r="R61" s="4" t="n">
        <v>426377735.25</v>
      </c>
      <c r="S61" s="3" t="n">
        <v>60</v>
      </c>
      <c r="T61" s="3" t="n">
        <v>1</v>
      </c>
    </row>
    <row r="62">
      <c r="A62" s="2" t="n">
        <v>46203</v>
      </c>
      <c r="B62" s="3" t="inlineStr">
        <is>
          <t>159622.SZ</t>
        </is>
      </c>
      <c r="C62" s="3" t="inlineStr">
        <is>
          <t>创新药ETF沪港深</t>
        </is>
      </c>
      <c r="D62" s="2" t="n">
        <v>45055</v>
      </c>
      <c r="E62" s="3" t="inlineStr">
        <is>
          <t>中证沪港深创新药产业指数</t>
        </is>
      </c>
      <c r="F62" s="3" t="inlineStr">
        <is>
          <t>中证沪港深创新药产业指数收益率</t>
        </is>
      </c>
      <c r="G62" s="3" t="inlineStr">
        <is>
          <t>东财基金管理有限公司</t>
        </is>
      </c>
      <c r="H62" s="3" t="inlineStr">
        <is>
          <t>广发证券股份有限公司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931409.CSI</t>
        </is>
      </c>
      <c r="L62" s="4" t="n">
        <v>1242972286.57</v>
      </c>
      <c r="M62" s="4" t="n">
        <v>214813180</v>
      </c>
      <c r="N62" s="4" t="n">
        <v>218832234</v>
      </c>
      <c r="O62" s="3" t="inlineStr">
        <is>
          <t>1.012</t>
        </is>
      </c>
      <c r="P62" s="3" t="inlineStr">
        <is>
          <t>1.0187095316963</t>
        </is>
      </c>
      <c r="Q62" s="5" t="n">
        <v>-0.295566502</v>
      </c>
      <c r="R62" s="4" t="n">
        <v>90386046.7825</v>
      </c>
      <c r="S62" s="3" t="n">
        <v>61</v>
      </c>
      <c r="T62" s="3" t="n">
        <v>2</v>
      </c>
    </row>
    <row r="63">
      <c r="A63" s="2" t="n">
        <v>46203</v>
      </c>
      <c r="B63" s="3" t="inlineStr">
        <is>
          <t>159758.SZ</t>
        </is>
      </c>
      <c r="C63" s="3" t="inlineStr">
        <is>
          <t>华夏中证红利质量ETF</t>
        </is>
      </c>
      <c r="D63" s="2" t="n">
        <v>44558</v>
      </c>
      <c r="E63" s="3" t="inlineStr">
        <is>
          <t>中证红利质量指数</t>
        </is>
      </c>
      <c r="F63" s="3" t="inlineStr">
        <is>
          <t>中证红利质量指数收益率</t>
        </is>
      </c>
      <c r="G63" s="3" t="inlineStr">
        <is>
          <t>华夏基金管理有限公司</t>
        </is>
      </c>
      <c r="H63" s="3" t="inlineStr">
        <is>
          <t>中信银行股份有限公司</t>
        </is>
      </c>
      <c r="I63" s="3" t="inlineStr">
        <is>
          <t>股票型ETF</t>
        </is>
      </c>
      <c r="J63" s="3" t="inlineStr">
        <is>
          <t>策略指数ETF</t>
        </is>
      </c>
      <c r="K63" s="3" t="inlineStr">
        <is>
          <t>931468.CSI</t>
        </is>
      </c>
      <c r="L63" s="4" t="n">
        <v>1461142715.0349</v>
      </c>
      <c r="M63" s="4" t="n">
        <v>56739001</v>
      </c>
      <c r="N63" s="4" t="n">
        <v>61099845.37</v>
      </c>
      <c r="O63" s="3" t="inlineStr">
        <is>
          <t>1.084</t>
        </is>
      </c>
      <c r="P63" s="3" t="inlineStr">
        <is>
          <t>1.0768579688247</t>
        </is>
      </c>
      <c r="Q63" s="5" t="n">
        <v>0.027682938</v>
      </c>
      <c r="R63" s="4" t="n">
        <v>73771896.147</v>
      </c>
      <c r="S63" s="3" t="n">
        <v>62</v>
      </c>
      <c r="T63" s="3" t="n">
        <v>1</v>
      </c>
    </row>
    <row r="64">
      <c r="A64" s="2" t="n">
        <v>46203</v>
      </c>
      <c r="B64" s="3" t="inlineStr">
        <is>
          <t>159206.SZ</t>
        </is>
      </c>
      <c r="C64" s="3" t="inlineStr">
        <is>
          <t>卫星ETF永赢</t>
        </is>
      </c>
      <c r="D64" s="2" t="n">
        <v>45730</v>
      </c>
      <c r="E64" s="3" t="inlineStr">
        <is>
          <t>国证商用卫星通信产业指数</t>
        </is>
      </c>
      <c r="F64" s="3" t="inlineStr">
        <is>
          <t>国证商用卫星通信产业指数收益率</t>
        </is>
      </c>
      <c r="G64" s="3" t="inlineStr">
        <is>
          <t>永赢基金管理有限公司</t>
        </is>
      </c>
      <c r="H64" s="3" t="inlineStr">
        <is>
          <t>中信建投证券股份有限公司</t>
        </is>
      </c>
      <c r="I64" s="3" t="inlineStr">
        <is>
          <t>股票型ETF</t>
        </is>
      </c>
      <c r="J64" s="3" t="inlineStr">
        <is>
          <t>行业指数ETF</t>
        </is>
      </c>
      <c r="K64" s="3" t="inlineStr">
        <is>
          <t>980018.SZ</t>
        </is>
      </c>
      <c r="L64" s="4" t="n">
        <v>17669055140.049</v>
      </c>
      <c r="M64" s="4" t="n">
        <v>1046852709</v>
      </c>
      <c r="N64" s="4" t="n">
        <v>1807177579.58</v>
      </c>
      <c r="O64" s="3" t="inlineStr">
        <is>
          <t>1.755</t>
        </is>
      </c>
      <c r="P64" s="3" t="inlineStr">
        <is>
          <t>1.7262959383334</t>
        </is>
      </c>
      <c r="Q64" s="5" t="n">
        <v>0.348790668</v>
      </c>
      <c r="R64" s="4" t="n">
        <v>1085057567.9585</v>
      </c>
      <c r="S64" s="3" t="n">
        <v>63</v>
      </c>
      <c r="T64" s="3" t="n">
        <v>2</v>
      </c>
    </row>
    <row r="65">
      <c r="A65" s="2" t="n">
        <v>46203</v>
      </c>
      <c r="B65" s="3" t="inlineStr">
        <is>
          <t>159516.SZ</t>
        </is>
      </c>
      <c r="C65" s="3" t="inlineStr">
        <is>
          <t>国泰中证半导体材料设备主题ETF</t>
        </is>
      </c>
      <c r="D65" s="2" t="n">
        <v>45134</v>
      </c>
      <c r="E65" s="3" t="inlineStr">
        <is>
          <t>中证半导体材料设备主题指数</t>
        </is>
      </c>
      <c r="F65" s="3" t="inlineStr">
        <is>
          <t>中证半导体材料设备主题指数收益率</t>
        </is>
      </c>
      <c r="G65" s="3" t="inlineStr">
        <is>
          <t>国泰基金管理有限公司</t>
        </is>
      </c>
      <c r="H65" s="3" t="inlineStr">
        <is>
          <t>广发证券股份有限公司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931743.CSI</t>
        </is>
      </c>
      <c r="L65" s="4" t="n">
        <v>44163729896.675</v>
      </c>
      <c r="M65" s="4" t="n">
        <v>3916183286</v>
      </c>
      <c r="N65" s="4" t="n">
        <v>7569689848.69</v>
      </c>
      <c r="O65" s="3" t="inlineStr">
        <is>
          <t>0.98800771208226</t>
        </is>
      </c>
      <c r="P65" s="3" t="inlineStr">
        <is>
          <t>0.96695955819437</t>
        </is>
      </c>
      <c r="Q65" s="5" t="n">
        <v>1.188646378</v>
      </c>
      <c r="R65" s="4" t="n">
        <v>3726072624.72</v>
      </c>
      <c r="S65" s="3" t="n">
        <v>64</v>
      </c>
      <c r="T65" s="3" t="n">
        <v>3</v>
      </c>
    </row>
    <row r="66">
      <c r="A66" s="2" t="n">
        <v>46203</v>
      </c>
      <c r="B66" s="3" t="inlineStr">
        <is>
          <t>560280.SH</t>
        </is>
      </c>
      <c r="C66" s="3" t="inlineStr">
        <is>
          <t>广发中证工程机械ETF</t>
        </is>
      </c>
      <c r="D66" s="2" t="n">
        <v>45229</v>
      </c>
      <c r="E66" s="3" t="inlineStr">
        <is>
          <t>中证工程机械主题指数</t>
        </is>
      </c>
      <c r="F66" s="3" t="inlineStr">
        <is>
          <t>中证工程机械主题指数收益率</t>
        </is>
      </c>
      <c r="G66" s="3" t="inlineStr">
        <is>
          <t>广发基金管理有限公司</t>
        </is>
      </c>
      <c r="H66" s="3" t="inlineStr">
        <is>
          <t>招商银行股份有限公司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931752.CSI</t>
        </is>
      </c>
      <c r="L66" s="4" t="n">
        <v>2816069961.6</v>
      </c>
      <c r="M66" s="4" t="n">
        <v>63325256</v>
      </c>
      <c r="N66" s="4" t="n">
        <v>96591925</v>
      </c>
      <c r="O66" s="3" t="inlineStr">
        <is>
          <t>1.519</t>
        </is>
      </c>
      <c r="P66" s="3" t="inlineStr">
        <is>
          <t>1.5253301936908</t>
        </is>
      </c>
      <c r="Q66" s="5" t="n">
        <v>0.046104195</v>
      </c>
      <c r="R66" s="4" t="n">
        <v>173640228.3</v>
      </c>
      <c r="S66" s="3" t="n">
        <v>65</v>
      </c>
      <c r="T66" s="3" t="n">
        <v>1</v>
      </c>
    </row>
    <row r="67">
      <c r="A67" s="2" t="n">
        <v>46203</v>
      </c>
      <c r="B67" s="3" t="inlineStr">
        <is>
          <t>512200.SH</t>
        </is>
      </c>
      <c r="C67" s="3" t="inlineStr">
        <is>
          <t>南方中证全指房地产ETF</t>
        </is>
      </c>
      <c r="D67" s="2" t="n">
        <v>43003</v>
      </c>
      <c r="E67" s="3" t="inlineStr">
        <is>
          <t>中证全指房地产指数</t>
        </is>
      </c>
      <c r="F67" s="3" t="inlineStr">
        <is>
          <t>中证全指房地产指数收益率</t>
        </is>
      </c>
      <c r="G67" s="3" t="inlineStr">
        <is>
          <t>南方基金管理股份有限公司</t>
        </is>
      </c>
      <c r="H67" s="3" t="inlineStr">
        <is>
          <t>中国工商银行股份有限公司</t>
        </is>
      </c>
      <c r="I67" s="3" t="inlineStr">
        <is>
          <t>股票型ETF</t>
        </is>
      </c>
      <c r="J67" s="3" t="inlineStr">
        <is>
          <t>行业指数ETF</t>
        </is>
      </c>
      <c r="K67" s="3" t="inlineStr">
        <is>
          <t>931775.CSI</t>
        </is>
      </c>
      <c r="L67" s="4" t="n">
        <v>3152504111.772</v>
      </c>
      <c r="M67" s="4" t="n">
        <v>52121050</v>
      </c>
      <c r="N67" s="4" t="n">
        <v>61596565</v>
      </c>
      <c r="O67" s="3" t="inlineStr">
        <is>
          <t>1.186</t>
        </is>
      </c>
      <c r="P67" s="3" t="inlineStr">
        <is>
          <t>1.1817982369887</t>
        </is>
      </c>
      <c r="Q67" s="5" t="n">
        <v>0</v>
      </c>
      <c r="R67" s="4" t="n">
        <v>152028589.75</v>
      </c>
      <c r="S67" s="3" t="n">
        <v>66</v>
      </c>
      <c r="T67" s="3" t="n">
        <v>1</v>
      </c>
    </row>
    <row r="68">
      <c r="A68" s="2" t="n">
        <v>46203</v>
      </c>
      <c r="B68" s="3" t="inlineStr">
        <is>
          <t>159667.SZ</t>
        </is>
      </c>
      <c r="C68" s="3" t="inlineStr">
        <is>
          <t>国泰中证机床ETF</t>
        </is>
      </c>
      <c r="D68" s="2" t="n">
        <v>44860</v>
      </c>
      <c r="E68" s="3" t="inlineStr">
        <is>
          <t>中证机床指数</t>
        </is>
      </c>
      <c r="F68" s="3" t="inlineStr">
        <is>
          <t>中证机床指数收益率</t>
        </is>
      </c>
      <c r="G68" s="3" t="inlineStr">
        <is>
          <t>国泰基金管理有限公司</t>
        </is>
      </c>
      <c r="H68" s="3" t="inlineStr">
        <is>
          <t>中国邮政储蓄银行股份有限公司</t>
        </is>
      </c>
      <c r="I68" s="3" t="inlineStr">
        <is>
          <t>股票型ETF</t>
        </is>
      </c>
      <c r="J68" s="3" t="inlineStr">
        <is>
          <t>主题指数ETF</t>
        </is>
      </c>
      <c r="K68" s="3" t="inlineStr">
        <is>
          <t>931866.CSI</t>
        </is>
      </c>
      <c r="L68" s="4" t="n">
        <v>3283309178.739</v>
      </c>
      <c r="M68" s="4" t="n">
        <v>425340367</v>
      </c>
      <c r="N68" s="4" t="n">
        <v>383472229</v>
      </c>
      <c r="O68" s="3" t="inlineStr">
        <is>
          <t>0.914</t>
        </is>
      </c>
      <c r="P68" s="3" t="inlineStr">
        <is>
          <t>0.90156556666534</t>
        </is>
      </c>
      <c r="Q68" s="5" t="n">
        <v>0.384404174</v>
      </c>
      <c r="R68" s="4" t="n">
        <v>356470371.428</v>
      </c>
      <c r="S68" s="3" t="n">
        <v>67</v>
      </c>
      <c r="T68" s="3" t="n">
        <v>1</v>
      </c>
    </row>
    <row r="69">
      <c r="A69" s="2" t="n">
        <v>46203</v>
      </c>
      <c r="B69" s="3" t="inlineStr">
        <is>
          <t>159326.SZ</t>
        </is>
      </c>
      <c r="C69" s="3" t="inlineStr">
        <is>
          <t>华夏中证电网设备主题ETF</t>
        </is>
      </c>
      <c r="D69" s="2" t="n">
        <v>45544</v>
      </c>
      <c r="E69" s="3" t="inlineStr">
        <is>
          <t>中证电网设备主题指数</t>
        </is>
      </c>
      <c r="F69" s="3" t="inlineStr">
        <is>
          <t>中证电网设备主题指数收益率</t>
        </is>
      </c>
      <c r="G69" s="3" t="inlineStr">
        <is>
          <t>华夏基金管理有限公司</t>
        </is>
      </c>
      <c r="H69" s="3" t="inlineStr">
        <is>
          <t>招商证券股份有限公司</t>
        </is>
      </c>
      <c r="I69" s="3" t="inlineStr">
        <is>
          <t>股票型ETF</t>
        </is>
      </c>
      <c r="J69" s="3" t="inlineStr">
        <is>
          <t>主题指数ETF</t>
        </is>
      </c>
      <c r="K69" s="3" t="inlineStr">
        <is>
          <t>931994.CSI</t>
        </is>
      </c>
      <c r="L69" s="4" t="n">
        <v>24271952861.383</v>
      </c>
      <c r="M69" s="4" t="n">
        <v>363747500</v>
      </c>
      <c r="N69" s="4" t="n">
        <v>755515348.4400001</v>
      </c>
      <c r="O69" s="3" t="inlineStr">
        <is>
          <t>2.088</t>
        </is>
      </c>
      <c r="P69" s="3" t="inlineStr">
        <is>
          <t>2.0770324151781</t>
        </is>
      </c>
      <c r="Q69" s="5" t="n">
        <v>-0.062221797</v>
      </c>
      <c r="R69" s="4" t="n">
        <v>1303363602.9975</v>
      </c>
      <c r="S69" s="3" t="n">
        <v>68</v>
      </c>
      <c r="T69" s="3" t="n">
        <v>2</v>
      </c>
    </row>
    <row r="70">
      <c r="A70" s="2" t="n">
        <v>46203</v>
      </c>
      <c r="B70" s="3" t="inlineStr">
        <is>
          <t>560170.SH</t>
        </is>
      </c>
      <c r="C70" s="3" t="inlineStr">
        <is>
          <t>南方中证国新央企科技引领ETF</t>
        </is>
      </c>
      <c r="D70" s="2" t="n">
        <v>45113</v>
      </c>
      <c r="E70" s="3" t="inlineStr">
        <is>
          <t>中证国新央企科技引领指数</t>
        </is>
      </c>
      <c r="F70" s="3" t="inlineStr">
        <is>
          <t>中证国新央企科技引领指数收益率</t>
        </is>
      </c>
      <c r="G70" s="3" t="inlineStr">
        <is>
          <t>南方基金管理股份有限公司</t>
        </is>
      </c>
      <c r="H70" s="3" t="inlineStr">
        <is>
          <t>中国工商银行股份有限公司</t>
        </is>
      </c>
      <c r="I70" s="3" t="inlineStr">
        <is>
          <t>股票型ETF</t>
        </is>
      </c>
      <c r="J70" s="3" t="inlineStr">
        <is>
          <t>主题指数ETF</t>
        </is>
      </c>
      <c r="K70" s="3" t="inlineStr">
        <is>
          <t>932038.CSI</t>
        </is>
      </c>
      <c r="L70" s="4" t="n">
        <v>406261201.8584</v>
      </c>
      <c r="M70" s="4" t="n">
        <v>38294600</v>
      </c>
      <c r="N70" s="4" t="n">
        <v>57351713</v>
      </c>
      <c r="O70" s="3" t="inlineStr">
        <is>
          <t>1.534</t>
        </is>
      </c>
      <c r="P70" s="3" t="inlineStr">
        <is>
          <t>1.4976449159934</t>
        </is>
      </c>
      <c r="Q70" s="5" t="n">
        <v>0.248333551</v>
      </c>
      <c r="R70" s="4" t="n">
        <v>56337899.75</v>
      </c>
      <c r="S70" s="3" t="n">
        <v>69</v>
      </c>
      <c r="T70" s="3" t="n">
        <v>1</v>
      </c>
    </row>
    <row r="71">
      <c r="A71" s="2" t="n">
        <v>46203</v>
      </c>
      <c r="B71" s="3" t="inlineStr">
        <is>
          <t>159207.SZ</t>
        </is>
      </c>
      <c r="C71" s="3" t="inlineStr">
        <is>
          <t>广发中证智选高股息策略ETF</t>
        </is>
      </c>
      <c r="D71" s="2" t="n">
        <v>45756</v>
      </c>
      <c r="E71" s="3" t="inlineStr">
        <is>
          <t>中证智选高股息策略指数</t>
        </is>
      </c>
      <c r="F71" s="3" t="inlineStr">
        <is>
          <t>中证智选高股息策略指数同期收益率</t>
        </is>
      </c>
      <c r="G71" s="3" t="inlineStr">
        <is>
          <t>广发基金管理有限公司</t>
        </is>
      </c>
      <c r="H71" s="3" t="inlineStr">
        <is>
          <t>上海浦东发展银行股份有限公司</t>
        </is>
      </c>
      <c r="I71" s="3" t="inlineStr">
        <is>
          <t>股票型ETF</t>
        </is>
      </c>
      <c r="J71" s="3" t="inlineStr">
        <is>
          <t>策略指数ETF</t>
        </is>
      </c>
      <c r="K71" s="3" t="inlineStr">
        <is>
          <t>932305.CSI</t>
        </is>
      </c>
      <c r="L71" s="4" t="n">
        <v>1679861925.714</v>
      </c>
      <c r="M71" s="4" t="n">
        <v>126339303</v>
      </c>
      <c r="N71" s="4" t="n">
        <v>134117253.08</v>
      </c>
      <c r="O71" s="3" t="inlineStr">
        <is>
          <t>1.061</t>
        </is>
      </c>
      <c r="P71" s="3" t="inlineStr">
        <is>
          <t>1.0615639780758</t>
        </is>
      </c>
      <c r="Q71" s="5" t="n">
        <v>-0.018846589</v>
      </c>
      <c r="R71" s="4" t="n">
        <v>112902884.6535</v>
      </c>
      <c r="S71" s="3" t="n">
        <v>70</v>
      </c>
      <c r="T71" s="3" t="n">
        <v>2</v>
      </c>
    </row>
    <row r="72">
      <c r="A72" s="2" t="n">
        <v>46203</v>
      </c>
      <c r="B72" s="3" t="inlineStr">
        <is>
          <t>159209.SZ</t>
        </is>
      </c>
      <c r="C72" s="3" t="inlineStr">
        <is>
          <t>招商中证全指红利质量ETF</t>
        </is>
      </c>
      <c r="D72" s="2" t="n">
        <v>45741</v>
      </c>
      <c r="E72" s="3" t="inlineStr">
        <is>
          <t>中证全指红利质量指数</t>
        </is>
      </c>
      <c r="F72" s="3" t="inlineStr">
        <is>
          <t>中证全指红利质量指数收益率</t>
        </is>
      </c>
      <c r="G72" s="3" t="inlineStr">
        <is>
          <t>招商基金管理有限公司</t>
        </is>
      </c>
      <c r="H72" s="3" t="inlineStr">
        <is>
          <t>财通证券股份有限公司</t>
        </is>
      </c>
      <c r="I72" s="3" t="inlineStr">
        <is>
          <t>股票型ETF</t>
        </is>
      </c>
      <c r="J72" s="3" t="inlineStr">
        <is>
          <t>策略指数ETF</t>
        </is>
      </c>
      <c r="K72" s="3" t="inlineStr">
        <is>
          <t>932315.CSI</t>
        </is>
      </c>
      <c r="L72" s="4" t="n">
        <v>2058350312.4768</v>
      </c>
      <c r="M72" s="4" t="n">
        <v>114925903</v>
      </c>
      <c r="N72" s="4" t="n">
        <v>122034437.77</v>
      </c>
      <c r="O72" s="3" t="inlineStr">
        <is>
          <t>1.0602360944378</t>
        </is>
      </c>
      <c r="P72" s="3" t="inlineStr">
        <is>
          <t>1.0561117155462</t>
        </is>
      </c>
      <c r="Q72" s="5" t="n">
        <v>0.037537538</v>
      </c>
      <c r="R72" s="4" t="n">
        <v>100207199.8645</v>
      </c>
      <c r="S72" s="3" t="n">
        <v>71</v>
      </c>
      <c r="T72" s="3" t="n">
        <v>1</v>
      </c>
    </row>
    <row r="73">
      <c r="A73" s="2" t="n">
        <v>46203</v>
      </c>
      <c r="B73" s="3" t="inlineStr">
        <is>
          <t>159201.SZ</t>
        </is>
      </c>
      <c r="C73" s="3" t="inlineStr">
        <is>
          <t>华夏国证自由现金流ETF</t>
        </is>
      </c>
      <c r="D73" s="2" t="n">
        <v>45715</v>
      </c>
      <c r="E73" s="3" t="inlineStr">
        <is>
          <t>国证自由现金流指数</t>
        </is>
      </c>
      <c r="F73" s="3" t="inlineStr">
        <is>
          <t>国证自由现金流指数收益率</t>
        </is>
      </c>
      <c r="G73" s="3" t="inlineStr">
        <is>
          <t>华夏基金管理有限公司</t>
        </is>
      </c>
      <c r="H73" s="3" t="inlineStr">
        <is>
          <t>中泰证券股份有限公司</t>
        </is>
      </c>
      <c r="I73" s="3" t="inlineStr">
        <is>
          <t>股票型ETF</t>
        </is>
      </c>
      <c r="J73" s="3" t="inlineStr">
        <is>
          <t>策略指数ETF</t>
        </is>
      </c>
      <c r="K73" s="3" t="inlineStr">
        <is>
          <t>980092.SZ</t>
        </is>
      </c>
      <c r="L73" s="4" t="n">
        <v>12956693047.218</v>
      </c>
      <c r="M73" s="4" t="n">
        <v>243811548</v>
      </c>
      <c r="N73" s="4" t="n">
        <v>258435512.67</v>
      </c>
      <c r="O73" s="3" t="inlineStr">
        <is>
          <t>1.061</t>
        </is>
      </c>
      <c r="P73" s="3" t="inlineStr">
        <is>
          <t>1.0599806071122</t>
        </is>
      </c>
      <c r="Q73" s="5" t="n">
        <v>-0.094161959</v>
      </c>
      <c r="R73" s="4" t="n">
        <v>405129795.299</v>
      </c>
      <c r="S73" s="3" t="n">
        <v>72</v>
      </c>
      <c r="T73" s="3" t="n">
        <v>4</v>
      </c>
    </row>
    <row r="74">
      <c r="A74" s="2" t="n">
        <v>46203</v>
      </c>
      <c r="B74" s="3" t="inlineStr">
        <is>
          <t>563900.SH</t>
        </is>
      </c>
      <c r="C74" s="3" t="inlineStr">
        <is>
          <t>摩根沪深300自由现金流ETF</t>
        </is>
      </c>
      <c r="D74" s="2" t="n">
        <v>45784</v>
      </c>
      <c r="E74" s="3" t="inlineStr">
        <is>
          <t>沪深300自由现金流指数</t>
        </is>
      </c>
      <c r="F74" s="3" t="inlineStr">
        <is>
          <t>沪深300自由现金流指数收益率</t>
        </is>
      </c>
      <c r="G74" s="3" t="inlineStr">
        <is>
          <t>摩根基金管理(中国)有限公司</t>
        </is>
      </c>
      <c r="H74" s="3" t="inlineStr">
        <is>
          <t>中国光大银行股份有限公司</t>
        </is>
      </c>
      <c r="I74" s="3" t="inlineStr">
        <is>
          <t>股票型ETF</t>
        </is>
      </c>
      <c r="J74" s="3" t="inlineStr">
        <is>
          <t>策略指数ETF</t>
        </is>
      </c>
      <c r="K74" s="3" t="inlineStr">
        <is>
          <t>932366.CSI</t>
        </is>
      </c>
      <c r="L74" s="4" t="n">
        <v>542361869.8106</v>
      </c>
      <c r="M74" s="4" t="n">
        <v>27882700</v>
      </c>
      <c r="N74" s="4" t="n">
        <v>29149866</v>
      </c>
      <c r="O74" s="3" t="inlineStr">
        <is>
          <t>1.0431766853933</t>
        </is>
      </c>
      <c r="P74" s="3" t="inlineStr">
        <is>
          <t>1.0416286751323</t>
        </is>
      </c>
      <c r="Q74" s="5" t="n">
        <v>-0.009550186</v>
      </c>
      <c r="R74" s="4" t="n">
        <v>32183632.75</v>
      </c>
      <c r="S74" s="3" t="n">
        <v>73</v>
      </c>
      <c r="T74" s="3" t="n">
        <v>1</v>
      </c>
    </row>
    <row r="75">
      <c r="A75" s="2" t="n">
        <v>46203</v>
      </c>
      <c r="B75" s="3" t="inlineStr">
        <is>
          <t>588790.SH</t>
        </is>
      </c>
      <c r="C75" s="3" t="inlineStr">
        <is>
          <t>博时科创板人工智能ETF</t>
        </is>
      </c>
      <c r="D75" s="2" t="n">
        <v>45666</v>
      </c>
      <c r="E75" s="3" t="inlineStr">
        <is>
          <t>上证科创板人工智能指数</t>
        </is>
      </c>
      <c r="F75" s="3" t="inlineStr">
        <is>
          <t>上证科创板人工智能指数收益率</t>
        </is>
      </c>
      <c r="G75" s="3" t="inlineStr">
        <is>
          <t>博时基金管理有限公司</t>
        </is>
      </c>
      <c r="H75" s="3" t="inlineStr">
        <is>
          <t>国投证券股份有限公司</t>
        </is>
      </c>
      <c r="I75" s="3" t="inlineStr">
        <is>
          <t>股票型ETF</t>
        </is>
      </c>
      <c r="J75" s="3" t="inlineStr">
        <is>
          <t>主题指数ETF</t>
        </is>
      </c>
      <c r="K75" s="3" t="inlineStr">
        <is>
          <t>950180.SH</t>
        </is>
      </c>
      <c r="L75" s="4" t="n">
        <v>2942639356.8</v>
      </c>
      <c r="M75" s="4" t="n">
        <v>514112300</v>
      </c>
      <c r="N75" s="4" t="n">
        <v>527954270</v>
      </c>
      <c r="O75" s="3" t="inlineStr">
        <is>
          <t>1.046</t>
        </is>
      </c>
      <c r="P75" s="3" t="inlineStr">
        <is>
          <t>1.0269240202967</t>
        </is>
      </c>
      <c r="Q75" s="5" t="n">
        <v>0.07654037499999999</v>
      </c>
      <c r="R75" s="4" t="n">
        <v>387696467</v>
      </c>
      <c r="S75" s="3" t="n">
        <v>74</v>
      </c>
      <c r="T75" s="3" t="n">
        <v>1</v>
      </c>
    </row>
    <row r="76">
      <c r="A76" s="2" t="n">
        <v>46203</v>
      </c>
      <c r="B76" s="3" t="inlineStr">
        <is>
          <t>159530.SZ</t>
        </is>
      </c>
      <c r="C76" s="3" t="inlineStr">
        <is>
          <t>易方达国证机器人产业ETF</t>
        </is>
      </c>
      <c r="D76" s="2" t="n">
        <v>45309</v>
      </c>
      <c r="E76" s="3" t="inlineStr">
        <is>
          <t>国证机器人产业指数</t>
        </is>
      </c>
      <c r="F76" s="3" t="inlineStr">
        <is>
          <t>国证机器人产业指数收益率</t>
        </is>
      </c>
      <c r="G76" s="3" t="inlineStr">
        <is>
          <t>易方达基金管理有限公司</t>
        </is>
      </c>
      <c r="H76" s="3" t="inlineStr">
        <is>
          <t>中国建设银行股份有限公司</t>
        </is>
      </c>
      <c r="I76" s="3" t="inlineStr">
        <is>
          <t>股票型ETF</t>
        </is>
      </c>
      <c r="J76" s="3" t="inlineStr">
        <is>
          <t>主题指数ETF</t>
        </is>
      </c>
      <c r="K76" s="3" t="inlineStr">
        <is>
          <t>980022.SZ</t>
        </is>
      </c>
      <c r="L76" s="4" t="n">
        <v>15998978438.301</v>
      </c>
      <c r="M76" s="4" t="n">
        <v>970641319</v>
      </c>
      <c r="N76" s="4" t="n">
        <v>1520460995.65</v>
      </c>
      <c r="O76" s="3" t="inlineStr">
        <is>
          <t>1.609</t>
        </is>
      </c>
      <c r="P76" s="3" t="inlineStr">
        <is>
          <t>1.5664498985232</t>
        </is>
      </c>
      <c r="Q76" s="5" t="n">
        <v>0.5248031990000001</v>
      </c>
      <c r="R76" s="4" t="n">
        <v>1202273598.437</v>
      </c>
      <c r="S76" s="3" t="n">
        <v>75</v>
      </c>
      <c r="T76" s="3" t="n">
        <v>2</v>
      </c>
    </row>
    <row r="77">
      <c r="A77" s="2" t="n">
        <v>46203</v>
      </c>
      <c r="B77" s="3" t="inlineStr">
        <is>
          <t>516110.SH</t>
        </is>
      </c>
      <c r="C77" s="3" t="inlineStr">
        <is>
          <t>国泰中证800汽车与零部件ETF</t>
        </is>
      </c>
      <c r="D77" s="2" t="n">
        <v>44323</v>
      </c>
      <c r="E77" s="3" t="inlineStr">
        <is>
          <t>中证800汽车与零部件指数</t>
        </is>
      </c>
      <c r="F77" s="3" t="inlineStr">
        <is>
          <t>中证800汽车与零部件指数收益率</t>
        </is>
      </c>
      <c r="G77" s="3" t="inlineStr">
        <is>
          <t>国泰基金管理有限公司</t>
        </is>
      </c>
      <c r="H77" s="3" t="inlineStr">
        <is>
          <t>中信银行股份有限公司</t>
        </is>
      </c>
      <c r="I77" s="3" t="inlineStr">
        <is>
          <t>股票型ETF</t>
        </is>
      </c>
      <c r="J77" s="3" t="inlineStr">
        <is>
          <t>行业指数ETF</t>
        </is>
      </c>
      <c r="K77" s="3" t="inlineStr">
        <is>
          <t>H30015.CSI</t>
        </is>
      </c>
      <c r="L77" s="4" t="n">
        <v>216219463.2507</v>
      </c>
      <c r="M77" s="4" t="n">
        <v>23767100</v>
      </c>
      <c r="N77" s="4" t="n">
        <v>25808779</v>
      </c>
      <c r="O77" s="3" t="inlineStr">
        <is>
          <t>1.098</t>
        </is>
      </c>
      <c r="P77" s="3" t="inlineStr">
        <is>
          <t>1.0859035810006</t>
        </is>
      </c>
      <c r="Q77" s="5" t="n">
        <v>0.356457362</v>
      </c>
      <c r="R77" s="4" t="n">
        <v>31814246.55</v>
      </c>
      <c r="S77" s="3" t="n">
        <v>76</v>
      </c>
      <c r="T77" s="3" t="n">
        <v>1</v>
      </c>
    </row>
    <row r="78">
      <c r="A78" s="2" t="n">
        <v>46203</v>
      </c>
      <c r="B78" s="3" t="inlineStr">
        <is>
          <t>159666.SZ</t>
        </is>
      </c>
      <c r="C78" s="3" t="inlineStr">
        <is>
          <t>华夏中证全指运输ETF</t>
        </is>
      </c>
      <c r="D78" s="2" t="n">
        <v>44970</v>
      </c>
      <c r="E78" s="3" t="inlineStr">
        <is>
          <t>中证全指运输指数</t>
        </is>
      </c>
      <c r="F78" s="3" t="inlineStr">
        <is>
          <t>中证全指运输指数收益率</t>
        </is>
      </c>
      <c r="G78" s="3" t="inlineStr">
        <is>
          <t>华夏基金管理有限公司</t>
        </is>
      </c>
      <c r="H78" s="3" t="inlineStr">
        <is>
          <t>恒丰银行股份有限公司</t>
        </is>
      </c>
      <c r="I78" s="3" t="inlineStr">
        <is>
          <t>股票型ETF</t>
        </is>
      </c>
      <c r="J78" s="3" t="inlineStr">
        <is>
          <t>主题指数ETF</t>
        </is>
      </c>
      <c r="K78" s="3" t="inlineStr">
        <is>
          <t>H30171.CSI</t>
        </is>
      </c>
      <c r="L78" s="4" t="n">
        <v>104233827.8685</v>
      </c>
      <c r="M78" s="4" t="n">
        <v>21936000</v>
      </c>
      <c r="N78" s="4" t="n">
        <v>19902482.3</v>
      </c>
      <c r="O78" s="3" t="inlineStr">
        <is>
          <t>0.907</t>
        </is>
      </c>
      <c r="P78" s="3" t="inlineStr">
        <is>
          <t>0.90729769784829</t>
        </is>
      </c>
      <c r="Q78" s="5" t="n">
        <v>-0.077117991</v>
      </c>
      <c r="R78" s="4" t="n">
        <v>20950872.9825</v>
      </c>
      <c r="S78" s="3" t="n">
        <v>77</v>
      </c>
      <c r="T78" s="3" t="n">
        <v>1</v>
      </c>
    </row>
    <row r="79">
      <c r="A79" s="2" t="n">
        <v>46203</v>
      </c>
      <c r="B79" s="3" t="inlineStr">
        <is>
          <t>159883.SZ</t>
        </is>
      </c>
      <c r="C79" s="3" t="inlineStr">
        <is>
          <t>医疗器械ETF永赢</t>
        </is>
      </c>
      <c r="D79" s="2" t="n">
        <v>44316</v>
      </c>
      <c r="E79" s="3" t="inlineStr">
        <is>
          <t>中证全指医疗器械指数</t>
        </is>
      </c>
      <c r="F79" s="3" t="inlineStr">
        <is>
          <t>中证全指医疗器械指数收益率</t>
        </is>
      </c>
      <c r="G79" s="3" t="inlineStr">
        <is>
          <t>永赢基金管理有限公司</t>
        </is>
      </c>
      <c r="H79" s="3" t="inlineStr">
        <is>
          <t>招商银行股份有限公司</t>
        </is>
      </c>
      <c r="I79" s="3" t="inlineStr">
        <is>
          <t>股票型ETF</t>
        </is>
      </c>
      <c r="J79" s="3" t="inlineStr">
        <is>
          <t>行业指数ETF</t>
        </is>
      </c>
      <c r="K79" s="3" t="inlineStr">
        <is>
          <t>H30217.CSI</t>
        </is>
      </c>
      <c r="L79" s="4" t="n">
        <v>3829222855.6491</v>
      </c>
      <c r="M79" s="4" t="n">
        <v>178232600</v>
      </c>
      <c r="N79" s="4" t="n">
        <v>73392506.09999999</v>
      </c>
      <c r="O79" s="3" t="inlineStr">
        <is>
          <t>0.414</t>
        </is>
      </c>
      <c r="P79" s="3" t="inlineStr">
        <is>
          <t>0.41177936079034</t>
        </is>
      </c>
      <c r="Q79" s="5" t="n">
        <v>0.072516316</v>
      </c>
      <c r="R79" s="4" t="n">
        <v>82749466.6015</v>
      </c>
      <c r="S79" s="3" t="n">
        <v>78</v>
      </c>
      <c r="T79" s="3" t="n">
        <v>1</v>
      </c>
    </row>
    <row r="80">
      <c r="A80" s="2" t="n">
        <v>46203</v>
      </c>
      <c r="B80" s="3" t="inlineStr">
        <is>
          <t>159761.SZ</t>
        </is>
      </c>
      <c r="C80" s="3" t="inlineStr">
        <is>
          <t>国泰中证新材料主题ETF</t>
        </is>
      </c>
      <c r="D80" s="2" t="n">
        <v>44543</v>
      </c>
      <c r="E80" s="3" t="inlineStr">
        <is>
          <t>中证新材料主题指数</t>
        </is>
      </c>
      <c r="F80" s="3" t="inlineStr">
        <is>
          <t>中证新材料主题指数收益率</t>
        </is>
      </c>
      <c r="G80" s="3" t="inlineStr">
        <is>
          <t>国泰基金管理有限公司</t>
        </is>
      </c>
      <c r="H80" s="3" t="inlineStr">
        <is>
          <t>杭州银行股份有限公司</t>
        </is>
      </c>
      <c r="I80" s="3" t="inlineStr">
        <is>
          <t>股票型ETF</t>
        </is>
      </c>
      <c r="J80" s="3" t="inlineStr">
        <is>
          <t>主题指数ETF</t>
        </is>
      </c>
      <c r="K80" s="3" t="inlineStr">
        <is>
          <t>H30597.CSI</t>
        </is>
      </c>
      <c r="L80" s="4" t="n">
        <v>215884105.6932</v>
      </c>
      <c r="M80" s="4" t="n">
        <v>39955716</v>
      </c>
      <c r="N80" s="4" t="n">
        <v>40296827.59</v>
      </c>
      <c r="O80" s="3" t="inlineStr">
        <is>
          <t>1.023</t>
        </is>
      </c>
      <c r="P80" s="3" t="inlineStr">
        <is>
          <t>1.0085372413299</t>
        </is>
      </c>
      <c r="Q80" s="5" t="n">
        <v>0.333464104</v>
      </c>
      <c r="R80" s="4" t="n">
        <v>24114799.742</v>
      </c>
      <c r="S80" s="3" t="n">
        <v>79</v>
      </c>
      <c r="T80" s="3" t="n">
        <v>1</v>
      </c>
    </row>
  </sheetData>
  <autoFilter ref="A1:T8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N19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000066.SH</t>
        </is>
      </c>
      <c r="J1" s="1" t="inlineStr">
        <is>
          <t>000068.SH</t>
        </is>
      </c>
      <c r="K1" s="1" t="inlineStr">
        <is>
          <t>000069.SH</t>
        </is>
      </c>
      <c r="L1" s="1" t="inlineStr">
        <is>
          <t>000151.SH</t>
        </is>
      </c>
      <c r="M1" s="1" t="inlineStr">
        <is>
          <t>000300.SH</t>
        </is>
      </c>
      <c r="N1" s="1" t="inlineStr">
        <is>
          <t>000510.CSI</t>
        </is>
      </c>
      <c r="O1" s="1" t="inlineStr">
        <is>
          <t>000680.SH</t>
        </is>
      </c>
      <c r="P1" s="1" t="inlineStr">
        <is>
          <t>000682.SH</t>
        </is>
      </c>
      <c r="Q1" s="1" t="inlineStr">
        <is>
          <t>000683.SH</t>
        </is>
      </c>
      <c r="R1" s="1" t="inlineStr">
        <is>
          <t>000685.SH</t>
        </is>
      </c>
      <c r="S1" s="1" t="inlineStr">
        <is>
          <t>000688.SH</t>
        </is>
      </c>
      <c r="T1" s="1" t="inlineStr">
        <is>
          <t>000689.SH</t>
        </is>
      </c>
      <c r="U1" s="1" t="inlineStr">
        <is>
          <t>000690.SH</t>
        </is>
      </c>
      <c r="V1" s="1" t="inlineStr">
        <is>
          <t>000692.SH</t>
        </is>
      </c>
      <c r="W1" s="1" t="inlineStr">
        <is>
          <t>000693.SH</t>
        </is>
      </c>
      <c r="X1" s="1" t="inlineStr">
        <is>
          <t>000698.SH</t>
        </is>
      </c>
      <c r="Y1" s="1" t="inlineStr">
        <is>
          <t>000699.SH</t>
        </is>
      </c>
      <c r="Z1" s="1" t="inlineStr">
        <is>
          <t>000811.CSI</t>
        </is>
      </c>
      <c r="AA1" s="1" t="inlineStr">
        <is>
          <t>000813.CSI</t>
        </is>
      </c>
      <c r="AB1" s="1" t="inlineStr">
        <is>
          <t>000815.CSI</t>
        </is>
      </c>
      <c r="AC1" s="1" t="inlineStr">
        <is>
          <t>000819.SH</t>
        </is>
      </c>
      <c r="AD1" s="1" t="inlineStr">
        <is>
          <t>000825.CSI</t>
        </is>
      </c>
      <c r="AE1" s="1" t="inlineStr">
        <is>
          <t>000852.SH</t>
        </is>
      </c>
      <c r="AF1" s="1" t="inlineStr">
        <is>
          <t>000905.SH</t>
        </is>
      </c>
      <c r="AG1" s="1" t="inlineStr">
        <is>
          <t>000906.SH</t>
        </is>
      </c>
      <c r="AH1" s="1" t="inlineStr">
        <is>
          <t>000913.SH</t>
        </is>
      </c>
      <c r="AI1" s="1" t="inlineStr">
        <is>
          <t>000918.CSI</t>
        </is>
      </c>
      <c r="AJ1" s="1" t="inlineStr">
        <is>
          <t>000922.CSI</t>
        </is>
      </c>
      <c r="AK1" s="1" t="inlineStr">
        <is>
          <t>000928.SH</t>
        </is>
      </c>
      <c r="AL1" s="1" t="inlineStr">
        <is>
          <t>000932.SH</t>
        </is>
      </c>
      <c r="AM1" s="1" t="inlineStr">
        <is>
          <t>000933.SH</t>
        </is>
      </c>
      <c r="AN1" s="1" t="inlineStr">
        <is>
          <t>000936.CSI</t>
        </is>
      </c>
      <c r="AO1" s="1" t="inlineStr">
        <is>
          <t>000948.CSI</t>
        </is>
      </c>
      <c r="AP1" s="1" t="inlineStr">
        <is>
          <t>000949.CSI</t>
        </is>
      </c>
      <c r="AQ1" s="1" t="inlineStr">
        <is>
          <t>000977.CSI</t>
        </is>
      </c>
      <c r="AR1" s="1" t="inlineStr">
        <is>
          <t>000991.SH</t>
        </is>
      </c>
      <c r="AS1" s="1" t="inlineStr">
        <is>
          <t>000993.SH</t>
        </is>
      </c>
      <c r="AT1" s="1" t="inlineStr">
        <is>
          <t>000995.CSI</t>
        </is>
      </c>
      <c r="AU1" s="1" t="inlineStr">
        <is>
          <t>399001.SZ</t>
        </is>
      </c>
      <c r="AV1" s="1" t="inlineStr">
        <is>
          <t>399006.SZ</t>
        </is>
      </c>
      <c r="AW1" s="1" t="inlineStr">
        <is>
          <t>399019.SZ</t>
        </is>
      </c>
      <c r="AX1" s="1" t="inlineStr">
        <is>
          <t>399266.SZ</t>
        </is>
      </c>
      <c r="AY1" s="1" t="inlineStr">
        <is>
          <t>399293.SZ</t>
        </is>
      </c>
      <c r="AZ1" s="1" t="inlineStr">
        <is>
          <t>399296.SZ</t>
        </is>
      </c>
      <c r="BA1" s="1" t="inlineStr">
        <is>
          <t>399303.SZ</t>
        </is>
      </c>
      <c r="BB1" s="1" t="inlineStr">
        <is>
          <t>399324.SZ</t>
        </is>
      </c>
      <c r="BC1" s="1" t="inlineStr">
        <is>
          <t>399330.SZ</t>
        </is>
      </c>
      <c r="BD1" s="1" t="inlineStr">
        <is>
          <t>399365.SZ</t>
        </is>
      </c>
      <c r="BE1" s="1" t="inlineStr">
        <is>
          <t>399389.SZ</t>
        </is>
      </c>
      <c r="BF1" s="1" t="inlineStr">
        <is>
          <t>399395.SZ</t>
        </is>
      </c>
      <c r="BG1" s="1" t="inlineStr">
        <is>
          <t>399437.SZ</t>
        </is>
      </c>
      <c r="BH1" s="1" t="inlineStr">
        <is>
          <t>399438.SZ</t>
        </is>
      </c>
      <c r="BI1" s="1" t="inlineStr">
        <is>
          <t>399439.SZ</t>
        </is>
      </c>
      <c r="BJ1" s="1" t="inlineStr">
        <is>
          <t>399441.SZ</t>
        </is>
      </c>
      <c r="BK1" s="1" t="inlineStr">
        <is>
          <t>399667.SZ</t>
        </is>
      </c>
      <c r="BL1" s="1" t="inlineStr">
        <is>
          <t>399673.SZ</t>
        </is>
      </c>
      <c r="BM1" s="1" t="inlineStr">
        <is>
          <t>399808.SZ</t>
        </is>
      </c>
      <c r="BN1" s="1" t="inlineStr">
        <is>
          <t>399850.SZ</t>
        </is>
      </c>
      <c r="BO1" s="1" t="inlineStr">
        <is>
          <t>399965.SZ</t>
        </is>
      </c>
      <c r="BP1" s="1" t="inlineStr">
        <is>
          <t>399966.SZ</t>
        </is>
      </c>
      <c r="BQ1" s="1" t="inlineStr">
        <is>
          <t>399967.SZ</t>
        </is>
      </c>
      <c r="BR1" s="1" t="inlineStr">
        <is>
          <t>399971.SZ</t>
        </is>
      </c>
      <c r="BS1" s="1" t="inlineStr">
        <is>
          <t>399973.SZ</t>
        </is>
      </c>
      <c r="BT1" s="1" t="inlineStr">
        <is>
          <t>399975.SZ</t>
        </is>
      </c>
      <c r="BU1" s="1" t="inlineStr">
        <is>
          <t>399976.SZ</t>
        </is>
      </c>
      <c r="BV1" s="1" t="inlineStr">
        <is>
          <t>399986.SZ</t>
        </is>
      </c>
      <c r="BW1" s="1" t="inlineStr">
        <is>
          <t>399987.SZ</t>
        </is>
      </c>
      <c r="BX1" s="1" t="inlineStr">
        <is>
          <t>399989.SZ</t>
        </is>
      </c>
      <c r="BY1" s="1" t="inlineStr">
        <is>
          <t>399995.SZ</t>
        </is>
      </c>
      <c r="BZ1" s="1" t="inlineStr">
        <is>
          <t>399998.SZ</t>
        </is>
      </c>
      <c r="CA1" s="1" t="inlineStr">
        <is>
          <t>716567.MI</t>
        </is>
      </c>
      <c r="CB1" s="1" t="inlineStr">
        <is>
          <t>746059.MSI</t>
        </is>
      </c>
      <c r="CC1" s="1" t="inlineStr">
        <is>
          <t>930050.CSI</t>
        </is>
      </c>
      <c r="CD1" s="1" t="inlineStr">
        <is>
          <t>930598.CSI</t>
        </is>
      </c>
      <c r="CE1" s="1" t="inlineStr">
        <is>
          <t>930601.CSI</t>
        </is>
      </c>
      <c r="CF1" s="1" t="inlineStr">
        <is>
          <t>930606.CSI</t>
        </is>
      </c>
      <c r="CG1" s="1" t="inlineStr">
        <is>
          <t>930608.CSI</t>
        </is>
      </c>
      <c r="CH1" s="1" t="inlineStr">
        <is>
          <t>930632.CSI</t>
        </is>
      </c>
      <c r="CI1" s="1" t="inlineStr">
        <is>
          <t>930633.CSI</t>
        </is>
      </c>
      <c r="CJ1" s="1" t="inlineStr">
        <is>
          <t>930641.CSI</t>
        </is>
      </c>
      <c r="CK1" s="1" t="inlineStr">
        <is>
          <t>930651.CSI</t>
        </is>
      </c>
      <c r="CL1" s="1" t="inlineStr">
        <is>
          <t>930652.CSI</t>
        </is>
      </c>
      <c r="CM1" s="1" t="inlineStr">
        <is>
          <t>930653.CSI</t>
        </is>
      </c>
      <c r="CN1" s="1" t="inlineStr">
        <is>
          <t>930697.CSI</t>
        </is>
      </c>
      <c r="CO1" s="1" t="inlineStr">
        <is>
          <t>930707.CSI</t>
        </is>
      </c>
      <c r="CP1" s="1" t="inlineStr">
        <is>
          <t>930708.CSI</t>
        </is>
      </c>
      <c r="CQ1" s="1" t="inlineStr">
        <is>
          <t>930713.CSI</t>
        </is>
      </c>
      <c r="CR1" s="1" t="inlineStr">
        <is>
          <t>930721.CSI</t>
        </is>
      </c>
      <c r="CS1" s="1" t="inlineStr">
        <is>
          <t>930726.CSI</t>
        </is>
      </c>
      <c r="CT1" s="1" t="inlineStr">
        <is>
          <t>930740.CSI</t>
        </is>
      </c>
      <c r="CU1" s="1" t="inlineStr">
        <is>
          <t>930743.CSI</t>
        </is>
      </c>
      <c r="CV1" s="1" t="inlineStr">
        <is>
          <t>930781.CSI</t>
        </is>
      </c>
      <c r="CW1" s="1" t="inlineStr">
        <is>
          <t>930821.CSI</t>
        </is>
      </c>
      <c r="CX1" s="1" t="inlineStr">
        <is>
          <t>930850.CSI</t>
        </is>
      </c>
      <c r="CY1" s="1" t="inlineStr">
        <is>
          <t>930851.CSI</t>
        </is>
      </c>
      <c r="CZ1" s="1" t="inlineStr">
        <is>
          <t>930901.CSI</t>
        </is>
      </c>
      <c r="DA1" s="1" t="inlineStr">
        <is>
          <t>930902.CSI</t>
        </is>
      </c>
      <c r="DB1" s="1" t="inlineStr">
        <is>
          <t>930903.CSI</t>
        </is>
      </c>
      <c r="DC1" s="1" t="inlineStr">
        <is>
          <t>930955.CSI</t>
        </is>
      </c>
      <c r="DD1" s="1" t="inlineStr">
        <is>
          <t>930986.CSI</t>
        </is>
      </c>
      <c r="DE1" s="1" t="inlineStr">
        <is>
          <t>930997.CSI</t>
        </is>
      </c>
      <c r="DF1" s="1" t="inlineStr">
        <is>
          <t>931009.CSI</t>
        </is>
      </c>
      <c r="DG1" s="1" t="inlineStr">
        <is>
          <t>931039.CSI</t>
        </is>
      </c>
      <c r="DH1" s="1" t="inlineStr">
        <is>
          <t>931052.CSI</t>
        </is>
      </c>
      <c r="DI1" s="1" t="inlineStr">
        <is>
          <t>931066.CSI</t>
        </is>
      </c>
      <c r="DJ1" s="1" t="inlineStr">
        <is>
          <t>931071.CSI</t>
        </is>
      </c>
      <c r="DK1" s="1" t="inlineStr">
        <is>
          <t>931079.CSI</t>
        </is>
      </c>
      <c r="DL1" s="1" t="inlineStr">
        <is>
          <t>931087.CSI</t>
        </is>
      </c>
      <c r="DM1" s="1" t="inlineStr">
        <is>
          <t>931139.CSI</t>
        </is>
      </c>
      <c r="DN1" s="1" t="inlineStr">
        <is>
          <t>931151.CSI</t>
        </is>
      </c>
      <c r="DO1" s="1" t="inlineStr">
        <is>
          <t>931152.CSI</t>
        </is>
      </c>
      <c r="DP1" s="1" t="inlineStr">
        <is>
          <t>931160.CSI</t>
        </is>
      </c>
      <c r="DQ1" s="1" t="inlineStr">
        <is>
          <t>931230.CSI</t>
        </is>
      </c>
      <c r="DR1" s="1" t="inlineStr">
        <is>
          <t>931235.CSI</t>
        </is>
      </c>
      <c r="DS1" s="1" t="inlineStr">
        <is>
          <t>931238.CSI</t>
        </is>
      </c>
      <c r="DT1" s="1" t="inlineStr">
        <is>
          <t>931247.CSI</t>
        </is>
      </c>
      <c r="DU1" s="1" t="inlineStr">
        <is>
          <t>931248.CSI</t>
        </is>
      </c>
      <c r="DV1" s="1" t="inlineStr">
        <is>
          <t>931271.CSI</t>
        </is>
      </c>
      <c r="DW1" s="1" t="inlineStr">
        <is>
          <t>931380.CSI</t>
        </is>
      </c>
      <c r="DX1" s="1" t="inlineStr">
        <is>
          <t>931403.CSI</t>
        </is>
      </c>
      <c r="DY1" s="1" t="inlineStr">
        <is>
          <t>931406.CSI</t>
        </is>
      </c>
      <c r="DZ1" s="1" t="inlineStr">
        <is>
          <t>931409.CSI</t>
        </is>
      </c>
      <c r="EA1" s="1" t="inlineStr">
        <is>
          <t>931412.CSI</t>
        </is>
      </c>
      <c r="EB1" s="1" t="inlineStr">
        <is>
          <t>931461.CSI</t>
        </is>
      </c>
      <c r="EC1" s="1" t="inlineStr">
        <is>
          <t>931468.CSI</t>
        </is>
      </c>
      <c r="ED1" s="1" t="inlineStr">
        <is>
          <t>931470.CSI</t>
        </is>
      </c>
      <c r="EE1" s="1" t="inlineStr">
        <is>
          <t>931484.CSI</t>
        </is>
      </c>
      <c r="EF1" s="1" t="inlineStr">
        <is>
          <t>931494.CSI</t>
        </is>
      </c>
      <c r="EG1" s="1" t="inlineStr">
        <is>
          <t>931521.CSI</t>
        </is>
      </c>
      <c r="EH1" s="1" t="inlineStr">
        <is>
          <t>931594.CSI</t>
        </is>
      </c>
      <c r="EI1" s="1" t="inlineStr">
        <is>
          <t>931643.CSI</t>
        </is>
      </c>
      <c r="EJ1" s="1" t="inlineStr">
        <is>
          <t>931719.CSI</t>
        </is>
      </c>
      <c r="EK1" s="1" t="inlineStr">
        <is>
          <t>931743.CSI</t>
        </is>
      </c>
      <c r="EL1" s="1" t="inlineStr">
        <is>
          <t>931752.CSI</t>
        </is>
      </c>
      <c r="EM1" s="1" t="inlineStr">
        <is>
          <t>931775.CSI</t>
        </is>
      </c>
      <c r="EN1" s="1" t="inlineStr">
        <is>
          <t>931798.CSI</t>
        </is>
      </c>
      <c r="EO1" s="1" t="inlineStr">
        <is>
          <t>931865.CSI</t>
        </is>
      </c>
      <c r="EP1" s="1" t="inlineStr">
        <is>
          <t>931866.CSI</t>
        </is>
      </c>
      <c r="EQ1" s="1" t="inlineStr">
        <is>
          <t>931892.CSI</t>
        </is>
      </c>
      <c r="ER1" s="1" t="inlineStr">
        <is>
          <t>931897.CSI</t>
        </is>
      </c>
      <c r="ES1" s="1" t="inlineStr">
        <is>
          <t>931994.CSI</t>
        </is>
      </c>
      <c r="ET1" s="1" t="inlineStr">
        <is>
          <t>932000.CSI</t>
        </is>
      </c>
      <c r="EU1" s="1" t="inlineStr">
        <is>
          <t>932038.CSI</t>
        </is>
      </c>
      <c r="EV1" s="1" t="inlineStr">
        <is>
          <t>932066.CSI</t>
        </is>
      </c>
      <c r="EW1" s="1" t="inlineStr">
        <is>
          <t>932087.CSI</t>
        </is>
      </c>
      <c r="EX1" s="1" t="inlineStr">
        <is>
          <t>932305.CSI</t>
        </is>
      </c>
      <c r="EY1" s="1" t="inlineStr">
        <is>
          <t>932315.CSI</t>
        </is>
      </c>
      <c r="EZ1" s="1" t="inlineStr">
        <is>
          <t>932365.CSI</t>
        </is>
      </c>
      <c r="FA1" s="1" t="inlineStr">
        <is>
          <t>932366.CSI</t>
        </is>
      </c>
      <c r="FB1" s="1" t="inlineStr">
        <is>
          <t>932368.CSI</t>
        </is>
      </c>
      <c r="FC1" s="1" t="inlineStr">
        <is>
          <t>950125.SH</t>
        </is>
      </c>
      <c r="FD1" s="1" t="inlineStr">
        <is>
          <t>950162.SH</t>
        </is>
      </c>
      <c r="FE1" s="1" t="inlineStr">
        <is>
          <t>950180.SH</t>
        </is>
      </c>
      <c r="FF1" s="1" t="inlineStr">
        <is>
          <t>970070.SZ</t>
        </is>
      </c>
      <c r="FG1" s="1" t="inlineStr">
        <is>
          <t>980017.SZ</t>
        </is>
      </c>
      <c r="FH1" s="1" t="inlineStr">
        <is>
          <t>980018.SZ</t>
        </is>
      </c>
      <c r="FI1" s="1" t="inlineStr">
        <is>
          <t>980022.SZ</t>
        </is>
      </c>
      <c r="FJ1" s="1" t="inlineStr">
        <is>
          <t>980027.SZ</t>
        </is>
      </c>
      <c r="FK1" s="1" t="inlineStr">
        <is>
          <t>980030.SZ</t>
        </is>
      </c>
      <c r="FL1" s="1" t="inlineStr">
        <is>
          <t>980032.SZ</t>
        </is>
      </c>
      <c r="FM1" s="1" t="inlineStr">
        <is>
          <t>980076.SZ</t>
        </is>
      </c>
      <c r="FN1" s="1" t="inlineStr">
        <is>
          <t>980092.SZ</t>
        </is>
      </c>
      <c r="FO1" s="1" t="inlineStr">
        <is>
          <t>990001.CSI</t>
        </is>
      </c>
      <c r="FP1" s="1" t="inlineStr">
        <is>
          <t>CN5075.SZ</t>
        </is>
      </c>
      <c r="FQ1" s="1" t="inlineStr">
        <is>
          <t>CN5082.SZ</t>
        </is>
      </c>
      <c r="FR1" s="1" t="inlineStr">
        <is>
          <t>CSPSADRP.GI</t>
        </is>
      </c>
      <c r="FS1" s="1" t="inlineStr">
        <is>
          <t>FCFQCD.FS</t>
        </is>
      </c>
      <c r="FT1" s="1" t="inlineStr">
        <is>
          <t>H11057.CSI</t>
        </is>
      </c>
      <c r="FU1" s="1" t="inlineStr">
        <is>
          <t>H11059.CSI</t>
        </is>
      </c>
      <c r="FV1" s="1" t="inlineStr">
        <is>
          <t>H30007.CSI</t>
        </is>
      </c>
      <c r="FW1" s="1" t="inlineStr">
        <is>
          <t>H30015.CSI</t>
        </is>
      </c>
      <c r="FX1" s="1" t="inlineStr">
        <is>
          <t>H30022.CSI</t>
        </is>
      </c>
      <c r="FY1" s="1" t="inlineStr">
        <is>
          <t>H30035.CSI</t>
        </is>
      </c>
      <c r="FZ1" s="1" t="inlineStr">
        <is>
          <t>H30171.CSI</t>
        </is>
      </c>
      <c r="GA1" s="1" t="inlineStr">
        <is>
          <t>H30184.CSI</t>
        </is>
      </c>
      <c r="GB1" s="1" t="inlineStr">
        <is>
          <t>H30198.CSI</t>
        </is>
      </c>
      <c r="GC1" s="1" t="inlineStr">
        <is>
          <t>H30199.CSI</t>
        </is>
      </c>
      <c r="GD1" s="1" t="inlineStr">
        <is>
          <t>H30202.CSI</t>
        </is>
      </c>
      <c r="GE1" s="1" t="inlineStr">
        <is>
          <t>H30217.CSI</t>
        </is>
      </c>
      <c r="GF1" s="1" t="inlineStr">
        <is>
          <t>H30257.CSI</t>
        </is>
      </c>
      <c r="GG1" s="1" t="inlineStr">
        <is>
          <t>H30269.CSI</t>
        </is>
      </c>
      <c r="GH1" s="1" t="inlineStr">
        <is>
          <t>H30318.CSI</t>
        </is>
      </c>
      <c r="GI1" s="1" t="inlineStr">
        <is>
          <t>H30590.CSI</t>
        </is>
      </c>
      <c r="GJ1" s="1" t="inlineStr">
        <is>
          <t>H30597.CSI</t>
        </is>
      </c>
      <c r="GK1" s="1" t="inlineStr">
        <is>
          <t>HSCAUPG.HK</t>
        </is>
      </c>
      <c r="GL1" s="1" t="inlineStr">
        <is>
          <t>HSCSSE.HK</t>
        </is>
      </c>
      <c r="GM1" s="1" t="inlineStr">
        <is>
          <t>HSSSHID.HK</t>
        </is>
      </c>
      <c r="GN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0.9447477587201254</v>
      </c>
      <c r="E2" s="7" t="n">
        <v>0.2188120619889063</v>
      </c>
      <c r="F2" s="7" t="n">
        <v>0.8638902264824899</v>
      </c>
      <c r="G2" s="7" t="n">
        <v>0.4279596317314268</v>
      </c>
      <c r="H2" s="7" t="n">
        <v>0.4137001684483052</v>
      </c>
      <c r="I2" s="7" t="n">
        <v>0.7629114698347762</v>
      </c>
      <c r="J2" s="7" t="n">
        <v>0.7696384459459736</v>
      </c>
      <c r="K2" s="7" t="n">
        <v>0.4794027119961047</v>
      </c>
      <c r="L2" s="7" t="n">
        <v>0.234267260141206</v>
      </c>
      <c r="M2" s="7" t="n">
        <v>0.9319994180785132</v>
      </c>
      <c r="N2" s="7" t="n">
        <v>0.9389433523284584</v>
      </c>
      <c r="O2" s="7" t="n">
        <v>0.7628734183992548</v>
      </c>
      <c r="P2" s="7" t="n">
        <v>0.7160233081657895</v>
      </c>
      <c r="Q2" s="7" t="n">
        <v>0.4240080145504294</v>
      </c>
      <c r="R2" s="7" t="n">
        <v>0.6803269393754913</v>
      </c>
      <c r="S2" s="7" t="n">
        <v>0.7349257010223712</v>
      </c>
      <c r="T2" s="7" t="n">
        <v>0.6902886945191171</v>
      </c>
      <c r="U2" s="7" t="n">
        <v>0.706210652822982</v>
      </c>
      <c r="V2" s="7" t="n">
        <v>0.769641055930971</v>
      </c>
      <c r="W2" s="7" t="n">
        <v>0.5974947778189017</v>
      </c>
      <c r="X2" s="7" t="n">
        <v>0.7412240394011032</v>
      </c>
      <c r="Y2" s="7" t="n">
        <v>0.7345915626349229</v>
      </c>
      <c r="Z2" s="7" t="n">
        <v>0.8095693753492635</v>
      </c>
      <c r="AA2" s="7" t="n">
        <v>0.6148906854382821</v>
      </c>
      <c r="AB2" s="7" t="n">
        <v>0.3877091851194918</v>
      </c>
      <c r="AC2" s="7" t="n">
        <v>0.7976799340323758</v>
      </c>
      <c r="AD2" s="7" t="n">
        <v>0.3701424787181188</v>
      </c>
      <c r="AE2" s="7" t="n">
        <v>0.8781531762552715</v>
      </c>
      <c r="AF2" s="7" t="n">
        <v>0.9215200195936682</v>
      </c>
      <c r="AG2" s="7" t="n">
        <v>0.9490423338579567</v>
      </c>
      <c r="AH2" s="7" t="n">
        <v>0.3504833644481816</v>
      </c>
      <c r="AI2" s="7" t="n">
        <v>0.8654170457867533</v>
      </c>
      <c r="AJ2" s="7" t="n">
        <v>0.4046969363332359</v>
      </c>
      <c r="AK2" s="7" t="n">
        <v>-0.06477606940884632</v>
      </c>
      <c r="AL2" s="7" t="n">
        <v>0.3701107612565807</v>
      </c>
      <c r="AM2" s="7" t="n">
        <v>0.4279795549126751</v>
      </c>
      <c r="AN2" s="7" t="n">
        <v>0.7127156916049461</v>
      </c>
      <c r="AO2" s="7" t="n">
        <v>0.5938734015490604</v>
      </c>
      <c r="AP2" s="7" t="n">
        <v>0.4926734515268474</v>
      </c>
      <c r="AQ2" s="7" t="n">
        <v>0.7558162463214501</v>
      </c>
      <c r="AR2" s="7" t="n">
        <v>0.432719594828</v>
      </c>
      <c r="AS2" s="7" t="n">
        <v>0.7747363377510755</v>
      </c>
      <c r="AT2" s="7" t="n">
        <v>0.4847924093372802</v>
      </c>
      <c r="AU2" s="7" t="n">
        <v>0.8813301057017812</v>
      </c>
      <c r="AV2" s="7" t="n">
        <v>0.8147445805335608</v>
      </c>
      <c r="AW2" s="7" t="n">
        <v>0.8337776808313212</v>
      </c>
      <c r="AX2" s="7" t="n">
        <v>0.7170687340283542</v>
      </c>
      <c r="AY2" s="7" t="n">
        <v>0.7731659578151674</v>
      </c>
      <c r="AZ2" s="7" t="n">
        <v>0.7339967896011563</v>
      </c>
      <c r="BA2" s="7" t="n">
        <v>0.8601541603974519</v>
      </c>
      <c r="BB2" s="7" t="n">
        <v>0.7405441306116025</v>
      </c>
      <c r="BC2" s="7" t="n">
        <v>0.8263333590362281</v>
      </c>
      <c r="BD2" s="7" t="n">
        <v>0.5979188351656421</v>
      </c>
      <c r="BE2" s="7" t="n">
        <v>0.6622166424246217</v>
      </c>
      <c r="BF2" s="7" t="n">
        <v>0.8105649782413495</v>
      </c>
      <c r="BG2" s="7" t="n">
        <v>0.6464157254939055</v>
      </c>
      <c r="BH2" s="7" t="n">
        <v>0.5378478041646653</v>
      </c>
      <c r="BI2" s="7" t="n">
        <v>0.1916017098723896</v>
      </c>
      <c r="BJ2" s="7" t="n">
        <v>0.3876491111509781</v>
      </c>
      <c r="BK2" s="7" t="n">
        <v>0.7999002987677297</v>
      </c>
      <c r="BL2" s="7" t="n">
        <v>0.7911392090099503</v>
      </c>
      <c r="BM2" s="7" t="n">
        <v>0.7716119840245738</v>
      </c>
      <c r="BN2" s="7" t="n">
        <v>0.8059414707705672</v>
      </c>
      <c r="BO2" s="7" t="n">
        <v>0.5938733176976981</v>
      </c>
      <c r="BP2" s="7" t="n">
        <v>0.6762920448406692</v>
      </c>
      <c r="BQ2" s="7" t="n">
        <v>0.7720879048067804</v>
      </c>
      <c r="BR2" s="7" t="n">
        <v>0.7387018502923377</v>
      </c>
      <c r="BS2" s="7" t="n">
        <v>0.7472202804149457</v>
      </c>
      <c r="BT2" s="7" t="n">
        <v>0.6479602353602449</v>
      </c>
      <c r="BU2" s="7" t="n">
        <v>0.6980812141585133</v>
      </c>
      <c r="BV2" s="7" t="n">
        <v>0.02560942113501951</v>
      </c>
      <c r="BW2" s="7" t="n">
        <v>0.2630390856003473</v>
      </c>
      <c r="BX2" s="7" t="n">
        <v>0.5566914384109946</v>
      </c>
      <c r="BY2" s="7" t="n">
        <v>0.8157369521842326</v>
      </c>
      <c r="BZ2" s="7" t="n">
        <v>0.03948878612106572</v>
      </c>
      <c r="CA2" s="7" t="n">
        <v>0.9504495804758537</v>
      </c>
      <c r="CB2" s="7" t="n">
        <v>0.8938324054652556</v>
      </c>
      <c r="CC2" s="7" t="n">
        <v>0.8968660923824165</v>
      </c>
      <c r="CD2" s="7" t="n">
        <v>0.7119359179011236</v>
      </c>
      <c r="CE2" s="7" t="n">
        <v>0.8126262820710388</v>
      </c>
      <c r="CF2" s="7" t="n">
        <v>0.7495082165630754</v>
      </c>
      <c r="CG2" s="7" t="n">
        <v>0.7657317232285503</v>
      </c>
      <c r="CH2" s="7" t="n">
        <v>0.7621633982478614</v>
      </c>
      <c r="CI2" s="7" t="n">
        <v>0.5383280722604155</v>
      </c>
      <c r="CJ2" s="7" t="n">
        <v>0.3302541222332767</v>
      </c>
      <c r="CK2" s="7" t="n">
        <v>0.8649358027133097</v>
      </c>
      <c r="CL2" s="7" t="n">
        <v>0.7556015763914986</v>
      </c>
      <c r="CM2" s="7" t="n">
        <v>0.4481296234557871</v>
      </c>
      <c r="CN2" s="7" t="n">
        <v>0.7375056526238785</v>
      </c>
      <c r="CO2" s="7" t="n">
        <v>0.3131094417989039</v>
      </c>
      <c r="CP2" s="7" t="n">
        <v>0.8131253003717293</v>
      </c>
      <c r="CQ2" s="7" t="n">
        <v>0.7892026969082755</v>
      </c>
      <c r="CR2" s="7" t="n">
        <v>0.7268401087793762</v>
      </c>
      <c r="CS2" s="7" t="n">
        <v>0.4038834337352167</v>
      </c>
      <c r="CT2" s="7" t="n">
        <v>0.1057515654169845</v>
      </c>
      <c r="CU2" s="7" t="n">
        <v>0.4544595819792837</v>
      </c>
      <c r="CV2" s="7" t="n">
        <v>0.6307140463191541</v>
      </c>
      <c r="CW2" s="7" t="n">
        <v>0.6714515167219034</v>
      </c>
      <c r="CX2" s="7" t="n">
        <v>0.7690634857608523</v>
      </c>
      <c r="CY2" s="7" t="n">
        <v>0.8382595152538123</v>
      </c>
      <c r="CZ2" s="7" t="n">
        <v>0.67184474735697</v>
      </c>
      <c r="DA2" s="7" t="n">
        <v>0.8123895044438882</v>
      </c>
      <c r="DB2" s="7" t="n">
        <v>0.9508175308345977</v>
      </c>
      <c r="DC2" s="7" t="n">
        <v>0.312803317596867</v>
      </c>
      <c r="DD2" s="7" t="n">
        <v>0.7767224956831253</v>
      </c>
      <c r="DE2" s="7" t="n">
        <v>0.6962456644103318</v>
      </c>
      <c r="DF2" s="7" t="n">
        <v>0.7155368457040484</v>
      </c>
      <c r="DG2" s="7" t="n">
        <v>0.06402015153262103</v>
      </c>
      <c r="DH2" s="7" t="n">
        <v>0.8002650704741173</v>
      </c>
      <c r="DI2" s="7" t="n">
        <v>0.6932514829732604</v>
      </c>
      <c r="DJ2" s="7" t="n">
        <v>0.7789091121965737</v>
      </c>
      <c r="DK2" s="7" t="n">
        <v>0.7042475470034114</v>
      </c>
      <c r="DL2" s="7" t="n">
        <v>0.7710515041389087</v>
      </c>
      <c r="DM2" s="7" t="n">
        <v>0.2406356060406901</v>
      </c>
      <c r="DN2" s="7" t="n">
        <v>0.7795931352146928</v>
      </c>
      <c r="DO2" s="7" t="n">
        <v>0.3611569318502022</v>
      </c>
      <c r="DP2" s="7" t="n">
        <v>0.657546627723446</v>
      </c>
      <c r="DQ2" s="7" t="n">
        <v>0.5858444152400121</v>
      </c>
      <c r="DR2" s="7" t="n">
        <v>0.7557833231151986</v>
      </c>
      <c r="DS2" s="7" t="n">
        <v>0.7270609757443929</v>
      </c>
      <c r="DT2" s="7" t="n">
        <v>0.8513485095430496</v>
      </c>
      <c r="DU2" s="7" t="n">
        <v>0.2731155943426777</v>
      </c>
      <c r="DV2" s="7" t="n">
        <v>0.6705057581288658</v>
      </c>
      <c r="DW2" s="7" t="n">
        <v>0.7935231966990904</v>
      </c>
      <c r="DX2" s="7" t="n">
        <v>0.8501252922490039</v>
      </c>
      <c r="DY2" s="7" t="n">
        <v>0.7275735571013365</v>
      </c>
      <c r="DZ2" s="7" t="n">
        <v>0.2471299767776295</v>
      </c>
      <c r="EA2" s="7" t="n">
        <v>0.6379149275512971</v>
      </c>
      <c r="EB2" s="7" t="n">
        <v>0.7471091621350622</v>
      </c>
      <c r="EC2" s="7" t="n">
        <v>0.855477772209749</v>
      </c>
      <c r="ED2" s="7" t="n">
        <v>0.8053822483798088</v>
      </c>
      <c r="EE2" s="7" t="n">
        <v>0.3590800126171605</v>
      </c>
      <c r="EF2" s="7" t="n">
        <v>0.7456330165238411</v>
      </c>
      <c r="EG2" s="7" t="n">
        <v>0.7100901067518439</v>
      </c>
      <c r="EH2" s="7" t="n">
        <v>0.6025740207023835</v>
      </c>
      <c r="EI2" s="7" t="n">
        <v>0.7810252637473073</v>
      </c>
      <c r="EJ2" s="7" t="n">
        <v>0.6666830196785763</v>
      </c>
      <c r="EK2" s="7" t="n">
        <v>0.5265372162657175</v>
      </c>
      <c r="EL2" s="7" t="n">
        <v>0.651415732866201</v>
      </c>
      <c r="EM2" s="7" t="n">
        <v>0.6873853468548443</v>
      </c>
      <c r="EN2" s="7" t="n">
        <v>0.7416121581376173</v>
      </c>
      <c r="EO2" s="7" t="n">
        <v>0.5734403591220255</v>
      </c>
      <c r="EP2" s="7" t="n">
        <v>0.6685085537169584</v>
      </c>
      <c r="EQ2" s="7" t="n">
        <v>0.8087071184556264</v>
      </c>
      <c r="ER2" s="7" t="n">
        <v>0.4788971855729152</v>
      </c>
      <c r="ES2" s="7" t="n">
        <v>0.7812958592656805</v>
      </c>
      <c r="ET2" s="7" t="n">
        <v>0.8104244152788521</v>
      </c>
      <c r="EU2" s="7" t="n">
        <v>0.7926063335422121</v>
      </c>
      <c r="EV2" s="7" t="n">
        <v>0.6854001220793006</v>
      </c>
      <c r="EW2" s="7" t="n">
        <v>0.7022507496137679</v>
      </c>
      <c r="EX2" s="7" t="n">
        <v>0.4625096176950934</v>
      </c>
      <c r="EY2" s="7" t="n">
        <v>0.7459464237260508</v>
      </c>
      <c r="EZ2" s="7" t="n">
        <v>0.7056724956137195</v>
      </c>
      <c r="FA2" s="7" t="n">
        <v>0.5384316334505594</v>
      </c>
      <c r="FB2" s="7" t="n">
        <v>0.7004344302720045</v>
      </c>
      <c r="FC2" s="7" t="n">
        <v>0.5004542582091567</v>
      </c>
      <c r="FD2" s="7" t="n">
        <v>0.7069946980761883</v>
      </c>
      <c r="FE2" s="7" t="n">
        <v>0.753390377960129</v>
      </c>
      <c r="FF2" s="7" t="n">
        <v>0.7494622990088539</v>
      </c>
      <c r="FG2" s="7" t="n">
        <v>0.679584393434995</v>
      </c>
      <c r="FH2" s="7" t="n">
        <v>0.5410736674949973</v>
      </c>
      <c r="FI2" s="7" t="n">
        <v>0.4006341640405562</v>
      </c>
      <c r="FJ2" s="7" t="n">
        <v>0.7572203127988113</v>
      </c>
      <c r="FK2" s="7" t="n">
        <v>0.7154358827397816</v>
      </c>
      <c r="FL2" s="7" t="n">
        <v>0.6984428253464022</v>
      </c>
      <c r="FM2" s="7" t="n">
        <v>0.6851378392489825</v>
      </c>
      <c r="FN2" s="7" t="n">
        <v>0.7407451868170003</v>
      </c>
      <c r="FO2" s="7" t="n">
        <v>0.6862177910769776</v>
      </c>
      <c r="FP2" s="7" t="n">
        <v>0.760913184388721</v>
      </c>
      <c r="FQ2" s="7" t="n">
        <v>0.6329112077787423</v>
      </c>
      <c r="FR2" s="7" t="n">
        <v>0.4977283767883927</v>
      </c>
      <c r="FS2" s="7" t="n">
        <v>0.7481498650477657</v>
      </c>
      <c r="FT2" s="7" t="n">
        <v>0.4963628696051888</v>
      </c>
      <c r="FU2" s="7" t="n">
        <v>0.8061213586382324</v>
      </c>
      <c r="FV2" s="7" t="n">
        <v>0.6865742825813175</v>
      </c>
      <c r="FW2" s="7" t="n">
        <v>0.6027373589137709</v>
      </c>
      <c r="FX2" s="7" t="n">
        <v>0.01923785130485778</v>
      </c>
      <c r="FY2" s="7" t="n">
        <v>0.6729539646117866</v>
      </c>
      <c r="FZ2" s="7" t="n">
        <v>0.6118439574762596</v>
      </c>
      <c r="GA2" s="7" t="n">
        <v>0.6794978058524384</v>
      </c>
      <c r="GB2" s="7" t="n">
        <v>0.3423629026570487</v>
      </c>
      <c r="GC2" s="7" t="n">
        <v>0.4894338962590848</v>
      </c>
      <c r="GD2" s="7" t="n">
        <v>0.8079585373374</v>
      </c>
      <c r="GE2" s="7" t="n">
        <v>0.6859316306660275</v>
      </c>
      <c r="GF2" s="7" t="n">
        <v>0.7544524923756163</v>
      </c>
      <c r="GG2" s="7" t="n">
        <v>0.1483900376203866</v>
      </c>
      <c r="GH2" s="7" t="n">
        <v>0.7735269951775762</v>
      </c>
      <c r="GI2" s="7" t="n">
        <v>0.5446096779698076</v>
      </c>
      <c r="GJ2" s="7" t="n">
        <v>0.788677432273433</v>
      </c>
      <c r="GK2" s="7" t="n">
        <v>0.7721316800739161</v>
      </c>
      <c r="GL2" s="7" t="n">
        <v>0.7055499970011457</v>
      </c>
      <c r="GM2" s="7" t="n">
        <v>0.2412590608716003</v>
      </c>
      <c r="GN2" s="7" t="n">
        <v>0.2355426336799667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0.9447477587201254</v>
      </c>
      <c r="D3" s="7" t="n">
        <v>1</v>
      </c>
      <c r="E3" s="7" t="n">
        <v>0.2019582855458417</v>
      </c>
      <c r="F3" s="7" t="n">
        <v>0.96162110648704</v>
      </c>
      <c r="G3" s="7" t="n">
        <v>0.4443168025169191</v>
      </c>
      <c r="H3" s="7" t="n">
        <v>0.4681249022044278</v>
      </c>
      <c r="I3" s="7" t="n">
        <v>0.7580630636678654</v>
      </c>
      <c r="J3" s="7" t="n">
        <v>0.7726010992318463</v>
      </c>
      <c r="K3" s="7" t="n">
        <v>0.5875417984231666</v>
      </c>
      <c r="L3" s="7" t="n">
        <v>0.2157249036490004</v>
      </c>
      <c r="M3" s="7" t="n">
        <v>0.9487716916122365</v>
      </c>
      <c r="N3" s="7" t="n">
        <v>0.9360076632457625</v>
      </c>
      <c r="O3" s="7" t="n">
        <v>0.7219071559068386</v>
      </c>
      <c r="P3" s="7" t="n">
        <v>0.7301553913619098</v>
      </c>
      <c r="Q3" s="7" t="n">
        <v>0.4724969842785503</v>
      </c>
      <c r="R3" s="7" t="n">
        <v>0.6956063215364287</v>
      </c>
      <c r="S3" s="7" t="n">
        <v>0.7538688059800267</v>
      </c>
      <c r="T3" s="7" t="n">
        <v>0.6471153828467572</v>
      </c>
      <c r="U3" s="7" t="n">
        <v>0.6814148744889477</v>
      </c>
      <c r="V3" s="7" t="n">
        <v>0.6586493498424479</v>
      </c>
      <c r="W3" s="7" t="n">
        <v>0.4965808362218372</v>
      </c>
      <c r="X3" s="7" t="n">
        <v>0.6770492389997792</v>
      </c>
      <c r="Y3" s="7" t="n">
        <v>0.632461456681558</v>
      </c>
      <c r="Z3" s="7" t="n">
        <v>0.8052133294548768</v>
      </c>
      <c r="AA3" s="7" t="n">
        <v>0.6233718365860299</v>
      </c>
      <c r="AB3" s="7" t="n">
        <v>0.4631742486419768</v>
      </c>
      <c r="AC3" s="7" t="n">
        <v>0.7962068950601161</v>
      </c>
      <c r="AD3" s="7" t="n">
        <v>0.3392819127810753</v>
      </c>
      <c r="AE3" s="7" t="n">
        <v>0.759592407375987</v>
      </c>
      <c r="AF3" s="7" t="n">
        <v>0.8593410173104609</v>
      </c>
      <c r="AG3" s="7" t="n">
        <v>0.9384513399141441</v>
      </c>
      <c r="AH3" s="7" t="n">
        <v>0.4921590320431491</v>
      </c>
      <c r="AI3" s="7" t="n">
        <v>0.892888638375279</v>
      </c>
      <c r="AJ3" s="7" t="n">
        <v>0.375380381509472</v>
      </c>
      <c r="AK3" s="7" t="n">
        <v>-0.05372776162477139</v>
      </c>
      <c r="AL3" s="7" t="n">
        <v>0.4375438583516355</v>
      </c>
      <c r="AM3" s="7" t="n">
        <v>0.5378817961909087</v>
      </c>
      <c r="AN3" s="7" t="n">
        <v>0.6136735301715347</v>
      </c>
      <c r="AO3" s="7" t="n">
        <v>0.5610363004983809</v>
      </c>
      <c r="AP3" s="7" t="n">
        <v>0.5047656466999048</v>
      </c>
      <c r="AQ3" s="7" t="n">
        <v>0.7281309130002959</v>
      </c>
      <c r="AR3" s="7" t="n">
        <v>0.537029934734392</v>
      </c>
      <c r="AS3" s="7" t="n">
        <v>0.7678688258561258</v>
      </c>
      <c r="AT3" s="7" t="n">
        <v>0.4287919168580206</v>
      </c>
      <c r="AU3" s="7" t="n">
        <v>0.8408197107698046</v>
      </c>
      <c r="AV3" s="7" t="n">
        <v>0.7822610102034755</v>
      </c>
      <c r="AW3" s="7" t="n">
        <v>0.7027407895171965</v>
      </c>
      <c r="AX3" s="7" t="n">
        <v>0.665280782001342</v>
      </c>
      <c r="AY3" s="7" t="n">
        <v>0.7372924825184326</v>
      </c>
      <c r="AZ3" s="7" t="n">
        <v>0.6937167027061905</v>
      </c>
      <c r="BA3" s="7" t="n">
        <v>0.7130777984676319</v>
      </c>
      <c r="BB3" s="7" t="n">
        <v>0.8152626466977897</v>
      </c>
      <c r="BC3" s="7" t="n">
        <v>0.8092740121161309</v>
      </c>
      <c r="BD3" s="7" t="n">
        <v>0.5506176767205468</v>
      </c>
      <c r="BE3" s="7" t="n">
        <v>0.5484701966351956</v>
      </c>
      <c r="BF3" s="7" t="n">
        <v>0.8068270139279053</v>
      </c>
      <c r="BG3" s="7" t="n">
        <v>0.681921774356811</v>
      </c>
      <c r="BH3" s="7" t="n">
        <v>0.4689048426698456</v>
      </c>
      <c r="BI3" s="7" t="n">
        <v>0.1421441985700322</v>
      </c>
      <c r="BJ3" s="7" t="n">
        <v>0.4868650314097041</v>
      </c>
      <c r="BK3" s="7" t="n">
        <v>0.7618147732194416</v>
      </c>
      <c r="BL3" s="7" t="n">
        <v>0.757502452651723</v>
      </c>
      <c r="BM3" s="7" t="n">
        <v>0.7300287110219235</v>
      </c>
      <c r="BN3" s="7" t="n">
        <v>0.7859416828953985</v>
      </c>
      <c r="BO3" s="7" t="n">
        <v>0.5610360938830549</v>
      </c>
      <c r="BP3" s="7" t="n">
        <v>0.7082545725904821</v>
      </c>
      <c r="BQ3" s="7" t="n">
        <v>0.675171996703571</v>
      </c>
      <c r="BR3" s="7" t="n">
        <v>0.6579783509440643</v>
      </c>
      <c r="BS3" s="7" t="n">
        <v>0.643093501121291</v>
      </c>
      <c r="BT3" s="7" t="n">
        <v>0.6808002615793294</v>
      </c>
      <c r="BU3" s="7" t="n">
        <v>0.6500374579385009</v>
      </c>
      <c r="BV3" s="7" t="n">
        <v>0.004513408823539908</v>
      </c>
      <c r="BW3" s="7" t="n">
        <v>0.3384265391080759</v>
      </c>
      <c r="BX3" s="7" t="n">
        <v>0.6395335333540118</v>
      </c>
      <c r="BY3" s="7" t="n">
        <v>0.7769574378732755</v>
      </c>
      <c r="BZ3" s="7" t="n">
        <v>0.03346341572653958</v>
      </c>
      <c r="CA3" s="7" t="n">
        <v>0.950426167160373</v>
      </c>
      <c r="CB3" s="7" t="n">
        <v>0.9157602293550627</v>
      </c>
      <c r="CC3" s="7" t="n">
        <v>0.9219008891737072</v>
      </c>
      <c r="CD3" s="7" t="n">
        <v>0.6390708781272096</v>
      </c>
      <c r="CE3" s="7" t="n">
        <v>0.7216878621722573</v>
      </c>
      <c r="CF3" s="7" t="n">
        <v>0.6651997110391542</v>
      </c>
      <c r="CG3" s="7" t="n">
        <v>0.7717498565614569</v>
      </c>
      <c r="CH3" s="7" t="n">
        <v>0.7327321233471493</v>
      </c>
      <c r="CI3" s="7" t="n">
        <v>0.5166358377095289</v>
      </c>
      <c r="CJ3" s="7" t="n">
        <v>0.3425252045470701</v>
      </c>
      <c r="CK3" s="7" t="n">
        <v>0.805708662251699</v>
      </c>
      <c r="CL3" s="7" t="n">
        <v>0.7577392112101036</v>
      </c>
      <c r="CM3" s="7" t="n">
        <v>0.4894764509418444</v>
      </c>
      <c r="CN3" s="7" t="n">
        <v>0.6619110861587368</v>
      </c>
      <c r="CO3" s="7" t="n">
        <v>0.2920033681953216</v>
      </c>
      <c r="CP3" s="7" t="n">
        <v>0.805718457646748</v>
      </c>
      <c r="CQ3" s="7" t="n">
        <v>0.7514737489701561</v>
      </c>
      <c r="CR3" s="7" t="n">
        <v>0.6446644697181312</v>
      </c>
      <c r="CS3" s="7" t="n">
        <v>0.5255051711693738</v>
      </c>
      <c r="CT3" s="7" t="n">
        <v>0.1112687149235994</v>
      </c>
      <c r="CU3" s="7" t="n">
        <v>0.5486939093921074</v>
      </c>
      <c r="CV3" s="7" t="n">
        <v>0.5005689631496023</v>
      </c>
      <c r="CW3" s="7" t="n">
        <v>0.5927149133074896</v>
      </c>
      <c r="CX3" s="7" t="n">
        <v>0.7403913392710512</v>
      </c>
      <c r="CY3" s="7" t="n">
        <v>0.7427538185556422</v>
      </c>
      <c r="CZ3" s="7" t="n">
        <v>0.6262610885975955</v>
      </c>
      <c r="DA3" s="7" t="n">
        <v>0.7136635628802463</v>
      </c>
      <c r="DB3" s="7" t="n">
        <v>0.8815815608399669</v>
      </c>
      <c r="DC3" s="7" t="n">
        <v>0.3012695001442781</v>
      </c>
      <c r="DD3" s="7" t="n">
        <v>0.6863792114575592</v>
      </c>
      <c r="DE3" s="7" t="n">
        <v>0.6496982711762286</v>
      </c>
      <c r="DF3" s="7" t="n">
        <v>0.6612170163709714</v>
      </c>
      <c r="DG3" s="7" t="n">
        <v>0.03267557205832745</v>
      </c>
      <c r="DH3" s="7" t="n">
        <v>0.7725694012521296</v>
      </c>
      <c r="DI3" s="7" t="n">
        <v>0.594509444715387</v>
      </c>
      <c r="DJ3" s="7" t="n">
        <v>0.7425408783005604</v>
      </c>
      <c r="DK3" s="7" t="n">
        <v>0.6464436378988847</v>
      </c>
      <c r="DL3" s="7" t="n">
        <v>0.7917496144464067</v>
      </c>
      <c r="DM3" s="7" t="n">
        <v>0.318772450019857</v>
      </c>
      <c r="DN3" s="7" t="n">
        <v>0.7190765144272863</v>
      </c>
      <c r="DO3" s="7" t="n">
        <v>0.4677593278875457</v>
      </c>
      <c r="DP3" s="7" t="n">
        <v>0.562116775683421</v>
      </c>
      <c r="DQ3" s="7" t="n">
        <v>0.4863629233626859</v>
      </c>
      <c r="DR3" s="7" t="n">
        <v>0.6210376092244998</v>
      </c>
      <c r="DS3" s="7" t="n">
        <v>0.719373014576849</v>
      </c>
      <c r="DT3" s="7" t="n">
        <v>0.8066659775315677</v>
      </c>
      <c r="DU3" s="7" t="n">
        <v>0.2111182586454393</v>
      </c>
      <c r="DV3" s="7" t="n">
        <v>0.565836107782176</v>
      </c>
      <c r="DW3" s="7" t="n">
        <v>0.8155537735921217</v>
      </c>
      <c r="DX3" s="7" t="n">
        <v>0.9143631576791145</v>
      </c>
      <c r="DY3" s="7" t="n">
        <v>0.6772382483616254</v>
      </c>
      <c r="DZ3" s="7" t="n">
        <v>0.3770244268931277</v>
      </c>
      <c r="EA3" s="7" t="n">
        <v>0.6786844243131029</v>
      </c>
      <c r="EB3" s="7" t="n">
        <v>0.7589732537637355</v>
      </c>
      <c r="EC3" s="7" t="n">
        <v>0.818940690171394</v>
      </c>
      <c r="ED3" s="7" t="n">
        <v>0.7169922380663237</v>
      </c>
      <c r="EE3" s="7" t="n">
        <v>0.475099066266261</v>
      </c>
      <c r="EF3" s="7" t="n">
        <v>0.7392254039452072</v>
      </c>
      <c r="EG3" s="7" t="n">
        <v>0.6110142181686926</v>
      </c>
      <c r="EH3" s="7" t="n">
        <v>0.4986250568580922</v>
      </c>
      <c r="EI3" s="7" t="n">
        <v>0.7763431498054492</v>
      </c>
      <c r="EJ3" s="7" t="n">
        <v>0.6230079754868061</v>
      </c>
      <c r="EK3" s="7" t="n">
        <v>0.5484724021649334</v>
      </c>
      <c r="EL3" s="7" t="n">
        <v>0.6617643708771747</v>
      </c>
      <c r="EM3" s="7" t="n">
        <v>0.5744132434347189</v>
      </c>
      <c r="EN3" s="7" t="n">
        <v>0.696317381233146</v>
      </c>
      <c r="EO3" s="7" t="n">
        <v>0.6091555891581334</v>
      </c>
      <c r="EP3" s="7" t="n">
        <v>0.5653421419790134</v>
      </c>
      <c r="EQ3" s="7" t="n">
        <v>0.805925012080866</v>
      </c>
      <c r="ER3" s="7" t="n">
        <v>0.4253418279891397</v>
      </c>
      <c r="ES3" s="7" t="n">
        <v>0.6880703818621537</v>
      </c>
      <c r="ET3" s="7" t="n">
        <v>0.6265212348099196</v>
      </c>
      <c r="EU3" s="7" t="n">
        <v>0.7475636429278839</v>
      </c>
      <c r="EV3" s="7" t="n">
        <v>0.7355851281467822</v>
      </c>
      <c r="EW3" s="7" t="n">
        <v>0.725444185930021</v>
      </c>
      <c r="EX3" s="7" t="n">
        <v>0.446514214828357</v>
      </c>
      <c r="EY3" s="7" t="n">
        <v>0.7763474071285784</v>
      </c>
      <c r="EZ3" s="7" t="n">
        <v>0.7077747428291326</v>
      </c>
      <c r="FA3" s="7" t="n">
        <v>0.5805672979654151</v>
      </c>
      <c r="FB3" s="7" t="n">
        <v>0.7223220993131962</v>
      </c>
      <c r="FC3" s="7" t="n">
        <v>0.5175878572247354</v>
      </c>
      <c r="FD3" s="7" t="n">
        <v>0.6991589888112769</v>
      </c>
      <c r="FE3" s="7" t="n">
        <v>0.7169189401495849</v>
      </c>
      <c r="FF3" s="7" t="n">
        <v>0.6720104300922524</v>
      </c>
      <c r="FG3" s="7" t="n">
        <v>0.7331002197021236</v>
      </c>
      <c r="FH3" s="7" t="n">
        <v>0.4317868354187859</v>
      </c>
      <c r="FI3" s="7" t="n">
        <v>0.2843259688809749</v>
      </c>
      <c r="FJ3" s="7" t="n">
        <v>0.6859092566976112</v>
      </c>
      <c r="FK3" s="7" t="n">
        <v>0.6970312186303007</v>
      </c>
      <c r="FL3" s="7" t="n">
        <v>0.6673743820943173</v>
      </c>
      <c r="FM3" s="7" t="n">
        <v>0.5363132972905014</v>
      </c>
      <c r="FN3" s="7" t="n">
        <v>0.7332345102843484</v>
      </c>
      <c r="FO3" s="7" t="n">
        <v>0.7271905491949464</v>
      </c>
      <c r="FP3" s="7" t="n">
        <v>0.8012925437744598</v>
      </c>
      <c r="FQ3" s="7" t="n">
        <v>0.4970348314163924</v>
      </c>
      <c r="FR3" s="7" t="n">
        <v>0.4408298085225851</v>
      </c>
      <c r="FS3" s="7" t="n">
        <v>0.7242375607309276</v>
      </c>
      <c r="FT3" s="7" t="n">
        <v>0.5234760119933408</v>
      </c>
      <c r="FU3" s="7" t="n">
        <v>0.8038947323286325</v>
      </c>
      <c r="FV3" s="7" t="n">
        <v>0.7305972327634505</v>
      </c>
      <c r="FW3" s="7" t="n">
        <v>0.57564880092055</v>
      </c>
      <c r="FX3" s="7" t="n">
        <v>0.000251291953236966</v>
      </c>
      <c r="FY3" s="7" t="n">
        <v>0.7106206331088708</v>
      </c>
      <c r="FZ3" s="7" t="n">
        <v>0.585082167486865</v>
      </c>
      <c r="GA3" s="7" t="n">
        <v>0.7074503649383892</v>
      </c>
      <c r="GB3" s="7" t="n">
        <v>0.3004746427181379</v>
      </c>
      <c r="GC3" s="7" t="n">
        <v>0.4319729871923841</v>
      </c>
      <c r="GD3" s="7" t="n">
        <v>0.7089880033902354</v>
      </c>
      <c r="GE3" s="7" t="n">
        <v>0.6458847966064698</v>
      </c>
      <c r="GF3" s="7" t="n">
        <v>0.7203529748122132</v>
      </c>
      <c r="GG3" s="7" t="n">
        <v>0.1176653282762097</v>
      </c>
      <c r="GH3" s="7" t="n">
        <v>0.7519154588848084</v>
      </c>
      <c r="GI3" s="7" t="n">
        <v>0.4188814111413935</v>
      </c>
      <c r="GJ3" s="7" t="n">
        <v>0.7850071666638383</v>
      </c>
      <c r="GK3" s="7" t="n">
        <v>0.6759428710179002</v>
      </c>
      <c r="GL3" s="7" t="n">
        <v>0.6622987886431891</v>
      </c>
      <c r="GM3" s="7" t="n">
        <v>0.3810002532099404</v>
      </c>
      <c r="GN3" s="7" t="n">
        <v>0.2393817174557253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0.2188120619889063</v>
      </c>
      <c r="D4" s="7" t="n">
        <v>0.2019582855458417</v>
      </c>
      <c r="E4" s="7" t="n">
        <v>1</v>
      </c>
      <c r="F4" s="7" t="n">
        <v>0.2383322389171268</v>
      </c>
      <c r="G4" s="7" t="n">
        <v>0.5883863715756995</v>
      </c>
      <c r="H4" s="7" t="n">
        <v>0.547817356986093</v>
      </c>
      <c r="I4" s="7" t="n">
        <v>0.3365159238935563</v>
      </c>
      <c r="J4" s="7" t="n">
        <v>0.3086608255046157</v>
      </c>
      <c r="K4" s="7" t="n">
        <v>0.3086927287271799</v>
      </c>
      <c r="L4" s="7" t="n">
        <v>0.9782411195964971</v>
      </c>
      <c r="M4" s="7" t="n">
        <v>0.100084397492198</v>
      </c>
      <c r="N4" s="7" t="n">
        <v>0.02288614847093687</v>
      </c>
      <c r="O4" s="7" t="n">
        <v>-0.2778333970414058</v>
      </c>
      <c r="P4" s="7" t="n">
        <v>-0.2525071927382304</v>
      </c>
      <c r="Q4" s="7" t="n">
        <v>0.0669413192004454</v>
      </c>
      <c r="R4" s="7" t="n">
        <v>-0.2709272138835617</v>
      </c>
      <c r="S4" s="7" t="n">
        <v>-0.2399936419888143</v>
      </c>
      <c r="T4" s="7" t="n">
        <v>-0.2322179970695137</v>
      </c>
      <c r="U4" s="7" t="n">
        <v>-0.3175994311189007</v>
      </c>
      <c r="V4" s="7" t="n">
        <v>-0.08073731025131689</v>
      </c>
      <c r="W4" s="7" t="n">
        <v>-0.3579714230287839</v>
      </c>
      <c r="X4" s="7" t="n">
        <v>-0.2830133202710242</v>
      </c>
      <c r="Y4" s="7" t="n">
        <v>-0.3010382657610882</v>
      </c>
      <c r="Z4" s="7" t="n">
        <v>0.1724077452800626</v>
      </c>
      <c r="AA4" s="7" t="n">
        <v>0.3028050836717691</v>
      </c>
      <c r="AB4" s="7" t="n">
        <v>0.4594641957771524</v>
      </c>
      <c r="AC4" s="7" t="n">
        <v>0.1567786533559615</v>
      </c>
      <c r="AD4" s="7" t="n">
        <v>0.8299064228483506</v>
      </c>
      <c r="AE4" s="7" t="n">
        <v>-0.1105119246863915</v>
      </c>
      <c r="AF4" s="7" t="n">
        <v>-0.07650691220284865</v>
      </c>
      <c r="AG4" s="7" t="n">
        <v>0.04123220918540419</v>
      </c>
      <c r="AH4" s="7" t="n">
        <v>0.2393574881227404</v>
      </c>
      <c r="AI4" s="7" t="n">
        <v>-0.04619104326106141</v>
      </c>
      <c r="AJ4" s="7" t="n">
        <v>0.9577563214819705</v>
      </c>
      <c r="AK4" s="7" t="n">
        <v>0.7701909270225269</v>
      </c>
      <c r="AL4" s="7" t="n">
        <v>0.526011278758298</v>
      </c>
      <c r="AM4" s="7" t="n">
        <v>0.2639697591292766</v>
      </c>
      <c r="AN4" s="7" t="n">
        <v>-0.1767615364919519</v>
      </c>
      <c r="AO4" s="7" t="n">
        <v>0.4032449462299248</v>
      </c>
      <c r="AP4" s="7" t="n">
        <v>0.5393078433057771</v>
      </c>
      <c r="AQ4" s="7" t="n">
        <v>0.1980699235150928</v>
      </c>
      <c r="AR4" s="7" t="n">
        <v>0.2495363631045166</v>
      </c>
      <c r="AS4" s="7" t="n">
        <v>-0.2634821642552894</v>
      </c>
      <c r="AT4" s="7" t="n">
        <v>0.4963047251719992</v>
      </c>
      <c r="AU4" s="7" t="n">
        <v>-0.07580340027097614</v>
      </c>
      <c r="AV4" s="7" t="n">
        <v>-0.1159937898429529</v>
      </c>
      <c r="AW4" s="7" t="n">
        <v>-0.1310627318547155</v>
      </c>
      <c r="AX4" s="7" t="n">
        <v>0.02128684947967784</v>
      </c>
      <c r="AY4" s="7" t="n">
        <v>-0.1245083363072108</v>
      </c>
      <c r="AZ4" s="7" t="n">
        <v>-0.2132725492762479</v>
      </c>
      <c r="BA4" s="7" t="n">
        <v>-0.0982816289676498</v>
      </c>
      <c r="BB4" s="7" t="n">
        <v>0.3398397831342508</v>
      </c>
      <c r="BC4" s="7" t="n">
        <v>-0.05528660469410768</v>
      </c>
      <c r="BD4" s="7" t="n">
        <v>0.5842730333434574</v>
      </c>
      <c r="BE4" s="7" t="n">
        <v>-0.2309259005622665</v>
      </c>
      <c r="BF4" s="7" t="n">
        <v>0.1422256487351238</v>
      </c>
      <c r="BG4" s="7" t="n">
        <v>0.3172542229163269</v>
      </c>
      <c r="BH4" s="7" t="n">
        <v>0.4197585835000227</v>
      </c>
      <c r="BI4" s="7" t="n">
        <v>0.5072807304329011</v>
      </c>
      <c r="BJ4" s="7" t="n">
        <v>0.156145953502327</v>
      </c>
      <c r="BK4" s="7" t="n">
        <v>-0.1518157882553803</v>
      </c>
      <c r="BL4" s="7" t="n">
        <v>-0.1123049638602791</v>
      </c>
      <c r="BM4" s="7" t="n">
        <v>0.09737001156488111</v>
      </c>
      <c r="BN4" s="7" t="n">
        <v>-0.06056246589627514</v>
      </c>
      <c r="BO4" s="7" t="n">
        <v>0.4032448734211923</v>
      </c>
      <c r="BP4" s="7" t="n">
        <v>0.3459425737323404</v>
      </c>
      <c r="BQ4" s="7" t="n">
        <v>-0.08749371146167219</v>
      </c>
      <c r="BR4" s="7" t="n">
        <v>0.1783060014064461</v>
      </c>
      <c r="BS4" s="7" t="n">
        <v>-0.1559888862247636</v>
      </c>
      <c r="BT4" s="7" t="n">
        <v>0.2980096373052425</v>
      </c>
      <c r="BU4" s="7" t="n">
        <v>0.1109869056228283</v>
      </c>
      <c r="BV4" s="7" t="n">
        <v>0.6094494805169902</v>
      </c>
      <c r="BW4" s="7" t="n">
        <v>0.3732506041679278</v>
      </c>
      <c r="BX4" s="7" t="n">
        <v>0.2292652017816054</v>
      </c>
      <c r="BY4" s="7" t="n">
        <v>0.2160622529274811</v>
      </c>
      <c r="BZ4" s="7" t="n">
        <v>0.8592457319136203</v>
      </c>
      <c r="CA4" s="7" t="n">
        <v>0.0760767749172207</v>
      </c>
      <c r="CB4" s="7" t="n">
        <v>0.1251258691528555</v>
      </c>
      <c r="CC4" s="7" t="n">
        <v>0.2061297171044268</v>
      </c>
      <c r="CD4" s="7" t="n">
        <v>-0.04109260648729101</v>
      </c>
      <c r="CE4" s="7" t="n">
        <v>0.158599042610445</v>
      </c>
      <c r="CF4" s="7" t="n">
        <v>0.3879278553945694</v>
      </c>
      <c r="CG4" s="7" t="n">
        <v>0.3238519449602019</v>
      </c>
      <c r="CH4" s="7" t="n">
        <v>0.06672906436225823</v>
      </c>
      <c r="CI4" s="7" t="n">
        <v>0.2841986616516471</v>
      </c>
      <c r="CJ4" s="7" t="n">
        <v>0.5054752065665469</v>
      </c>
      <c r="CK4" s="7" t="n">
        <v>-0.04433887341813902</v>
      </c>
      <c r="CL4" s="7" t="n">
        <v>-0.2762169310638863</v>
      </c>
      <c r="CM4" s="7" t="n">
        <v>0.4983432265232733</v>
      </c>
      <c r="CN4" s="7" t="n">
        <v>0.1465787642524329</v>
      </c>
      <c r="CO4" s="7" t="n">
        <v>0.4797456511781906</v>
      </c>
      <c r="CP4" s="7" t="n">
        <v>0.1618631358684033</v>
      </c>
      <c r="CQ4" s="7" t="n">
        <v>-0.2222344517084179</v>
      </c>
      <c r="CR4" s="7" t="n">
        <v>-0.2406073885199164</v>
      </c>
      <c r="CS4" s="7" t="n">
        <v>0.1909727192114305</v>
      </c>
      <c r="CT4" s="7" t="n">
        <v>0.8223273580098257</v>
      </c>
      <c r="CU4" s="7" t="n">
        <v>0.2001769519647889</v>
      </c>
      <c r="CV4" s="7" t="n">
        <v>0.2427953883172957</v>
      </c>
      <c r="CW4" s="7" t="n">
        <v>-0.3223343664653097</v>
      </c>
      <c r="CX4" s="7" t="n">
        <v>-0.2627473924787357</v>
      </c>
      <c r="CY4" s="7" t="n">
        <v>-0.05800928457895563</v>
      </c>
      <c r="CZ4" s="7" t="n">
        <v>0.1686194966339767</v>
      </c>
      <c r="DA4" s="7" t="n">
        <v>-0.07212871745933021</v>
      </c>
      <c r="DB4" s="7" t="n">
        <v>0.004395241650752018</v>
      </c>
      <c r="DC4" s="7" t="n">
        <v>0.7959813167199412</v>
      </c>
      <c r="DD4" s="7" t="n">
        <v>0.2246536468925805</v>
      </c>
      <c r="DE4" s="7" t="n">
        <v>0.1119942983256871</v>
      </c>
      <c r="DF4" s="7" t="n">
        <v>0.2960505456972481</v>
      </c>
      <c r="DG4" s="7" t="n">
        <v>0.6166430675010801</v>
      </c>
      <c r="DH4" s="7" t="n">
        <v>0.5737453369741816</v>
      </c>
      <c r="DI4" s="7" t="n">
        <v>-0.03373810349346515</v>
      </c>
      <c r="DJ4" s="7" t="n">
        <v>-0.2233514056258246</v>
      </c>
      <c r="DK4" s="7" t="n">
        <v>-0.2424680621568369</v>
      </c>
      <c r="DL4" s="7" t="n">
        <v>-0.222931466433897</v>
      </c>
      <c r="DM4" s="7" t="n">
        <v>0.527213854255452</v>
      </c>
      <c r="DN4" s="7" t="n">
        <v>-0.04540216393756041</v>
      </c>
      <c r="DO4" s="7" t="n">
        <v>0.1453686885382774</v>
      </c>
      <c r="DP4" s="7" t="n">
        <v>-0.2234521969252364</v>
      </c>
      <c r="DQ4" s="7" t="n">
        <v>-0.1832347945785475</v>
      </c>
      <c r="DR4" s="7" t="n">
        <v>-0.04291498007816513</v>
      </c>
      <c r="DS4" s="7" t="n">
        <v>0.1827625555645645</v>
      </c>
      <c r="DT4" s="7" t="n">
        <v>-0.04791456966875902</v>
      </c>
      <c r="DU4" s="7" t="n">
        <v>0.4169487415747645</v>
      </c>
      <c r="DV4" s="7" t="n">
        <v>-0.2472445841346801</v>
      </c>
      <c r="DW4" s="7" t="n">
        <v>-0.1757390550523484</v>
      </c>
      <c r="DX4" s="7" t="n">
        <v>0.05311261427204769</v>
      </c>
      <c r="DY4" s="7" t="n">
        <v>-0.2187180803224937</v>
      </c>
      <c r="DZ4" s="7" t="n">
        <v>0.08163829494016801</v>
      </c>
      <c r="EA4" s="7" t="n">
        <v>0.2979730359510604</v>
      </c>
      <c r="EB4" s="7" t="n">
        <v>-0.2575135500737902</v>
      </c>
      <c r="EC4" s="7" t="n">
        <v>0.1959731054865015</v>
      </c>
      <c r="ED4" s="7" t="n">
        <v>-0.07652521505011065</v>
      </c>
      <c r="EE4" s="7" t="n">
        <v>0.3062138624453132</v>
      </c>
      <c r="EF4" s="7" t="n">
        <v>-0.2493893866728526</v>
      </c>
      <c r="EG4" s="7" t="n">
        <v>-0.1082529869772555</v>
      </c>
      <c r="EH4" s="7" t="n">
        <v>-0.1872253748283959</v>
      </c>
      <c r="EI4" s="7" t="n">
        <v>-0.2000373585196638</v>
      </c>
      <c r="EJ4" s="7" t="n">
        <v>0.1189790348813585</v>
      </c>
      <c r="EK4" s="7" t="n">
        <v>-0.2479978044325085</v>
      </c>
      <c r="EL4" s="7" t="n">
        <v>0.1663180367434147</v>
      </c>
      <c r="EM4" s="7" t="n">
        <v>0.2752693929023241</v>
      </c>
      <c r="EN4" s="7" t="n">
        <v>-0.005343107137471878</v>
      </c>
      <c r="EO4" s="7" t="n">
        <v>-0.2510499125111941</v>
      </c>
      <c r="EP4" s="7" t="n">
        <v>-0.3108168819085322</v>
      </c>
      <c r="EQ4" s="7" t="n">
        <v>0.1519431265009987</v>
      </c>
      <c r="ER4" s="7" t="n">
        <v>0.4315318301006756</v>
      </c>
      <c r="ES4" s="7" t="n">
        <v>0.03842646580573946</v>
      </c>
      <c r="ET4" s="7" t="n">
        <v>-0.05263677507663176</v>
      </c>
      <c r="EU4" s="7" t="n">
        <v>-0.250924630662399</v>
      </c>
      <c r="EV4" s="7" t="n">
        <v>-0.2307111844200146</v>
      </c>
      <c r="EW4" s="7" t="n">
        <v>-0.2678179283499009</v>
      </c>
      <c r="EX4" s="7" t="n">
        <v>0.7195447283756156</v>
      </c>
      <c r="EY4" s="7" t="n">
        <v>0.401173351054976</v>
      </c>
      <c r="EZ4" s="7" t="n">
        <v>0.5875538439344318</v>
      </c>
      <c r="FA4" s="7" t="n">
        <v>0.6666388384616179</v>
      </c>
      <c r="FB4" s="7" t="n">
        <v>0.5438097230911831</v>
      </c>
      <c r="FC4" s="7" t="n">
        <v>-0.2471928234249418</v>
      </c>
      <c r="FD4" s="7" t="n">
        <v>-0.3065919300148151</v>
      </c>
      <c r="FE4" s="7" t="n">
        <v>-0.2488362891120655</v>
      </c>
      <c r="FF4" s="7" t="n">
        <v>-0.1919243712556197</v>
      </c>
      <c r="FG4" s="7" t="n">
        <v>-0.2448550189492759</v>
      </c>
      <c r="FH4" s="7" t="n">
        <v>-0.256837819797081</v>
      </c>
      <c r="FI4" s="7" t="n">
        <v>-0.2380386539873217</v>
      </c>
      <c r="FJ4" s="7" t="n">
        <v>0.01619193538046031</v>
      </c>
      <c r="FK4" s="7" t="n">
        <v>-0.2792766520991283</v>
      </c>
      <c r="FL4" s="7" t="n">
        <v>0.09432893936426308</v>
      </c>
      <c r="FM4" s="7" t="n">
        <v>-0.02821536862754</v>
      </c>
      <c r="FN4" s="7" t="n">
        <v>0.5802775625869681</v>
      </c>
      <c r="FO4" s="7" t="n">
        <v>-0.2583276606389092</v>
      </c>
      <c r="FP4" s="7" t="n">
        <v>-0.1897108225059403</v>
      </c>
      <c r="FQ4" s="7" t="n">
        <v>-0.04924200970420326</v>
      </c>
      <c r="FR4" s="7" t="n">
        <v>0.6777148397533124</v>
      </c>
      <c r="FS4" s="7" t="n">
        <v>0.5877065708371088</v>
      </c>
      <c r="FT4" s="7" t="n">
        <v>0.4305527389365122</v>
      </c>
      <c r="FU4" s="7" t="n">
        <v>0.1408160740967346</v>
      </c>
      <c r="FV4" s="7" t="n">
        <v>-0.2532684191798019</v>
      </c>
      <c r="FW4" s="7" t="n">
        <v>0.1010241797333574</v>
      </c>
      <c r="FX4" s="7" t="n">
        <v>0.6080048417482308</v>
      </c>
      <c r="FY4" s="7" t="n">
        <v>0.3890029012384378</v>
      </c>
      <c r="FZ4" s="7" t="n">
        <v>0.3682450118115346</v>
      </c>
      <c r="GA4" s="7" t="n">
        <v>-0.2691833417563501</v>
      </c>
      <c r="GB4" s="7" t="n">
        <v>0.4699456566428751</v>
      </c>
      <c r="GC4" s="7" t="n">
        <v>0.4469147767320966</v>
      </c>
      <c r="GD4" s="7" t="n">
        <v>0.1648221242274802</v>
      </c>
      <c r="GE4" s="7" t="n">
        <v>0.2970442764211115</v>
      </c>
      <c r="GF4" s="7" t="n">
        <v>-0.3065100989936395</v>
      </c>
      <c r="GG4" s="7" t="n">
        <v>0.7128677346758854</v>
      </c>
      <c r="GH4" s="7" t="n">
        <v>-0.2573989522909468</v>
      </c>
      <c r="GI4" s="7" t="n">
        <v>-0.2569501114981605</v>
      </c>
      <c r="GJ4" s="7" t="n">
        <v>-0.07596117331087122</v>
      </c>
      <c r="GK4" s="7" t="n">
        <v>0.02980683359766463</v>
      </c>
      <c r="GL4" s="7" t="n">
        <v>-0.3216832812779566</v>
      </c>
      <c r="GM4" s="7" t="n">
        <v>0.06378921403367836</v>
      </c>
      <c r="GN4" s="7" t="n">
        <v>0.7502563941887772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0.8638902264824899</v>
      </c>
      <c r="D5" s="7" t="n">
        <v>0.96162110648704</v>
      </c>
      <c r="E5" s="7" t="n">
        <v>0.2383322389171268</v>
      </c>
      <c r="F5" s="7" t="n">
        <v>1</v>
      </c>
      <c r="G5" s="7" t="n">
        <v>0.5369304925713164</v>
      </c>
      <c r="H5" s="7" t="n">
        <v>0.5632279405710001</v>
      </c>
      <c r="I5" s="7" t="n">
        <v>0.6874673122099647</v>
      </c>
      <c r="J5" s="7" t="n">
        <v>0.7088870219258483</v>
      </c>
      <c r="K5" s="7" t="n">
        <v>0.6948031540498358</v>
      </c>
      <c r="L5" s="7" t="n">
        <v>0.237024117863024</v>
      </c>
      <c r="M5" s="7" t="n">
        <v>0.872285018267047</v>
      </c>
      <c r="N5" s="7" t="n">
        <v>0.8413304850828763</v>
      </c>
      <c r="O5" s="7" t="n">
        <v>0.6143020903726708</v>
      </c>
      <c r="P5" s="7" t="n">
        <v>0.6435636659880642</v>
      </c>
      <c r="Q5" s="7" t="n">
        <v>0.5291207607821707</v>
      </c>
      <c r="R5" s="7" t="n">
        <v>0.6123809412465571</v>
      </c>
      <c r="S5" s="7" t="n">
        <v>0.6714151567624292</v>
      </c>
      <c r="T5" s="7" t="n">
        <v>0.5192174054501392</v>
      </c>
      <c r="U5" s="7" t="n">
        <v>0.5838249430797973</v>
      </c>
      <c r="V5" s="7" t="n">
        <v>0.534836933974253</v>
      </c>
      <c r="W5" s="7" t="n">
        <v>0.3558548878674015</v>
      </c>
      <c r="X5" s="7" t="n">
        <v>0.5604619342899234</v>
      </c>
      <c r="Y5" s="7" t="n">
        <v>0.4902677796859943</v>
      </c>
      <c r="Z5" s="7" t="n">
        <v>0.7563420514244545</v>
      </c>
      <c r="AA5" s="7" t="n">
        <v>0.6035689262372548</v>
      </c>
      <c r="AB5" s="7" t="n">
        <v>0.5768462122167123</v>
      </c>
      <c r="AC5" s="7" t="n">
        <v>0.7449571213437157</v>
      </c>
      <c r="AD5" s="7" t="n">
        <v>0.3779700371403318</v>
      </c>
      <c r="AE5" s="7" t="n">
        <v>0.6097334406220375</v>
      </c>
      <c r="AF5" s="7" t="n">
        <v>0.7310964607007457</v>
      </c>
      <c r="AG5" s="7" t="n">
        <v>0.8421058581000356</v>
      </c>
      <c r="AH5" s="7" t="n">
        <v>0.6121898564194075</v>
      </c>
      <c r="AI5" s="7" t="n">
        <v>0.8133146130930697</v>
      </c>
      <c r="AJ5" s="7" t="n">
        <v>0.398146651832657</v>
      </c>
      <c r="AK5" s="7" t="n">
        <v>-0.03092842932176381</v>
      </c>
      <c r="AL5" s="7" t="n">
        <v>0.5544491830002055</v>
      </c>
      <c r="AM5" s="7" t="n">
        <v>0.6416346311440164</v>
      </c>
      <c r="AN5" s="7" t="n">
        <v>0.466200219220421</v>
      </c>
      <c r="AO5" s="7" t="n">
        <v>0.5636338795471556</v>
      </c>
      <c r="AP5" s="7" t="n">
        <v>0.558659391086142</v>
      </c>
      <c r="AQ5" s="7" t="n">
        <v>0.6503793698523077</v>
      </c>
      <c r="AR5" s="7" t="n">
        <v>0.6347536908893753</v>
      </c>
      <c r="AS5" s="7" t="n">
        <v>0.6319161815700475</v>
      </c>
      <c r="AT5" s="7" t="n">
        <v>0.3574019667642597</v>
      </c>
      <c r="AU5" s="7" t="n">
        <v>0.7093457402426295</v>
      </c>
      <c r="AV5" s="7" t="n">
        <v>0.6515836876590732</v>
      </c>
      <c r="AW5" s="7" t="n">
        <v>0.5495345438062493</v>
      </c>
      <c r="AX5" s="7" t="n">
        <v>0.5583624416270986</v>
      </c>
      <c r="AY5" s="7" t="n">
        <v>0.6053337889366927</v>
      </c>
      <c r="AZ5" s="7" t="n">
        <v>0.5476543034143602</v>
      </c>
      <c r="BA5" s="7" t="n">
        <v>0.5575225340756552</v>
      </c>
      <c r="BB5" s="7" t="n">
        <v>0.8274691268813821</v>
      </c>
      <c r="BC5" s="7" t="n">
        <v>0.6911453174251152</v>
      </c>
      <c r="BD5" s="7" t="n">
        <v>0.5308055320546851</v>
      </c>
      <c r="BE5" s="7" t="n">
        <v>0.3959930643998094</v>
      </c>
      <c r="BF5" s="7" t="n">
        <v>0.7507365601008527</v>
      </c>
      <c r="BG5" s="7" t="n">
        <v>0.7076379344576152</v>
      </c>
      <c r="BH5" s="7" t="n">
        <v>0.3780793216176225</v>
      </c>
      <c r="BI5" s="7" t="n">
        <v>0.09653828435062992</v>
      </c>
      <c r="BJ5" s="7" t="n">
        <v>0.5685871457712111</v>
      </c>
      <c r="BK5" s="7" t="n">
        <v>0.6206524827603357</v>
      </c>
      <c r="BL5" s="7" t="n">
        <v>0.6270744160202679</v>
      </c>
      <c r="BM5" s="7" t="n">
        <v>0.6370490019386681</v>
      </c>
      <c r="BN5" s="7" t="n">
        <v>0.6671157297599293</v>
      </c>
      <c r="BO5" s="7" t="n">
        <v>0.5636335734278296</v>
      </c>
      <c r="BP5" s="7" t="n">
        <v>0.741147622713719</v>
      </c>
      <c r="BQ5" s="7" t="n">
        <v>0.5554848662628751</v>
      </c>
      <c r="BR5" s="7" t="n">
        <v>0.5760703741993027</v>
      </c>
      <c r="BS5" s="7" t="n">
        <v>0.5143719754214107</v>
      </c>
      <c r="BT5" s="7" t="n">
        <v>0.7023528378023384</v>
      </c>
      <c r="BU5" s="7" t="n">
        <v>0.584007420920964</v>
      </c>
      <c r="BV5" s="7" t="n">
        <v>0.1056037057779072</v>
      </c>
      <c r="BW5" s="7" t="n">
        <v>0.4624498044049835</v>
      </c>
      <c r="BX5" s="7" t="n">
        <v>0.6908350217571657</v>
      </c>
      <c r="BY5" s="7" t="n">
        <v>0.7085075631962956</v>
      </c>
      <c r="BZ5" s="7" t="n">
        <v>0.04122313756385164</v>
      </c>
      <c r="CA5" s="7" t="n">
        <v>0.8618905714998139</v>
      </c>
      <c r="CB5" s="7" t="n">
        <v>0.8581146372638015</v>
      </c>
      <c r="CC5" s="7" t="n">
        <v>0.8828068408407124</v>
      </c>
      <c r="CD5" s="7" t="n">
        <v>0.5355499305027432</v>
      </c>
      <c r="CE5" s="7" t="n">
        <v>0.6289269703859004</v>
      </c>
      <c r="CF5" s="7" t="n">
        <v>0.6104170379866775</v>
      </c>
      <c r="CG5" s="7" t="n">
        <v>0.7353770364731257</v>
      </c>
      <c r="CH5" s="7" t="n">
        <v>0.6687459440078491</v>
      </c>
      <c r="CI5" s="7" t="n">
        <v>0.5413858593251054</v>
      </c>
      <c r="CJ5" s="7" t="n">
        <v>0.4465218910269141</v>
      </c>
      <c r="CK5" s="7" t="n">
        <v>0.6977206947653791</v>
      </c>
      <c r="CL5" s="7" t="n">
        <v>0.6230832311344831</v>
      </c>
      <c r="CM5" s="7" t="n">
        <v>0.5814555392405893</v>
      </c>
      <c r="CN5" s="7" t="n">
        <v>0.5820248550191187</v>
      </c>
      <c r="CO5" s="7" t="n">
        <v>0.3538288623586829</v>
      </c>
      <c r="CP5" s="7" t="n">
        <v>0.7545223073916401</v>
      </c>
      <c r="CQ5" s="7" t="n">
        <v>0.6333496859993084</v>
      </c>
      <c r="CR5" s="7" t="n">
        <v>0.4965561595903281</v>
      </c>
      <c r="CS5" s="7" t="n">
        <v>0.6215060537692555</v>
      </c>
      <c r="CT5" s="7" t="n">
        <v>0.2101321338772666</v>
      </c>
      <c r="CU5" s="7" t="n">
        <v>0.6267293397372607</v>
      </c>
      <c r="CV5" s="7" t="n">
        <v>0.423094160728023</v>
      </c>
      <c r="CW5" s="7" t="n">
        <v>0.4226899549345965</v>
      </c>
      <c r="CX5" s="7" t="n">
        <v>0.6069755409555034</v>
      </c>
      <c r="CY5" s="7" t="n">
        <v>0.6202109379917787</v>
      </c>
      <c r="CZ5" s="7" t="n">
        <v>0.5741854865699338</v>
      </c>
      <c r="DA5" s="7" t="n">
        <v>0.5999756114290106</v>
      </c>
      <c r="DB5" s="7" t="n">
        <v>0.7575975194913731</v>
      </c>
      <c r="DC5" s="7" t="n">
        <v>0.3614156730915431</v>
      </c>
      <c r="DD5" s="7" t="n">
        <v>0.6003478901012791</v>
      </c>
      <c r="DE5" s="7" t="n">
        <v>0.5846426583058957</v>
      </c>
      <c r="DF5" s="7" t="n">
        <v>0.6125726013049235</v>
      </c>
      <c r="DG5" s="7" t="n">
        <v>0.1178802056370603</v>
      </c>
      <c r="DH5" s="7" t="n">
        <v>0.7298627921105819</v>
      </c>
      <c r="DI5" s="7" t="n">
        <v>0.4989637852078385</v>
      </c>
      <c r="DJ5" s="7" t="n">
        <v>0.6275627061124841</v>
      </c>
      <c r="DK5" s="7" t="n">
        <v>0.4893800853611385</v>
      </c>
      <c r="DL5" s="7" t="n">
        <v>0.6656335331113745</v>
      </c>
      <c r="DM5" s="7" t="n">
        <v>0.4516214865966014</v>
      </c>
      <c r="DN5" s="7" t="n">
        <v>0.5919765577413864</v>
      </c>
      <c r="DO5" s="7" t="n">
        <v>0.5621378783208486</v>
      </c>
      <c r="DP5" s="7" t="n">
        <v>0.4096710664207399</v>
      </c>
      <c r="DQ5" s="7" t="n">
        <v>0.3721028110292061</v>
      </c>
      <c r="DR5" s="7" t="n">
        <v>0.469463289842703</v>
      </c>
      <c r="DS5" s="7" t="n">
        <v>0.6761697763097653</v>
      </c>
      <c r="DT5" s="7" t="n">
        <v>0.6924213653898407</v>
      </c>
      <c r="DU5" s="7" t="n">
        <v>0.1605614569544374</v>
      </c>
      <c r="DV5" s="7" t="n">
        <v>0.4180389510745788</v>
      </c>
      <c r="DW5" s="7" t="n">
        <v>0.7077806952613849</v>
      </c>
      <c r="DX5" s="7" t="n">
        <v>0.8655401937364268</v>
      </c>
      <c r="DY5" s="7" t="n">
        <v>0.5183195381774034</v>
      </c>
      <c r="DZ5" s="7" t="n">
        <v>0.4882279596355457</v>
      </c>
      <c r="EA5" s="7" t="n">
        <v>0.7040974053349001</v>
      </c>
      <c r="EB5" s="7" t="n">
        <v>0.6289197016477551</v>
      </c>
      <c r="EC5" s="7" t="n">
        <v>0.7462040437823823</v>
      </c>
      <c r="ED5" s="7" t="n">
        <v>0.5934423988184293</v>
      </c>
      <c r="EE5" s="7" t="n">
        <v>0.5975455428523063</v>
      </c>
      <c r="EF5" s="7" t="n">
        <v>0.5992335126431475</v>
      </c>
      <c r="EG5" s="7" t="n">
        <v>0.4959751070349285</v>
      </c>
      <c r="EH5" s="7" t="n">
        <v>0.3819036008924146</v>
      </c>
      <c r="EI5" s="7" t="n">
        <v>0.6564697577744716</v>
      </c>
      <c r="EJ5" s="7" t="n">
        <v>0.5407307154443534</v>
      </c>
      <c r="EK5" s="7" t="n">
        <v>0.4644733420649864</v>
      </c>
      <c r="EL5" s="7" t="n">
        <v>0.586146937153126</v>
      </c>
      <c r="EM5" s="7" t="n">
        <v>0.4987267974737861</v>
      </c>
      <c r="EN5" s="7" t="n">
        <v>0.5660805021223924</v>
      </c>
      <c r="EO5" s="7" t="n">
        <v>0.5333456986187375</v>
      </c>
      <c r="EP5" s="7" t="n">
        <v>0.4208780005519151</v>
      </c>
      <c r="EQ5" s="7" t="n">
        <v>0.7545409488422681</v>
      </c>
      <c r="ER5" s="7" t="n">
        <v>0.3433866368451829</v>
      </c>
      <c r="ES5" s="7" t="n">
        <v>0.5667342052285814</v>
      </c>
      <c r="ET5" s="7" t="n">
        <v>0.462469243171601</v>
      </c>
      <c r="EU5" s="7" t="n">
        <v>0.6203266737615681</v>
      </c>
      <c r="EV5" s="7" t="n">
        <v>0.648874119433499</v>
      </c>
      <c r="EW5" s="7" t="n">
        <v>0.62484706495061</v>
      </c>
      <c r="EX5" s="7" t="n">
        <v>0.4744483777657476</v>
      </c>
      <c r="EY5" s="7" t="n">
        <v>0.7728784119710034</v>
      </c>
      <c r="EZ5" s="7" t="n">
        <v>0.7084866565556012</v>
      </c>
      <c r="FA5" s="7" t="n">
        <v>0.6094921411728871</v>
      </c>
      <c r="FB5" s="7" t="n">
        <v>0.7234778860450422</v>
      </c>
      <c r="FC5" s="7" t="n">
        <v>0.4354802391199458</v>
      </c>
      <c r="FD5" s="7" t="n">
        <v>0.6009110794559684</v>
      </c>
      <c r="FE5" s="7" t="n">
        <v>0.6223149430990615</v>
      </c>
      <c r="FF5" s="7" t="n">
        <v>0.5265317083126707</v>
      </c>
      <c r="FG5" s="7" t="n">
        <v>0.6452449072986954</v>
      </c>
      <c r="FH5" s="7" t="n">
        <v>0.3070743781133597</v>
      </c>
      <c r="FI5" s="7" t="n">
        <v>0.2093584662533268</v>
      </c>
      <c r="FJ5" s="7" t="n">
        <v>0.5585218248716892</v>
      </c>
      <c r="FK5" s="7" t="n">
        <v>0.5333836909151864</v>
      </c>
      <c r="FL5" s="7" t="n">
        <v>0.6009988768834887</v>
      </c>
      <c r="FM5" s="7" t="n">
        <v>0.4252931665611982</v>
      </c>
      <c r="FN5" s="7" t="n">
        <v>0.7026859335537045</v>
      </c>
      <c r="FO5" s="7" t="n">
        <v>0.6324609984292168</v>
      </c>
      <c r="FP5" s="7" t="n">
        <v>0.7051531319238521</v>
      </c>
      <c r="FQ5" s="7" t="n">
        <v>0.4013703462955537</v>
      </c>
      <c r="FR5" s="7" t="n">
        <v>0.4649311098047306</v>
      </c>
      <c r="FS5" s="7" t="n">
        <v>0.7003588502479603</v>
      </c>
      <c r="FT5" s="7" t="n">
        <v>0.5321654126521147</v>
      </c>
      <c r="FU5" s="7" t="n">
        <v>0.7438695348521382</v>
      </c>
      <c r="FV5" s="7" t="n">
        <v>0.6370654569014218</v>
      </c>
      <c r="FW5" s="7" t="n">
        <v>0.5283404660077586</v>
      </c>
      <c r="FX5" s="7" t="n">
        <v>0.1033824070364329</v>
      </c>
      <c r="FY5" s="7" t="n">
        <v>0.7539374190276069</v>
      </c>
      <c r="FZ5" s="7" t="n">
        <v>0.5607302662645144</v>
      </c>
      <c r="GA5" s="7" t="n">
        <v>0.6093516650564593</v>
      </c>
      <c r="GB5" s="7" t="n">
        <v>0.2609772006341444</v>
      </c>
      <c r="GC5" s="7" t="n">
        <v>0.3521520291406651</v>
      </c>
      <c r="GD5" s="7" t="n">
        <v>0.6146625265346658</v>
      </c>
      <c r="GE5" s="7" t="n">
        <v>0.640990222383005</v>
      </c>
      <c r="GF5" s="7" t="n">
        <v>0.5771943235815773</v>
      </c>
      <c r="GG5" s="7" t="n">
        <v>0.181532382326467</v>
      </c>
      <c r="GH5" s="7" t="n">
        <v>0.6125216430558061</v>
      </c>
      <c r="GI5" s="7" t="n">
        <v>0.29675402969273</v>
      </c>
      <c r="GJ5" s="7" t="n">
        <v>0.6796053471150483</v>
      </c>
      <c r="GK5" s="7" t="n">
        <v>0.5478213724579415</v>
      </c>
      <c r="GL5" s="7" t="n">
        <v>0.5367360046020846</v>
      </c>
      <c r="GM5" s="7" t="n">
        <v>0.4923499024233107</v>
      </c>
      <c r="GN5" s="7" t="n">
        <v>0.3160896527756507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0.4279596317314268</v>
      </c>
      <c r="D6" s="7" t="n">
        <v>0.4443168025169191</v>
      </c>
      <c r="E6" s="7" t="n">
        <v>0.5883863715756995</v>
      </c>
      <c r="F6" s="7" t="n">
        <v>0.5369304925713164</v>
      </c>
      <c r="G6" s="7" t="n">
        <v>1</v>
      </c>
      <c r="H6" s="7" t="n">
        <v>0.6678050560612041</v>
      </c>
      <c r="I6" s="7" t="n">
        <v>0.253781087360829</v>
      </c>
      <c r="J6" s="7" t="n">
        <v>0.2826543970454492</v>
      </c>
      <c r="K6" s="7" t="n">
        <v>0.6079265880412037</v>
      </c>
      <c r="L6" s="7" t="n">
        <v>0.5390602150265438</v>
      </c>
      <c r="M6" s="7" t="n">
        <v>0.3437863868450327</v>
      </c>
      <c r="N6" s="7" t="n">
        <v>0.2519810349513159</v>
      </c>
      <c r="O6" s="7" t="n">
        <v>-0.1204453171267457</v>
      </c>
      <c r="P6" s="7" t="n">
        <v>-0.1056809618726791</v>
      </c>
      <c r="Q6" s="7" t="n">
        <v>0.3416961248753456</v>
      </c>
      <c r="R6" s="7" t="n">
        <v>-0.1315616767912012</v>
      </c>
      <c r="S6" s="7" t="n">
        <v>-0.07792848199395336</v>
      </c>
      <c r="T6" s="7" t="n">
        <v>-0.113079148924173</v>
      </c>
      <c r="U6" s="7" t="n">
        <v>-0.1167085793640772</v>
      </c>
      <c r="V6" s="7" t="n">
        <v>0.02765348750876274</v>
      </c>
      <c r="W6" s="7" t="n">
        <v>-0.2439664498344188</v>
      </c>
      <c r="X6" s="7" t="n">
        <v>-0.1348694812029344</v>
      </c>
      <c r="Y6" s="7" t="n">
        <v>-0.1516574536491722</v>
      </c>
      <c r="Z6" s="7" t="n">
        <v>0.3291890257687164</v>
      </c>
      <c r="AA6" s="7" t="n">
        <v>0.3087953990358397</v>
      </c>
      <c r="AB6" s="7" t="n">
        <v>0.7205091866344391</v>
      </c>
      <c r="AC6" s="7" t="n">
        <v>0.3160892492455782</v>
      </c>
      <c r="AD6" s="7" t="n">
        <v>0.7092269616943879</v>
      </c>
      <c r="AE6" s="7" t="n">
        <v>0.03594498527192434</v>
      </c>
      <c r="AF6" s="7" t="n">
        <v>0.1325800436157343</v>
      </c>
      <c r="AG6" s="7" t="n">
        <v>0.2776737341090116</v>
      </c>
      <c r="AH6" s="7" t="n">
        <v>0.504063727541687</v>
      </c>
      <c r="AI6" s="7" t="n">
        <v>0.1824464099260009</v>
      </c>
      <c r="AJ6" s="7" t="n">
        <v>0.6802902564114544</v>
      </c>
      <c r="AK6" s="7" t="n">
        <v>0.1191158331768208</v>
      </c>
      <c r="AL6" s="7" t="n">
        <v>0.7036932399138628</v>
      </c>
      <c r="AM6" s="7" t="n">
        <v>0.5114176389983253</v>
      </c>
      <c r="AN6" s="7" t="n">
        <v>0.002303950081660769</v>
      </c>
      <c r="AO6" s="7" t="n">
        <v>0.5599498553258171</v>
      </c>
      <c r="AP6" s="7" t="n">
        <v>0.5443637562823553</v>
      </c>
      <c r="AQ6" s="7" t="n">
        <v>0.2721599112184884</v>
      </c>
      <c r="AR6" s="7" t="n">
        <v>0.4935425994042509</v>
      </c>
      <c r="AS6" s="7" t="n">
        <v>-0.09560825046248837</v>
      </c>
      <c r="AT6" s="7" t="n">
        <v>0.3895040153772694</v>
      </c>
      <c r="AU6" s="7" t="n">
        <v>0.1186547765577791</v>
      </c>
      <c r="AV6" s="7" t="n">
        <v>0.06779425695591905</v>
      </c>
      <c r="AW6" s="7" t="n">
        <v>0.01107135845133704</v>
      </c>
      <c r="AX6" s="7" t="n">
        <v>0.08732313362975232</v>
      </c>
      <c r="AY6" s="7" t="n">
        <v>0.06399275559681818</v>
      </c>
      <c r="AZ6" s="7" t="n">
        <v>-0.02027923153186631</v>
      </c>
      <c r="BA6" s="7" t="n">
        <v>0.03610074970145081</v>
      </c>
      <c r="BB6" s="7" t="n">
        <v>0.5819151328587834</v>
      </c>
      <c r="BC6" s="7" t="n">
        <v>0.1422562621919713</v>
      </c>
      <c r="BD6" s="7" t="n">
        <v>0.4621688826842351</v>
      </c>
      <c r="BE6" s="7" t="n">
        <v>-0.06345596536277737</v>
      </c>
      <c r="BF6" s="7" t="n">
        <v>0.312748729714952</v>
      </c>
      <c r="BG6" s="7" t="n">
        <v>0.757392845503067</v>
      </c>
      <c r="BH6" s="7" t="n">
        <v>0.3379609194685402</v>
      </c>
      <c r="BI6" s="7" t="n">
        <v>0.0307444348214428</v>
      </c>
      <c r="BJ6" s="7" t="n">
        <v>0.3985003425694748</v>
      </c>
      <c r="BK6" s="7" t="n">
        <v>0.04509112989416052</v>
      </c>
      <c r="BL6" s="7" t="n">
        <v>0.07372691634425221</v>
      </c>
      <c r="BM6" s="7" t="n">
        <v>0.1874728735713011</v>
      </c>
      <c r="BN6" s="7" t="n">
        <v>0.1448538606011607</v>
      </c>
      <c r="BO6" s="7" t="n">
        <v>0.5599496370608733</v>
      </c>
      <c r="BP6" s="7" t="n">
        <v>0.8189908153391201</v>
      </c>
      <c r="BQ6" s="7" t="n">
        <v>0.04420561431567752</v>
      </c>
      <c r="BR6" s="7" t="n">
        <v>0.3767407719094803</v>
      </c>
      <c r="BS6" s="7" t="n">
        <v>0.004482803719544121</v>
      </c>
      <c r="BT6" s="7" t="n">
        <v>0.7482603205186957</v>
      </c>
      <c r="BU6" s="7" t="n">
        <v>0.1910953876946831</v>
      </c>
      <c r="BV6" s="7" t="n">
        <v>0.8225509739498764</v>
      </c>
      <c r="BW6" s="7" t="n">
        <v>0.6523159478590085</v>
      </c>
      <c r="BX6" s="7" t="n">
        <v>0.4701298827230259</v>
      </c>
      <c r="BY6" s="7" t="n">
        <v>0.4401444569726053</v>
      </c>
      <c r="BZ6" s="7" t="n">
        <v>0.2407084418943568</v>
      </c>
      <c r="CA6" s="7" t="n">
        <v>0.3241738598148637</v>
      </c>
      <c r="CB6" s="7" t="n">
        <v>0.3191813096604176</v>
      </c>
      <c r="CC6" s="7" t="n">
        <v>0.4279574836986997</v>
      </c>
      <c r="CD6" s="7" t="n">
        <v>0.01948691791660307</v>
      </c>
      <c r="CE6" s="7" t="n">
        <v>0.3328416223875609</v>
      </c>
      <c r="CF6" s="7" t="n">
        <v>0.4078498438894188</v>
      </c>
      <c r="CG6" s="7" t="n">
        <v>0.5450896136646383</v>
      </c>
      <c r="CH6" s="7" t="n">
        <v>0.1659896572377026</v>
      </c>
      <c r="CI6" s="7" t="n">
        <v>0.6733465710478878</v>
      </c>
      <c r="CJ6" s="7" t="n">
        <v>0.6476151070644418</v>
      </c>
      <c r="CK6" s="7" t="n">
        <v>0.1554347642136841</v>
      </c>
      <c r="CL6" s="7" t="n">
        <v>-0.114245031247148</v>
      </c>
      <c r="CM6" s="7" t="n">
        <v>0.7094952417395731</v>
      </c>
      <c r="CN6" s="7" t="n">
        <v>0.3437635512546254</v>
      </c>
      <c r="CO6" s="7" t="n">
        <v>0.5059702307941365</v>
      </c>
      <c r="CP6" s="7" t="n">
        <v>0.3162873865581294</v>
      </c>
      <c r="CQ6" s="7" t="n">
        <v>-0.06144901907373864</v>
      </c>
      <c r="CR6" s="7" t="n">
        <v>-0.04603711781880553</v>
      </c>
      <c r="CS6" s="7" t="n">
        <v>0.4424501617214751</v>
      </c>
      <c r="CT6" s="7" t="n">
        <v>0.7461863599160062</v>
      </c>
      <c r="CU6" s="7" t="n">
        <v>0.4510320982129666</v>
      </c>
      <c r="CV6" s="7" t="n">
        <v>0.4001164819084421</v>
      </c>
      <c r="CW6" s="7" t="n">
        <v>-0.1538647732265798</v>
      </c>
      <c r="CX6" s="7" t="n">
        <v>-0.1162726566099759</v>
      </c>
      <c r="CY6" s="7" t="n">
        <v>0.1071430037772535</v>
      </c>
      <c r="CZ6" s="7" t="n">
        <v>0.4219341450324421</v>
      </c>
      <c r="DA6" s="7" t="n">
        <v>0.09908990334894434</v>
      </c>
      <c r="DB6" s="7" t="n">
        <v>0.2017866035461363</v>
      </c>
      <c r="DC6" s="7" t="n">
        <v>0.773436901898732</v>
      </c>
      <c r="DD6" s="7" t="n">
        <v>0.4849913093756231</v>
      </c>
      <c r="DE6" s="7" t="n">
        <v>0.1923572710429088</v>
      </c>
      <c r="DF6" s="7" t="n">
        <v>0.4835530757942607</v>
      </c>
      <c r="DG6" s="7" t="n">
        <v>0.7598808702087534</v>
      </c>
      <c r="DH6" s="7" t="n">
        <v>0.6370641242066885</v>
      </c>
      <c r="DI6" s="7" t="n">
        <v>0.1009125401238372</v>
      </c>
      <c r="DJ6" s="7" t="n">
        <v>-0.04947799657660855</v>
      </c>
      <c r="DK6" s="7" t="n">
        <v>-0.090358607361918</v>
      </c>
      <c r="DL6" s="7" t="n">
        <v>-0.01128089751281728</v>
      </c>
      <c r="DM6" s="7" t="n">
        <v>0.7500525224172333</v>
      </c>
      <c r="DN6" s="7" t="n">
        <v>0.08770153222252872</v>
      </c>
      <c r="DO6" s="7" t="n">
        <v>0.3821048118323672</v>
      </c>
      <c r="DP6" s="7" t="n">
        <v>-0.0697737488632372</v>
      </c>
      <c r="DQ6" s="7" t="n">
        <v>-0.00694012736186555</v>
      </c>
      <c r="DR6" s="7" t="n">
        <v>0.1341654175342538</v>
      </c>
      <c r="DS6" s="7" t="n">
        <v>0.3821500622955573</v>
      </c>
      <c r="DT6" s="7" t="n">
        <v>0.1292543327433582</v>
      </c>
      <c r="DU6" s="7" t="n">
        <v>0.05732068686171169</v>
      </c>
      <c r="DV6" s="7" t="n">
        <v>-0.09199568972444894</v>
      </c>
      <c r="DW6" s="7" t="n">
        <v>-0.01656998608037343</v>
      </c>
      <c r="DX6" s="7" t="n">
        <v>0.259687116398904</v>
      </c>
      <c r="DY6" s="7" t="n">
        <v>-0.05660460261325068</v>
      </c>
      <c r="DZ6" s="7" t="n">
        <v>0.3065548386447997</v>
      </c>
      <c r="EA6" s="7" t="n">
        <v>0.7519398773414967</v>
      </c>
      <c r="EB6" s="7" t="n">
        <v>-0.1100344116152183</v>
      </c>
      <c r="EC6" s="7" t="n">
        <v>0.40421678386732</v>
      </c>
      <c r="ED6" s="7" t="n">
        <v>0.1023505944289148</v>
      </c>
      <c r="EE6" s="7" t="n">
        <v>0.4811094207432986</v>
      </c>
      <c r="EF6" s="7" t="n">
        <v>-0.1353504210816381</v>
      </c>
      <c r="EG6" s="7" t="n">
        <v>0.02961855872222765</v>
      </c>
      <c r="EH6" s="7" t="n">
        <v>-0.06505492075879114</v>
      </c>
      <c r="EI6" s="7" t="n">
        <v>-0.03708567450316212</v>
      </c>
      <c r="EJ6" s="7" t="n">
        <v>0.1656768997753723</v>
      </c>
      <c r="EK6" s="7" t="n">
        <v>-0.1022789196883008</v>
      </c>
      <c r="EL6" s="7" t="n">
        <v>0.2834214289914805</v>
      </c>
      <c r="EM6" s="7" t="n">
        <v>0.3496771975419886</v>
      </c>
      <c r="EN6" s="7" t="n">
        <v>0.06391729198447248</v>
      </c>
      <c r="EO6" s="7" t="n">
        <v>-0.1236006935279517</v>
      </c>
      <c r="EP6" s="7" t="n">
        <v>-0.1325813833212749</v>
      </c>
      <c r="EQ6" s="7" t="n">
        <v>0.3254995728100906</v>
      </c>
      <c r="ER6" s="7" t="n">
        <v>0.3371115694701323</v>
      </c>
      <c r="ES6" s="7" t="n">
        <v>0.1953814534302237</v>
      </c>
      <c r="ET6" s="7" t="n">
        <v>0.03986402899284695</v>
      </c>
      <c r="EU6" s="7" t="n">
        <v>-0.04291875250198993</v>
      </c>
      <c r="EV6" s="7" t="n">
        <v>-0.08273564995529445</v>
      </c>
      <c r="EW6" s="7" t="n">
        <v>-0.1474407785353728</v>
      </c>
      <c r="EX6" s="7" t="n">
        <v>0.697613333713677</v>
      </c>
      <c r="EY6" s="7" t="n">
        <v>0.6059979123336094</v>
      </c>
      <c r="EZ6" s="7" t="n">
        <v>0.6034982208202955</v>
      </c>
      <c r="FA6" s="7" t="n">
        <v>0.5335769922683075</v>
      </c>
      <c r="FB6" s="7" t="n">
        <v>0.5550024965127113</v>
      </c>
      <c r="FC6" s="7" t="n">
        <v>-0.1320457484601193</v>
      </c>
      <c r="FD6" s="7" t="n">
        <v>-0.1368014146089745</v>
      </c>
      <c r="FE6" s="7" t="n">
        <v>-0.08034936217767309</v>
      </c>
      <c r="FF6" s="7" t="n">
        <v>-0.0006982274290830373</v>
      </c>
      <c r="FG6" s="7" t="n">
        <v>-0.1037647900160362</v>
      </c>
      <c r="FH6" s="7" t="n">
        <v>-0.1681608417788337</v>
      </c>
      <c r="FI6" s="7" t="n">
        <v>-0.08496352748627439</v>
      </c>
      <c r="FJ6" s="7" t="n">
        <v>0.1077381487314845</v>
      </c>
      <c r="FK6" s="7" t="n">
        <v>-0.1252854661343691</v>
      </c>
      <c r="FL6" s="7" t="n">
        <v>0.209634361804095</v>
      </c>
      <c r="FM6" s="7" t="n">
        <v>0.1004263263413724</v>
      </c>
      <c r="FN6" s="7" t="n">
        <v>0.5511421346503853</v>
      </c>
      <c r="FO6" s="7" t="n">
        <v>-0.1206502748869021</v>
      </c>
      <c r="FP6" s="7" t="n">
        <v>-0.01918534441456854</v>
      </c>
      <c r="FQ6" s="7" t="n">
        <v>0.1068727313734358</v>
      </c>
      <c r="FR6" s="7" t="n">
        <v>0.7848570319115871</v>
      </c>
      <c r="FS6" s="7" t="n">
        <v>0.6039047864168932</v>
      </c>
      <c r="FT6" s="7" t="n">
        <v>0.3190883767446884</v>
      </c>
      <c r="FU6" s="7" t="n">
        <v>0.3029791630866711</v>
      </c>
      <c r="FV6" s="7" t="n">
        <v>-0.1146952783544868</v>
      </c>
      <c r="FW6" s="7" t="n">
        <v>0.3196161151012711</v>
      </c>
      <c r="FX6" s="7" t="n">
        <v>0.8189389410202248</v>
      </c>
      <c r="FY6" s="7" t="n">
        <v>0.8509092765416227</v>
      </c>
      <c r="FZ6" s="7" t="n">
        <v>0.6234272042935342</v>
      </c>
      <c r="GA6" s="7" t="n">
        <v>-0.1337682185598371</v>
      </c>
      <c r="GB6" s="7" t="n">
        <v>0.1489482417592318</v>
      </c>
      <c r="GC6" s="7" t="n">
        <v>0.3474772062195528</v>
      </c>
      <c r="GD6" s="7" t="n">
        <v>0.3428561067918858</v>
      </c>
      <c r="GE6" s="7" t="n">
        <v>0.5184036240340663</v>
      </c>
      <c r="GF6" s="7" t="n">
        <v>-0.1118328842350201</v>
      </c>
      <c r="GG6" s="7" t="n">
        <v>0.7724400571122502</v>
      </c>
      <c r="GH6" s="7" t="n">
        <v>-0.08440779055544113</v>
      </c>
      <c r="GI6" s="7" t="n">
        <v>-0.08181075709171157</v>
      </c>
      <c r="GJ6" s="7" t="n">
        <v>0.08114540715832595</v>
      </c>
      <c r="GK6" s="7" t="n">
        <v>0.1676438279179759</v>
      </c>
      <c r="GL6" s="7" t="n">
        <v>-0.1454508444840675</v>
      </c>
      <c r="GM6" s="7" t="n">
        <v>0.2873018577022122</v>
      </c>
      <c r="GN6" s="7" t="n">
        <v>0.8129509274759431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0.4137001684483052</v>
      </c>
      <c r="D7" s="7" t="n">
        <v>0.4681249022044278</v>
      </c>
      <c r="E7" s="7" t="n">
        <v>0.547817356986093</v>
      </c>
      <c r="F7" s="7" t="n">
        <v>0.5632279405710001</v>
      </c>
      <c r="G7" s="7" t="n">
        <v>0.6678050560612041</v>
      </c>
      <c r="H7" s="7" t="n">
        <v>1</v>
      </c>
      <c r="I7" s="7" t="n">
        <v>0.2908489957520942</v>
      </c>
      <c r="J7" s="7" t="n">
        <v>0.3294019268652676</v>
      </c>
      <c r="K7" s="7" t="n">
        <v>0.7539305266517958</v>
      </c>
      <c r="L7" s="7" t="n">
        <v>0.5292643397539392</v>
      </c>
      <c r="M7" s="7" t="n">
        <v>0.3442590286567736</v>
      </c>
      <c r="N7" s="7" t="n">
        <v>0.2751814736267243</v>
      </c>
      <c r="O7" s="7" t="n">
        <v>-0.03447759045969172</v>
      </c>
      <c r="P7" s="7" t="n">
        <v>-0.02003084555645063</v>
      </c>
      <c r="Q7" s="7" t="n">
        <v>0.5069889137046472</v>
      </c>
      <c r="R7" s="7" t="n">
        <v>-0.0375156197219117</v>
      </c>
      <c r="S7" s="7" t="n">
        <v>0.02107234287647565</v>
      </c>
      <c r="T7" s="7" t="n">
        <v>-0.0406155012531459</v>
      </c>
      <c r="U7" s="7" t="n">
        <v>-0.1332704270214631</v>
      </c>
      <c r="V7" s="7" t="n">
        <v>0.1740532409891403</v>
      </c>
      <c r="W7" s="7" t="n">
        <v>-0.2777698224068141</v>
      </c>
      <c r="X7" s="7" t="n">
        <v>-0.03864533786902122</v>
      </c>
      <c r="Y7" s="7" t="n">
        <v>-0.09839446697807012</v>
      </c>
      <c r="Z7" s="7" t="n">
        <v>0.3494640778356626</v>
      </c>
      <c r="AA7" s="7" t="n">
        <v>0.3427130427788762</v>
      </c>
      <c r="AB7" s="7" t="n">
        <v>0.9460522519274048</v>
      </c>
      <c r="AC7" s="7" t="n">
        <v>0.3271541016003029</v>
      </c>
      <c r="AD7" s="7" t="n">
        <v>0.6624862293512557</v>
      </c>
      <c r="AE7" s="7" t="n">
        <v>0.06484236495269163</v>
      </c>
      <c r="AF7" s="7" t="n">
        <v>0.1778935546440605</v>
      </c>
      <c r="AG7" s="7" t="n">
        <v>0.2940173335353395</v>
      </c>
      <c r="AH7" s="7" t="n">
        <v>0.6369028674261092</v>
      </c>
      <c r="AI7" s="7" t="n">
        <v>0.2403185345098773</v>
      </c>
      <c r="AJ7" s="7" t="n">
        <v>0.6504090147355981</v>
      </c>
      <c r="AK7" s="7" t="n">
        <v>0.2755413067158854</v>
      </c>
      <c r="AL7" s="7" t="n">
        <v>0.9322606970047479</v>
      </c>
      <c r="AM7" s="7" t="n">
        <v>0.646741585863092</v>
      </c>
      <c r="AN7" s="7" t="n">
        <v>-0.05290570506496262</v>
      </c>
      <c r="AO7" s="7" t="n">
        <v>0.5686634383503256</v>
      </c>
      <c r="AP7" s="7" t="n">
        <v>0.6331597405294357</v>
      </c>
      <c r="AQ7" s="7" t="n">
        <v>0.3906668282449031</v>
      </c>
      <c r="AR7" s="7" t="n">
        <v>0.6331588677798062</v>
      </c>
      <c r="AS7" s="7" t="n">
        <v>-0.05308757301636807</v>
      </c>
      <c r="AT7" s="7" t="n">
        <v>0.4461515768795804</v>
      </c>
      <c r="AU7" s="7" t="n">
        <v>0.1406685896251482</v>
      </c>
      <c r="AV7" s="7" t="n">
        <v>0.09155474425827333</v>
      </c>
      <c r="AW7" s="7" t="n">
        <v>0.01788277561593646</v>
      </c>
      <c r="AX7" s="7" t="n">
        <v>0.214748413219675</v>
      </c>
      <c r="AY7" s="7" t="n">
        <v>0.05884473724149653</v>
      </c>
      <c r="AZ7" s="7" t="n">
        <v>-0.03730501614706347</v>
      </c>
      <c r="BA7" s="7" t="n">
        <v>0.03716254618691105</v>
      </c>
      <c r="BB7" s="7" t="n">
        <v>0.6565367356856744</v>
      </c>
      <c r="BC7" s="7" t="n">
        <v>0.1454037856788508</v>
      </c>
      <c r="BD7" s="7" t="n">
        <v>0.5784625634062648</v>
      </c>
      <c r="BE7" s="7" t="n">
        <v>-0.148617845920902</v>
      </c>
      <c r="BF7" s="7" t="n">
        <v>0.3229095569677473</v>
      </c>
      <c r="BG7" s="7" t="n">
        <v>0.4697046027602636</v>
      </c>
      <c r="BH7" s="7" t="n">
        <v>0.3862933433963026</v>
      </c>
      <c r="BI7" s="7" t="n">
        <v>0.1871802261434391</v>
      </c>
      <c r="BJ7" s="7" t="n">
        <v>0.506898887928839</v>
      </c>
      <c r="BK7" s="7" t="n">
        <v>0.04642283531742471</v>
      </c>
      <c r="BL7" s="7" t="n">
        <v>0.0887361116664825</v>
      </c>
      <c r="BM7" s="7" t="n">
        <v>0.2983082056154867</v>
      </c>
      <c r="BN7" s="7" t="n">
        <v>0.1190994824910028</v>
      </c>
      <c r="BO7" s="7" t="n">
        <v>0.5686630111553497</v>
      </c>
      <c r="BP7" s="7" t="n">
        <v>0.5439455945835933</v>
      </c>
      <c r="BQ7" s="7" t="n">
        <v>0.0500142669532618</v>
      </c>
      <c r="BR7" s="7" t="n">
        <v>0.4222059021299219</v>
      </c>
      <c r="BS7" s="7" t="n">
        <v>-0.0243319590475369</v>
      </c>
      <c r="BT7" s="7" t="n">
        <v>0.4645704957830393</v>
      </c>
      <c r="BU7" s="7" t="n">
        <v>0.3028603454875257</v>
      </c>
      <c r="BV7" s="7" t="n">
        <v>0.5081620845174863</v>
      </c>
      <c r="BW7" s="7" t="n">
        <v>0.8607430137932366</v>
      </c>
      <c r="BX7" s="7" t="n">
        <v>0.5639399540517134</v>
      </c>
      <c r="BY7" s="7" t="n">
        <v>0.4591564814051465</v>
      </c>
      <c r="BZ7" s="7" t="n">
        <v>0.3531984571688344</v>
      </c>
      <c r="CA7" s="7" t="n">
        <v>0.3227332655263211</v>
      </c>
      <c r="CB7" s="7" t="n">
        <v>0.3267713707827383</v>
      </c>
      <c r="CC7" s="7" t="n">
        <v>0.4669351057510299</v>
      </c>
      <c r="CD7" s="7" t="n">
        <v>0.01900961158129892</v>
      </c>
      <c r="CE7" s="7" t="n">
        <v>0.2771067980861996</v>
      </c>
      <c r="CF7" s="7" t="n">
        <v>0.4456716643508725</v>
      </c>
      <c r="CG7" s="7" t="n">
        <v>0.4914283222901772</v>
      </c>
      <c r="CH7" s="7" t="n">
        <v>0.2207950706008827</v>
      </c>
      <c r="CI7" s="7" t="n">
        <v>0.6420607840461765</v>
      </c>
      <c r="CJ7" s="7" t="n">
        <v>0.7510627957309418</v>
      </c>
      <c r="CK7" s="7" t="n">
        <v>0.2100136293177067</v>
      </c>
      <c r="CL7" s="7" t="n">
        <v>-0.06254840092672255</v>
      </c>
      <c r="CM7" s="7" t="n">
        <v>0.9597701931149399</v>
      </c>
      <c r="CN7" s="7" t="n">
        <v>0.3087923442841413</v>
      </c>
      <c r="CO7" s="7" t="n">
        <v>0.5531834521455807</v>
      </c>
      <c r="CP7" s="7" t="n">
        <v>0.3394103893622462</v>
      </c>
      <c r="CQ7" s="7" t="n">
        <v>0.005156182556279213</v>
      </c>
      <c r="CR7" s="7" t="n">
        <v>-0.06550719393904841</v>
      </c>
      <c r="CS7" s="7" t="n">
        <v>0.5833161743374511</v>
      </c>
      <c r="CT7" s="7" t="n">
        <v>0.6418977441650114</v>
      </c>
      <c r="CU7" s="7" t="n">
        <v>0.5748697965032546</v>
      </c>
      <c r="CV7" s="7" t="n">
        <v>0.3972431502627713</v>
      </c>
      <c r="CW7" s="7" t="n">
        <v>-0.1872602559221988</v>
      </c>
      <c r="CX7" s="7" t="n">
        <v>-0.07373067324368467</v>
      </c>
      <c r="CY7" s="7" t="n">
        <v>0.1531704650837646</v>
      </c>
      <c r="CZ7" s="7" t="n">
        <v>0.4228968450418376</v>
      </c>
      <c r="DA7" s="7" t="n">
        <v>0.1707623701116431</v>
      </c>
      <c r="DB7" s="7" t="n">
        <v>0.2119476662682053</v>
      </c>
      <c r="DC7" s="7" t="n">
        <v>0.7644068605073887</v>
      </c>
      <c r="DD7" s="7" t="n">
        <v>0.2705351690145382</v>
      </c>
      <c r="DE7" s="7" t="n">
        <v>0.3047381663521072</v>
      </c>
      <c r="DF7" s="7" t="n">
        <v>0.4382328622625503</v>
      </c>
      <c r="DG7" s="7" t="n">
        <v>0.5022438446335101</v>
      </c>
      <c r="DH7" s="7" t="n">
        <v>0.6566554501032744</v>
      </c>
      <c r="DI7" s="7" t="n">
        <v>0.08614658819615956</v>
      </c>
      <c r="DJ7" s="7" t="n">
        <v>0.001393359637662794</v>
      </c>
      <c r="DK7" s="7" t="n">
        <v>-0.1222624532768339</v>
      </c>
      <c r="DL7" s="7" t="n">
        <v>-0.01711485160854749</v>
      </c>
      <c r="DM7" s="7" t="n">
        <v>0.8852558188604372</v>
      </c>
      <c r="DN7" s="7" t="n">
        <v>0.1736136856816735</v>
      </c>
      <c r="DO7" s="7" t="n">
        <v>0.5319865939869142</v>
      </c>
      <c r="DP7" s="7" t="n">
        <v>-0.1431143435490718</v>
      </c>
      <c r="DQ7" s="7" t="n">
        <v>-0.05942505424964031</v>
      </c>
      <c r="DR7" s="7" t="n">
        <v>0.0236167773318912</v>
      </c>
      <c r="DS7" s="7" t="n">
        <v>0.3745533911908555</v>
      </c>
      <c r="DT7" s="7" t="n">
        <v>0.2022860549818373</v>
      </c>
      <c r="DU7" s="7" t="n">
        <v>0.2149011696453045</v>
      </c>
      <c r="DV7" s="7" t="n">
        <v>-0.1441892907140202</v>
      </c>
      <c r="DW7" s="7" t="n">
        <v>0.04304521976600238</v>
      </c>
      <c r="DX7" s="7" t="n">
        <v>0.3567402900296669</v>
      </c>
      <c r="DY7" s="7" t="n">
        <v>-0.09060357223481268</v>
      </c>
      <c r="DZ7" s="7" t="n">
        <v>0.5042699067862523</v>
      </c>
      <c r="EA7" s="7" t="n">
        <v>0.4634127410768389</v>
      </c>
      <c r="EB7" s="7" t="n">
        <v>-0.07555234259840383</v>
      </c>
      <c r="EC7" s="7" t="n">
        <v>0.3753405837536082</v>
      </c>
      <c r="ED7" s="7" t="n">
        <v>0.1273344722484404</v>
      </c>
      <c r="EE7" s="7" t="n">
        <v>0.6468611129329871</v>
      </c>
      <c r="EF7" s="7" t="n">
        <v>-0.08211948232256108</v>
      </c>
      <c r="EG7" s="7" t="n">
        <v>0.0125366693659352</v>
      </c>
      <c r="EH7" s="7" t="n">
        <v>-0.07138824302650039</v>
      </c>
      <c r="EI7" s="7" t="n">
        <v>0.0177449825240826</v>
      </c>
      <c r="EJ7" s="7" t="n">
        <v>0.2850660782792257</v>
      </c>
      <c r="EK7" s="7" t="n">
        <v>-0.06832009582162576</v>
      </c>
      <c r="EL7" s="7" t="n">
        <v>0.2315216716668856</v>
      </c>
      <c r="EM7" s="7" t="n">
        <v>0.3610402771909305</v>
      </c>
      <c r="EN7" s="7" t="n">
        <v>0.1581283859898807</v>
      </c>
      <c r="EO7" s="7" t="n">
        <v>-0.06773735063149919</v>
      </c>
      <c r="EP7" s="7" t="n">
        <v>-0.1815962004506188</v>
      </c>
      <c r="EQ7" s="7" t="n">
        <v>0.329670776517025</v>
      </c>
      <c r="ER7" s="7" t="n">
        <v>0.3984139423470272</v>
      </c>
      <c r="ES7" s="7" t="n">
        <v>0.1751215507736513</v>
      </c>
      <c r="ET7" s="7" t="n">
        <v>0.01257145193371181</v>
      </c>
      <c r="EU7" s="7" t="n">
        <v>-0.04544894325112729</v>
      </c>
      <c r="EV7" s="7" t="n">
        <v>-0.01776658401133092</v>
      </c>
      <c r="EW7" s="7" t="n">
        <v>-0.04379986962399473</v>
      </c>
      <c r="EX7" s="7" t="n">
        <v>0.7240863534185618</v>
      </c>
      <c r="EY7" s="7" t="n">
        <v>0.5861514656351943</v>
      </c>
      <c r="EZ7" s="7" t="n">
        <v>0.6975091159868154</v>
      </c>
      <c r="FA7" s="7" t="n">
        <v>0.6507624133828765</v>
      </c>
      <c r="FB7" s="7" t="n">
        <v>0.6727772885897262</v>
      </c>
      <c r="FC7" s="7" t="n">
        <v>-0.06423354521863305</v>
      </c>
      <c r="FD7" s="7" t="n">
        <v>-0.02307479290161239</v>
      </c>
      <c r="FE7" s="7" t="n">
        <v>0.03677166878055965</v>
      </c>
      <c r="FF7" s="7" t="n">
        <v>-0.02733473183587842</v>
      </c>
      <c r="FG7" s="7" t="n">
        <v>-0.03863912689474629</v>
      </c>
      <c r="FH7" s="7" t="n">
        <v>-0.1516157077107801</v>
      </c>
      <c r="FI7" s="7" t="n">
        <v>-0.1971418677616617</v>
      </c>
      <c r="FJ7" s="7" t="n">
        <v>0.2050577750028612</v>
      </c>
      <c r="FK7" s="7" t="n">
        <v>-0.1098569539045759</v>
      </c>
      <c r="FL7" s="7" t="n">
        <v>0.2981424532908248</v>
      </c>
      <c r="FM7" s="7" t="n">
        <v>0.07688330878393353</v>
      </c>
      <c r="FN7" s="7" t="n">
        <v>0.6531574338567129</v>
      </c>
      <c r="FO7" s="7" t="n">
        <v>-0.03094643006511099</v>
      </c>
      <c r="FP7" s="7" t="n">
        <v>0.05769944819395507</v>
      </c>
      <c r="FQ7" s="7" t="n">
        <v>0.06668563173098045</v>
      </c>
      <c r="FR7" s="7" t="n">
        <v>0.7304035239739299</v>
      </c>
      <c r="FS7" s="7" t="n">
        <v>0.6685343742557933</v>
      </c>
      <c r="FT7" s="7" t="n">
        <v>0.3535639577298809</v>
      </c>
      <c r="FU7" s="7" t="n">
        <v>0.3025921164939444</v>
      </c>
      <c r="FV7" s="7" t="n">
        <v>-0.02108215656747448</v>
      </c>
      <c r="FW7" s="7" t="n">
        <v>0.2281410959770624</v>
      </c>
      <c r="FX7" s="7" t="n">
        <v>0.5008623340874824</v>
      </c>
      <c r="FY7" s="7" t="n">
        <v>0.5872827361686883</v>
      </c>
      <c r="FZ7" s="7" t="n">
        <v>0.5563974761641224</v>
      </c>
      <c r="GA7" s="7" t="n">
        <v>-0.04774006456096393</v>
      </c>
      <c r="GB7" s="7" t="n">
        <v>0.2763452159204259</v>
      </c>
      <c r="GC7" s="7" t="n">
        <v>0.4106412125981602</v>
      </c>
      <c r="GD7" s="7" t="n">
        <v>0.2791290282940069</v>
      </c>
      <c r="GE7" s="7" t="n">
        <v>0.5914918336374456</v>
      </c>
      <c r="GF7" s="7" t="n">
        <v>-0.04061400604305311</v>
      </c>
      <c r="GG7" s="7" t="n">
        <v>0.6504577024315302</v>
      </c>
      <c r="GH7" s="7" t="n">
        <v>-0.06094408074427879</v>
      </c>
      <c r="GI7" s="7" t="n">
        <v>-0.16371377334379</v>
      </c>
      <c r="GJ7" s="7" t="n">
        <v>0.1243171407814229</v>
      </c>
      <c r="GK7" s="7" t="n">
        <v>0.1518192820973208</v>
      </c>
      <c r="GL7" s="7" t="n">
        <v>-0.08559174883491687</v>
      </c>
      <c r="GM7" s="7" t="n">
        <v>0.4808839910615745</v>
      </c>
      <c r="GN7" s="7" t="n">
        <v>0.7284056710895074</v>
      </c>
    </row>
    <row r="8">
      <c r="A8" s="6" t="inlineStr">
        <is>
          <t>000066.SH</t>
        </is>
      </c>
      <c r="B8" s="6" t="inlineStr">
        <is>
          <t>上证大宗商品股票指数</t>
        </is>
      </c>
      <c r="C8" s="7" t="n">
        <v>0.7629114698347762</v>
      </c>
      <c r="D8" s="7" t="n">
        <v>0.7580630636678654</v>
      </c>
      <c r="E8" s="7" t="n">
        <v>0.3365159238935563</v>
      </c>
      <c r="F8" s="7" t="n">
        <v>0.6874673122099647</v>
      </c>
      <c r="G8" s="7" t="n">
        <v>0.253781087360829</v>
      </c>
      <c r="H8" s="7" t="n">
        <v>0.2908489957520942</v>
      </c>
      <c r="I8" s="7" t="n">
        <v>1</v>
      </c>
      <c r="J8" s="7" t="n">
        <v>0.9822820015560576</v>
      </c>
      <c r="K8" s="7" t="n">
        <v>0.260259017975706</v>
      </c>
      <c r="L8" s="7" t="n">
        <v>0.3456274807562242</v>
      </c>
      <c r="M8" s="7" t="n">
        <v>0.7511129324619609</v>
      </c>
      <c r="N8" s="7" t="n">
        <v>0.7594489085048213</v>
      </c>
      <c r="O8" s="7" t="n">
        <v>0.4811139101879084</v>
      </c>
      <c r="P8" s="7" t="n">
        <v>0.4436720411061958</v>
      </c>
      <c r="Q8" s="7" t="n">
        <v>0.08822964397099013</v>
      </c>
      <c r="R8" s="7" t="n">
        <v>0.4175330093682934</v>
      </c>
      <c r="S8" s="7" t="n">
        <v>0.4513305987378879</v>
      </c>
      <c r="T8" s="7" t="n">
        <v>0.5491351958188724</v>
      </c>
      <c r="U8" s="7" t="n">
        <v>0.4946521832864182</v>
      </c>
      <c r="V8" s="7" t="n">
        <v>0.6298144587884638</v>
      </c>
      <c r="W8" s="7" t="n">
        <v>0.3961676167294451</v>
      </c>
      <c r="X8" s="7" t="n">
        <v>0.465784752643699</v>
      </c>
      <c r="Y8" s="7" t="n">
        <v>0.4868986605481898</v>
      </c>
      <c r="Z8" s="7" t="n">
        <v>0.9096411762787966</v>
      </c>
      <c r="AA8" s="7" t="n">
        <v>0.7937518805466329</v>
      </c>
      <c r="AB8" s="7" t="n">
        <v>0.2141413349460977</v>
      </c>
      <c r="AC8" s="7" t="n">
        <v>0.9099387125234369</v>
      </c>
      <c r="AD8" s="7" t="n">
        <v>0.3657573569921171</v>
      </c>
      <c r="AE8" s="7" t="n">
        <v>0.6757262135980974</v>
      </c>
      <c r="AF8" s="7" t="n">
        <v>0.7133327052282319</v>
      </c>
      <c r="AG8" s="7" t="n">
        <v>0.7544612405611577</v>
      </c>
      <c r="AH8" s="7" t="n">
        <v>0.1854885764248344</v>
      </c>
      <c r="AI8" s="7" t="n">
        <v>0.6978728103086418</v>
      </c>
      <c r="AJ8" s="7" t="n">
        <v>0.446733568592314</v>
      </c>
      <c r="AK8" s="7" t="n">
        <v>0.215393815775649</v>
      </c>
      <c r="AL8" s="7" t="n">
        <v>0.2608777665727756</v>
      </c>
      <c r="AM8" s="7" t="n">
        <v>0.1920696081912044</v>
      </c>
      <c r="AN8" s="7" t="n">
        <v>0.5169925852813361</v>
      </c>
      <c r="AO8" s="7" t="n">
        <v>0.42089496321378</v>
      </c>
      <c r="AP8" s="7" t="n">
        <v>0.5838747694752295</v>
      </c>
      <c r="AQ8" s="7" t="n">
        <v>0.7196948198068672</v>
      </c>
      <c r="AR8" s="7" t="n">
        <v>0.1882403033890725</v>
      </c>
      <c r="AS8" s="7" t="n">
        <v>0.5306341251948355</v>
      </c>
      <c r="AT8" s="7" t="n">
        <v>0.3604196317839059</v>
      </c>
      <c r="AU8" s="7" t="n">
        <v>0.7184286682972844</v>
      </c>
      <c r="AV8" s="7" t="n">
        <v>0.6659922908060866</v>
      </c>
      <c r="AW8" s="7" t="n">
        <v>0.6379437245197049</v>
      </c>
      <c r="AX8" s="7" t="n">
        <v>0.6925885759188827</v>
      </c>
      <c r="AY8" s="7" t="n">
        <v>0.6331177725472943</v>
      </c>
      <c r="AZ8" s="7" t="n">
        <v>0.5968465875662817</v>
      </c>
      <c r="BA8" s="7" t="n">
        <v>0.6435826630795158</v>
      </c>
      <c r="BB8" s="7" t="n">
        <v>0.6671897851338201</v>
      </c>
      <c r="BC8" s="7" t="n">
        <v>0.6668218009092364</v>
      </c>
      <c r="BD8" s="7" t="n">
        <v>0.7319666512316739</v>
      </c>
      <c r="BE8" s="7" t="n">
        <v>0.477371063246856</v>
      </c>
      <c r="BF8" s="7" t="n">
        <v>0.9102828364800873</v>
      </c>
      <c r="BG8" s="7" t="n">
        <v>0.4664707484849464</v>
      </c>
      <c r="BH8" s="7" t="n">
        <v>0.4052039838440759</v>
      </c>
      <c r="BI8" s="7" t="n">
        <v>0.4252275231747024</v>
      </c>
      <c r="BJ8" s="7" t="n">
        <v>0.1269053417015562</v>
      </c>
      <c r="BK8" s="7" t="n">
        <v>0.6381765082932624</v>
      </c>
      <c r="BL8" s="7" t="n">
        <v>0.6486523798285917</v>
      </c>
      <c r="BM8" s="7" t="n">
        <v>0.7705073795615053</v>
      </c>
      <c r="BN8" s="7" t="n">
        <v>0.6435510292598368</v>
      </c>
      <c r="BO8" s="7" t="n">
        <v>0.4208948810281166</v>
      </c>
      <c r="BP8" s="7" t="n">
        <v>0.4863986675936185</v>
      </c>
      <c r="BQ8" s="7" t="n">
        <v>0.5816037193161494</v>
      </c>
      <c r="BR8" s="7" t="n">
        <v>0.5146512721582358</v>
      </c>
      <c r="BS8" s="7" t="n">
        <v>0.565840670136653</v>
      </c>
      <c r="BT8" s="7" t="n">
        <v>0.4577792744530744</v>
      </c>
      <c r="BU8" s="7" t="n">
        <v>0.699274159034414</v>
      </c>
      <c r="BV8" s="7" t="n">
        <v>-0.1051269238790839</v>
      </c>
      <c r="BW8" s="7" t="n">
        <v>0.09101671995831996</v>
      </c>
      <c r="BX8" s="7" t="n">
        <v>0.2926259410766898</v>
      </c>
      <c r="BY8" s="7" t="n">
        <v>0.6268193916153767</v>
      </c>
      <c r="BZ8" s="7" t="n">
        <v>0.2282395455941078</v>
      </c>
      <c r="CA8" s="7" t="n">
        <v>0.7603566085545964</v>
      </c>
      <c r="CB8" s="7" t="n">
        <v>0.731144387096752</v>
      </c>
      <c r="CC8" s="7" t="n">
        <v>0.7652948623513821</v>
      </c>
      <c r="CD8" s="7" t="n">
        <v>0.784408779418721</v>
      </c>
      <c r="CE8" s="7" t="n">
        <v>0.5774842232690496</v>
      </c>
      <c r="CF8" s="7" t="n">
        <v>0.7731274193064005</v>
      </c>
      <c r="CG8" s="7" t="n">
        <v>0.6177736000417853</v>
      </c>
      <c r="CH8" s="7" t="n">
        <v>0.8713038345198024</v>
      </c>
      <c r="CI8" s="7" t="n">
        <v>0.2845540314319407</v>
      </c>
      <c r="CJ8" s="7" t="n">
        <v>0.09072340011367995</v>
      </c>
      <c r="CK8" s="7" t="n">
        <v>0.6181780586193847</v>
      </c>
      <c r="CL8" s="7" t="n">
        <v>0.517314853803737</v>
      </c>
      <c r="CM8" s="7" t="n">
        <v>0.2644542311246035</v>
      </c>
      <c r="CN8" s="7" t="n">
        <v>0.5127446371552816</v>
      </c>
      <c r="CO8" s="7" t="n">
        <v>0.2838015342739602</v>
      </c>
      <c r="CP8" s="7" t="n">
        <v>0.9122385959906874</v>
      </c>
      <c r="CQ8" s="7" t="n">
        <v>0.5348841942325092</v>
      </c>
      <c r="CR8" s="7" t="n">
        <v>0.4483181204875603</v>
      </c>
      <c r="CS8" s="7" t="n">
        <v>0.1761150143271705</v>
      </c>
      <c r="CT8" s="7" t="n">
        <v>0.07543147465551683</v>
      </c>
      <c r="CU8" s="7" t="n">
        <v>0.20576230811934</v>
      </c>
      <c r="CV8" s="7" t="n">
        <v>0.3594320178712976</v>
      </c>
      <c r="CW8" s="7" t="n">
        <v>0.448522481057253</v>
      </c>
      <c r="CX8" s="7" t="n">
        <v>0.508647620458037</v>
      </c>
      <c r="CY8" s="7" t="n">
        <v>0.5842873913679891</v>
      </c>
      <c r="CZ8" s="7" t="n">
        <v>0.4596279756859557</v>
      </c>
      <c r="DA8" s="7" t="n">
        <v>0.541134487652836</v>
      </c>
      <c r="DB8" s="7" t="n">
        <v>0.7421640516606315</v>
      </c>
      <c r="DC8" s="7" t="n">
        <v>0.1727494648468438</v>
      </c>
      <c r="DD8" s="7" t="n">
        <v>0.5766810099881855</v>
      </c>
      <c r="DE8" s="7" t="n">
        <v>0.6996540334661775</v>
      </c>
      <c r="DF8" s="7" t="n">
        <v>0.5603543596022489</v>
      </c>
      <c r="DG8" s="7" t="n">
        <v>-0.007092277196790768</v>
      </c>
      <c r="DH8" s="7" t="n">
        <v>0.7174990156772847</v>
      </c>
      <c r="DI8" s="7" t="n">
        <v>0.5186871333486668</v>
      </c>
      <c r="DJ8" s="7" t="n">
        <v>0.5300901866951276</v>
      </c>
      <c r="DK8" s="7" t="n">
        <v>0.5323393365888185</v>
      </c>
      <c r="DL8" s="7" t="n">
        <v>0.5700833489473501</v>
      </c>
      <c r="DM8" s="7" t="n">
        <v>0.138513809988262</v>
      </c>
      <c r="DN8" s="7" t="n">
        <v>0.6475124770239487</v>
      </c>
      <c r="DO8" s="7" t="n">
        <v>0.1092065055209772</v>
      </c>
      <c r="DP8" s="7" t="n">
        <v>0.4803880285697048</v>
      </c>
      <c r="DQ8" s="7" t="n">
        <v>0.379977839871481</v>
      </c>
      <c r="DR8" s="7" t="n">
        <v>0.5217707220413762</v>
      </c>
      <c r="DS8" s="7" t="n">
        <v>0.7851285901466076</v>
      </c>
      <c r="DT8" s="7" t="n">
        <v>0.5981130398961531</v>
      </c>
      <c r="DU8" s="7" t="n">
        <v>0.4433081176977154</v>
      </c>
      <c r="DV8" s="7" t="n">
        <v>0.5028526559945868</v>
      </c>
      <c r="DW8" s="7" t="n">
        <v>0.5907463213464725</v>
      </c>
      <c r="DX8" s="7" t="n">
        <v>0.6708651360994757</v>
      </c>
      <c r="DY8" s="7" t="n">
        <v>0.5537980746648455</v>
      </c>
      <c r="DZ8" s="7" t="n">
        <v>0.0736174967841715</v>
      </c>
      <c r="EA8" s="7" t="n">
        <v>0.453201179828929</v>
      </c>
      <c r="EB8" s="7" t="n">
        <v>0.5172739506016911</v>
      </c>
      <c r="EC8" s="7" t="n">
        <v>0.6329057995332045</v>
      </c>
      <c r="ED8" s="7" t="n">
        <v>0.5765341151156653</v>
      </c>
      <c r="EE8" s="7" t="n">
        <v>0.1860342265592499</v>
      </c>
      <c r="EF8" s="7" t="n">
        <v>0.535435704593437</v>
      </c>
      <c r="EG8" s="7" t="n">
        <v>0.5461334618295028</v>
      </c>
      <c r="EH8" s="7" t="n">
        <v>0.4076616629063488</v>
      </c>
      <c r="EI8" s="7" t="n">
        <v>0.576266963386653</v>
      </c>
      <c r="EJ8" s="7" t="n">
        <v>0.6818382212385125</v>
      </c>
      <c r="EK8" s="7" t="n">
        <v>0.2603571765848469</v>
      </c>
      <c r="EL8" s="7" t="n">
        <v>0.4992087287504727</v>
      </c>
      <c r="EM8" s="7" t="n">
        <v>0.4790529835114364</v>
      </c>
      <c r="EN8" s="7" t="n">
        <v>0.6487861916178425</v>
      </c>
      <c r="EO8" s="7" t="n">
        <v>0.2951883988915999</v>
      </c>
      <c r="EP8" s="7" t="n">
        <v>0.5152716176014227</v>
      </c>
      <c r="EQ8" s="7" t="n">
        <v>0.9106171344756266</v>
      </c>
      <c r="ER8" s="7" t="n">
        <v>0.3543852987661529</v>
      </c>
      <c r="ES8" s="7" t="n">
        <v>0.5726042327861207</v>
      </c>
      <c r="ET8" s="7" t="n">
        <v>0.596387135980919</v>
      </c>
      <c r="EU8" s="7" t="n">
        <v>0.5645505436334299</v>
      </c>
      <c r="EV8" s="7" t="n">
        <v>0.4402233998584947</v>
      </c>
      <c r="EW8" s="7" t="n">
        <v>0.4732272849869946</v>
      </c>
      <c r="EX8" s="7" t="n">
        <v>0.3092400814028515</v>
      </c>
      <c r="EY8" s="7" t="n">
        <v>0.7483643984577033</v>
      </c>
      <c r="EZ8" s="7" t="n">
        <v>0.6552658593523866</v>
      </c>
      <c r="FA8" s="7" t="n">
        <v>0.6208007636290587</v>
      </c>
      <c r="FB8" s="7" t="n">
        <v>0.6880655463766489</v>
      </c>
      <c r="FC8" s="7" t="n">
        <v>0.2502800538899819</v>
      </c>
      <c r="FD8" s="7" t="n">
        <v>0.4282115372339975</v>
      </c>
      <c r="FE8" s="7" t="n">
        <v>0.4402597378817038</v>
      </c>
      <c r="FF8" s="7" t="n">
        <v>0.5752729860059854</v>
      </c>
      <c r="FG8" s="7" t="n">
        <v>0.4414633479245389</v>
      </c>
      <c r="FH8" s="7" t="n">
        <v>0.3501504263668678</v>
      </c>
      <c r="FI8" s="7" t="n">
        <v>0.1651251934608101</v>
      </c>
      <c r="FJ8" s="7" t="n">
        <v>0.6599761180566345</v>
      </c>
      <c r="FK8" s="7" t="n">
        <v>0.5300065169831571</v>
      </c>
      <c r="FL8" s="7" t="n">
        <v>0.7250453672840734</v>
      </c>
      <c r="FM8" s="7" t="n">
        <v>0.4707504419917178</v>
      </c>
      <c r="FN8" s="7" t="n">
        <v>0.74564375353192</v>
      </c>
      <c r="FO8" s="7" t="n">
        <v>0.4359558589395661</v>
      </c>
      <c r="FP8" s="7" t="n">
        <v>0.5177487106954003</v>
      </c>
      <c r="FQ8" s="7" t="n">
        <v>0.4451430264871607</v>
      </c>
      <c r="FR8" s="7" t="n">
        <v>0.2977582628761632</v>
      </c>
      <c r="FS8" s="7" t="n">
        <v>0.6623754132406382</v>
      </c>
      <c r="FT8" s="7" t="n">
        <v>0.7438489600882465</v>
      </c>
      <c r="FU8" s="7" t="n">
        <v>0.9093862611216615</v>
      </c>
      <c r="FV8" s="7" t="n">
        <v>0.4404586026182793</v>
      </c>
      <c r="FW8" s="7" t="n">
        <v>0.4339701447080409</v>
      </c>
      <c r="FX8" s="7" t="n">
        <v>-0.1078852853426003</v>
      </c>
      <c r="FY8" s="7" t="n">
        <v>0.5026873722228914</v>
      </c>
      <c r="FZ8" s="7" t="n">
        <v>0.4214646135068512</v>
      </c>
      <c r="GA8" s="7" t="n">
        <v>0.4303781712074959</v>
      </c>
      <c r="GB8" s="7" t="n">
        <v>0.5340330281719768</v>
      </c>
      <c r="GC8" s="7" t="n">
        <v>0.3647405075240451</v>
      </c>
      <c r="GD8" s="7" t="n">
        <v>0.5686469775833484</v>
      </c>
      <c r="GE8" s="7" t="n">
        <v>0.3755215331936584</v>
      </c>
      <c r="GF8" s="7" t="n">
        <v>0.5020855851531599</v>
      </c>
      <c r="GG8" s="7" t="n">
        <v>0.03757291705690965</v>
      </c>
      <c r="GH8" s="7" t="n">
        <v>0.5412784620559451</v>
      </c>
      <c r="GI8" s="7" t="n">
        <v>0.2625189016775042</v>
      </c>
      <c r="GJ8" s="7" t="n">
        <v>0.7138251151399692</v>
      </c>
      <c r="GK8" s="7" t="n">
        <v>0.5564306727356212</v>
      </c>
      <c r="GL8" s="7" t="n">
        <v>0.4533845732444266</v>
      </c>
      <c r="GM8" s="7" t="n">
        <v>0.09113326563342328</v>
      </c>
      <c r="GN8" s="7" t="n">
        <v>0.1044179032671104</v>
      </c>
    </row>
    <row r="9">
      <c r="A9" s="6" t="inlineStr">
        <is>
          <t>000068.SH</t>
        </is>
      </c>
      <c r="B9" s="6" t="inlineStr">
        <is>
          <t>上证自然资源指数</t>
        </is>
      </c>
      <c r="C9" s="7" t="n">
        <v>0.7696384459459736</v>
      </c>
      <c r="D9" s="7" t="n">
        <v>0.7726010992318463</v>
      </c>
      <c r="E9" s="7" t="n">
        <v>0.3086608255046157</v>
      </c>
      <c r="F9" s="7" t="n">
        <v>0.7088870219258483</v>
      </c>
      <c r="G9" s="7" t="n">
        <v>0.2826543970454492</v>
      </c>
      <c r="H9" s="7" t="n">
        <v>0.3294019268652676</v>
      </c>
      <c r="I9" s="7" t="n">
        <v>0.9822820015560576</v>
      </c>
      <c r="J9" s="7" t="n">
        <v>1</v>
      </c>
      <c r="K9" s="7" t="n">
        <v>0.281321385843056</v>
      </c>
      <c r="L9" s="7" t="n">
        <v>0.3143081163872526</v>
      </c>
      <c r="M9" s="7" t="n">
        <v>0.7718366795564576</v>
      </c>
      <c r="N9" s="7" t="n">
        <v>0.7738481394584291</v>
      </c>
      <c r="O9" s="7" t="n">
        <v>0.4772324664711908</v>
      </c>
      <c r="P9" s="7" t="n">
        <v>0.4398679271587903</v>
      </c>
      <c r="Q9" s="7" t="n">
        <v>0.09879262055176906</v>
      </c>
      <c r="R9" s="7" t="n">
        <v>0.4073450943443641</v>
      </c>
      <c r="S9" s="7" t="n">
        <v>0.447527881984552</v>
      </c>
      <c r="T9" s="7" t="n">
        <v>0.5197179181951228</v>
      </c>
      <c r="U9" s="7" t="n">
        <v>0.5100899532495186</v>
      </c>
      <c r="V9" s="7" t="n">
        <v>0.6145790141829223</v>
      </c>
      <c r="W9" s="7" t="n">
        <v>0.4007453806074861</v>
      </c>
      <c r="X9" s="7" t="n">
        <v>0.4599368466274852</v>
      </c>
      <c r="Y9" s="7" t="n">
        <v>0.4746538916367355</v>
      </c>
      <c r="Z9" s="7" t="n">
        <v>0.938329890862651</v>
      </c>
      <c r="AA9" s="7" t="n">
        <v>0.7665798562600343</v>
      </c>
      <c r="AB9" s="7" t="n">
        <v>0.2540587475034085</v>
      </c>
      <c r="AC9" s="7" t="n">
        <v>0.939982177788348</v>
      </c>
      <c r="AD9" s="7" t="n">
        <v>0.3828604546413451</v>
      </c>
      <c r="AE9" s="7" t="n">
        <v>0.6648998172017658</v>
      </c>
      <c r="AF9" s="7" t="n">
        <v>0.7129140012877527</v>
      </c>
      <c r="AG9" s="7" t="n">
        <v>0.7682685868524571</v>
      </c>
      <c r="AH9" s="7" t="n">
        <v>0.1784409429880246</v>
      </c>
      <c r="AI9" s="7" t="n">
        <v>0.722489892548965</v>
      </c>
      <c r="AJ9" s="7" t="n">
        <v>0.4283405516765325</v>
      </c>
      <c r="AK9" s="7" t="n">
        <v>0.1870784671704619</v>
      </c>
      <c r="AL9" s="7" t="n">
        <v>0.2977800090242505</v>
      </c>
      <c r="AM9" s="7" t="n">
        <v>0.1857604964551712</v>
      </c>
      <c r="AN9" s="7" t="n">
        <v>0.5331645750399455</v>
      </c>
      <c r="AO9" s="7" t="n">
        <v>0.4444305197966528</v>
      </c>
      <c r="AP9" s="7" t="n">
        <v>0.592626625143254</v>
      </c>
      <c r="AQ9" s="7" t="n">
        <v>0.7149463122016877</v>
      </c>
      <c r="AR9" s="7" t="n">
        <v>0.1821073939630024</v>
      </c>
      <c r="AS9" s="7" t="n">
        <v>0.527058101961582</v>
      </c>
      <c r="AT9" s="7" t="n">
        <v>0.3738428830883199</v>
      </c>
      <c r="AU9" s="7" t="n">
        <v>0.7267163963760679</v>
      </c>
      <c r="AV9" s="7" t="n">
        <v>0.6739082478242161</v>
      </c>
      <c r="AW9" s="7" t="n">
        <v>0.629721217286183</v>
      </c>
      <c r="AX9" s="7" t="n">
        <v>0.6900867834353797</v>
      </c>
      <c r="AY9" s="7" t="n">
        <v>0.6472045141470036</v>
      </c>
      <c r="AZ9" s="7" t="n">
        <v>0.6093924473257207</v>
      </c>
      <c r="BA9" s="7" t="n">
        <v>0.6280328312761726</v>
      </c>
      <c r="BB9" s="7" t="n">
        <v>0.7094602369620105</v>
      </c>
      <c r="BC9" s="7" t="n">
        <v>0.6868777485225039</v>
      </c>
      <c r="BD9" s="7" t="n">
        <v>0.7054426717184354</v>
      </c>
      <c r="BE9" s="7" t="n">
        <v>0.4854274586769444</v>
      </c>
      <c r="BF9" s="7" t="n">
        <v>0.9389336252397946</v>
      </c>
      <c r="BG9" s="7" t="n">
        <v>0.4716237658812449</v>
      </c>
      <c r="BH9" s="7" t="n">
        <v>0.4135340430101707</v>
      </c>
      <c r="BI9" s="7" t="n">
        <v>0.4218542750689532</v>
      </c>
      <c r="BJ9" s="7" t="n">
        <v>0.111037767924632</v>
      </c>
      <c r="BK9" s="7" t="n">
        <v>0.6453978679433866</v>
      </c>
      <c r="BL9" s="7" t="n">
        <v>0.6601174151036651</v>
      </c>
      <c r="BM9" s="7" t="n">
        <v>0.7612496560012789</v>
      </c>
      <c r="BN9" s="7" t="n">
        <v>0.6633799663658982</v>
      </c>
      <c r="BO9" s="7" t="n">
        <v>0.4444304508792358</v>
      </c>
      <c r="BP9" s="7" t="n">
        <v>0.501792692960003</v>
      </c>
      <c r="BQ9" s="7" t="n">
        <v>0.5763559013833178</v>
      </c>
      <c r="BR9" s="7" t="n">
        <v>0.5185453091484926</v>
      </c>
      <c r="BS9" s="7" t="n">
        <v>0.5645822035629979</v>
      </c>
      <c r="BT9" s="7" t="n">
        <v>0.4650989573613206</v>
      </c>
      <c r="BU9" s="7" t="n">
        <v>0.7040477953272403</v>
      </c>
      <c r="BV9" s="7" t="n">
        <v>-0.08312326695152031</v>
      </c>
      <c r="BW9" s="7" t="n">
        <v>0.1329325055340307</v>
      </c>
      <c r="BX9" s="7" t="n">
        <v>0.2773264933365979</v>
      </c>
      <c r="BY9" s="7" t="n">
        <v>0.638283822027308</v>
      </c>
      <c r="BZ9" s="7" t="n">
        <v>0.1795881811253178</v>
      </c>
      <c r="CA9" s="7" t="n">
        <v>0.7767454811187473</v>
      </c>
      <c r="CB9" s="7" t="n">
        <v>0.7559400658334113</v>
      </c>
      <c r="CC9" s="7" t="n">
        <v>0.7904420565324108</v>
      </c>
      <c r="CD9" s="7" t="n">
        <v>0.7628437092217842</v>
      </c>
      <c r="CE9" s="7" t="n">
        <v>0.5873144649130138</v>
      </c>
      <c r="CF9" s="7" t="n">
        <v>0.7699997026886042</v>
      </c>
      <c r="CG9" s="7" t="n">
        <v>0.6356872424923413</v>
      </c>
      <c r="CH9" s="7" t="n">
        <v>0.8644023722335668</v>
      </c>
      <c r="CI9" s="7" t="n">
        <v>0.3206003831126247</v>
      </c>
      <c r="CJ9" s="7" t="n">
        <v>0.100531082240299</v>
      </c>
      <c r="CK9" s="7" t="n">
        <v>0.6268390282974076</v>
      </c>
      <c r="CL9" s="7" t="n">
        <v>0.5140547704375953</v>
      </c>
      <c r="CM9" s="7" t="n">
        <v>0.2955809762206819</v>
      </c>
      <c r="CN9" s="7" t="n">
        <v>0.5405038373344457</v>
      </c>
      <c r="CO9" s="7" t="n">
        <v>0.2881270417046077</v>
      </c>
      <c r="CP9" s="7" t="n">
        <v>0.9384242750403097</v>
      </c>
      <c r="CQ9" s="7" t="n">
        <v>0.5485106600029791</v>
      </c>
      <c r="CR9" s="7" t="n">
        <v>0.459571712409475</v>
      </c>
      <c r="CS9" s="7" t="n">
        <v>0.1655062887319766</v>
      </c>
      <c r="CT9" s="7" t="n">
        <v>0.08658435718833027</v>
      </c>
      <c r="CU9" s="7" t="n">
        <v>0.1934279487943276</v>
      </c>
      <c r="CV9" s="7" t="n">
        <v>0.3515937681336787</v>
      </c>
      <c r="CW9" s="7" t="n">
        <v>0.4502131011745148</v>
      </c>
      <c r="CX9" s="7" t="n">
        <v>0.5060649991555256</v>
      </c>
      <c r="CY9" s="7" t="n">
        <v>0.6023598945414154</v>
      </c>
      <c r="CZ9" s="7" t="n">
        <v>0.4585133793777088</v>
      </c>
      <c r="DA9" s="7" t="n">
        <v>0.5560120241097292</v>
      </c>
      <c r="DB9" s="7" t="n">
        <v>0.7433646118727143</v>
      </c>
      <c r="DC9" s="7" t="n">
        <v>0.1890518262874079</v>
      </c>
      <c r="DD9" s="7" t="n">
        <v>0.5726178181537998</v>
      </c>
      <c r="DE9" s="7" t="n">
        <v>0.7047150485266062</v>
      </c>
      <c r="DF9" s="7" t="n">
        <v>0.5467719934879055</v>
      </c>
      <c r="DG9" s="7" t="n">
        <v>0.008669518039424482</v>
      </c>
      <c r="DH9" s="7" t="n">
        <v>0.7167028257043748</v>
      </c>
      <c r="DI9" s="7" t="n">
        <v>0.5152215948601084</v>
      </c>
      <c r="DJ9" s="7" t="n">
        <v>0.54897574727976</v>
      </c>
      <c r="DK9" s="7" t="n">
        <v>0.5431817421074979</v>
      </c>
      <c r="DL9" s="7" t="n">
        <v>0.5759868167168217</v>
      </c>
      <c r="DM9" s="7" t="n">
        <v>0.1792965130296044</v>
      </c>
      <c r="DN9" s="7" t="n">
        <v>0.6226890874649691</v>
      </c>
      <c r="DO9" s="7" t="n">
        <v>0.0978786316613252</v>
      </c>
      <c r="DP9" s="7" t="n">
        <v>0.4911445728287346</v>
      </c>
      <c r="DQ9" s="7" t="n">
        <v>0.3988671117189148</v>
      </c>
      <c r="DR9" s="7" t="n">
        <v>0.5348794812924927</v>
      </c>
      <c r="DS9" s="7" t="n">
        <v>0.8297350731857887</v>
      </c>
      <c r="DT9" s="7" t="n">
        <v>0.5990532330096399</v>
      </c>
      <c r="DU9" s="7" t="n">
        <v>0.443115185822519</v>
      </c>
      <c r="DV9" s="7" t="n">
        <v>0.514518245824348</v>
      </c>
      <c r="DW9" s="7" t="n">
        <v>0.5930026399898152</v>
      </c>
      <c r="DX9" s="7" t="n">
        <v>0.6772930232340144</v>
      </c>
      <c r="DY9" s="7" t="n">
        <v>0.5669515513205766</v>
      </c>
      <c r="DZ9" s="7" t="n">
        <v>0.07613683052354644</v>
      </c>
      <c r="EA9" s="7" t="n">
        <v>0.4606364752825564</v>
      </c>
      <c r="EB9" s="7" t="n">
        <v>0.5150297921219028</v>
      </c>
      <c r="EC9" s="7" t="n">
        <v>0.6247011370199288</v>
      </c>
      <c r="ED9" s="7" t="n">
        <v>0.6056312520787489</v>
      </c>
      <c r="EE9" s="7" t="n">
        <v>0.176190034253483</v>
      </c>
      <c r="EF9" s="7" t="n">
        <v>0.5284952422293901</v>
      </c>
      <c r="EG9" s="7" t="n">
        <v>0.5416213488934302</v>
      </c>
      <c r="EH9" s="7" t="n">
        <v>0.408142172337687</v>
      </c>
      <c r="EI9" s="7" t="n">
        <v>0.5845007986075174</v>
      </c>
      <c r="EJ9" s="7" t="n">
        <v>0.674923965093296</v>
      </c>
      <c r="EK9" s="7" t="n">
        <v>0.2384485203276702</v>
      </c>
      <c r="EL9" s="7" t="n">
        <v>0.5135798352082868</v>
      </c>
      <c r="EM9" s="7" t="n">
        <v>0.4800634624474302</v>
      </c>
      <c r="EN9" s="7" t="n">
        <v>0.6315744513838646</v>
      </c>
      <c r="EO9" s="7" t="n">
        <v>0.2811223398778127</v>
      </c>
      <c r="EP9" s="7" t="n">
        <v>0.5170051186963379</v>
      </c>
      <c r="EQ9" s="7" t="n">
        <v>0.9382216515242412</v>
      </c>
      <c r="ER9" s="7" t="n">
        <v>0.3631639892606431</v>
      </c>
      <c r="ES9" s="7" t="n">
        <v>0.5653891820779711</v>
      </c>
      <c r="ET9" s="7" t="n">
        <v>0.5740676585264419</v>
      </c>
      <c r="EU9" s="7" t="n">
        <v>0.563390141792138</v>
      </c>
      <c r="EV9" s="7" t="n">
        <v>0.4317239132040429</v>
      </c>
      <c r="EW9" s="7" t="n">
        <v>0.4606910914066986</v>
      </c>
      <c r="EX9" s="7" t="n">
        <v>0.3115570634202711</v>
      </c>
      <c r="EY9" s="7" t="n">
        <v>0.7662789444763874</v>
      </c>
      <c r="EZ9" s="7" t="n">
        <v>0.6876272638084182</v>
      </c>
      <c r="FA9" s="7" t="n">
        <v>0.6532348387273356</v>
      </c>
      <c r="FB9" s="7" t="n">
        <v>0.7257024111015311</v>
      </c>
      <c r="FC9" s="7" t="n">
        <v>0.2327398405974918</v>
      </c>
      <c r="FD9" s="7" t="n">
        <v>0.4179537513165514</v>
      </c>
      <c r="FE9" s="7" t="n">
        <v>0.448909588995691</v>
      </c>
      <c r="FF9" s="7" t="n">
        <v>0.5928006780573051</v>
      </c>
      <c r="FG9" s="7" t="n">
        <v>0.4306144987393816</v>
      </c>
      <c r="FH9" s="7" t="n">
        <v>0.3464480827819668</v>
      </c>
      <c r="FI9" s="7" t="n">
        <v>0.1812246788395631</v>
      </c>
      <c r="FJ9" s="7" t="n">
        <v>0.6550690939015876</v>
      </c>
      <c r="FK9" s="7" t="n">
        <v>0.5268984390231451</v>
      </c>
      <c r="FL9" s="7" t="n">
        <v>0.7282032153979097</v>
      </c>
      <c r="FM9" s="7" t="n">
        <v>0.4759134472724999</v>
      </c>
      <c r="FN9" s="7" t="n">
        <v>0.7757986579164508</v>
      </c>
      <c r="FO9" s="7" t="n">
        <v>0.424041205001545</v>
      </c>
      <c r="FP9" s="7" t="n">
        <v>0.5105885271179165</v>
      </c>
      <c r="FQ9" s="7" t="n">
        <v>0.4563680287202332</v>
      </c>
      <c r="FR9" s="7" t="n">
        <v>0.3132694537954422</v>
      </c>
      <c r="FS9" s="7" t="n">
        <v>0.6908077851876824</v>
      </c>
      <c r="FT9" s="7" t="n">
        <v>0.7179318957164549</v>
      </c>
      <c r="FU9" s="7" t="n">
        <v>0.936824533114738</v>
      </c>
      <c r="FV9" s="7" t="n">
        <v>0.4274973421219857</v>
      </c>
      <c r="FW9" s="7" t="n">
        <v>0.4758409349227772</v>
      </c>
      <c r="FX9" s="7" t="n">
        <v>-0.08671251620570958</v>
      </c>
      <c r="FY9" s="7" t="n">
        <v>0.522711618902256</v>
      </c>
      <c r="FZ9" s="7" t="n">
        <v>0.446538405563609</v>
      </c>
      <c r="GA9" s="7" t="n">
        <v>0.4154406663859396</v>
      </c>
      <c r="GB9" s="7" t="n">
        <v>0.5256629713816765</v>
      </c>
      <c r="GC9" s="7" t="n">
        <v>0.3742367081171081</v>
      </c>
      <c r="GD9" s="7" t="n">
        <v>0.5782622450038969</v>
      </c>
      <c r="GE9" s="7" t="n">
        <v>0.372681452987383</v>
      </c>
      <c r="GF9" s="7" t="n">
        <v>0.4947417121846844</v>
      </c>
      <c r="GG9" s="7" t="n">
        <v>0.07056746797122267</v>
      </c>
      <c r="GH9" s="7" t="n">
        <v>0.543570157745042</v>
      </c>
      <c r="GI9" s="7" t="n">
        <v>0.2827440264840707</v>
      </c>
      <c r="GJ9" s="7" t="n">
        <v>0.685891233595863</v>
      </c>
      <c r="GK9" s="7" t="n">
        <v>0.5512998926132086</v>
      </c>
      <c r="GL9" s="7" t="n">
        <v>0.4409184748480147</v>
      </c>
      <c r="GM9" s="7" t="n">
        <v>0.09306384639584163</v>
      </c>
      <c r="GN9" s="7" t="n">
        <v>0.1223025192883846</v>
      </c>
    </row>
    <row r="10">
      <c r="A10" s="6" t="inlineStr">
        <is>
          <t>000069.SH</t>
        </is>
      </c>
      <c r="B10" s="6" t="inlineStr">
        <is>
          <t>上证消费80指数</t>
        </is>
      </c>
      <c r="C10" s="7" t="n">
        <v>0.4794027119961047</v>
      </c>
      <c r="D10" s="7" t="n">
        <v>0.5875417984231666</v>
      </c>
      <c r="E10" s="7" t="n">
        <v>0.3086927287271799</v>
      </c>
      <c r="F10" s="7" t="n">
        <v>0.6948031540498358</v>
      </c>
      <c r="G10" s="7" t="n">
        <v>0.6079265880412037</v>
      </c>
      <c r="H10" s="7" t="n">
        <v>0.7539305266517958</v>
      </c>
      <c r="I10" s="7" t="n">
        <v>0.260259017975706</v>
      </c>
      <c r="J10" s="7" t="n">
        <v>0.281321385843056</v>
      </c>
      <c r="K10" s="7" t="n">
        <v>1</v>
      </c>
      <c r="L10" s="7" t="n">
        <v>0.2765512097599691</v>
      </c>
      <c r="M10" s="7" t="n">
        <v>0.4514391396103323</v>
      </c>
      <c r="N10" s="7" t="n">
        <v>0.3982519546347009</v>
      </c>
      <c r="O10" s="7" t="n">
        <v>0.1472317332758467</v>
      </c>
      <c r="P10" s="7" t="n">
        <v>0.1427748152645721</v>
      </c>
      <c r="Q10" s="7" t="n">
        <v>0.8268820316928294</v>
      </c>
      <c r="R10" s="7" t="n">
        <v>0.1085049631487109</v>
      </c>
      <c r="S10" s="7" t="n">
        <v>0.1917350405755004</v>
      </c>
      <c r="T10" s="7" t="n">
        <v>0.02286626848921749</v>
      </c>
      <c r="U10" s="7" t="n">
        <v>0.06123190143463756</v>
      </c>
      <c r="V10" s="7" t="n">
        <v>0.1741846146359338</v>
      </c>
      <c r="W10" s="7" t="n">
        <v>-0.03844498668911669</v>
      </c>
      <c r="X10" s="7" t="n">
        <v>0.118720601485953</v>
      </c>
      <c r="Y10" s="7" t="n">
        <v>0.07723685940221066</v>
      </c>
      <c r="Z10" s="7" t="n">
        <v>0.3903188372088502</v>
      </c>
      <c r="AA10" s="7" t="n">
        <v>0.3402792983454487</v>
      </c>
      <c r="AB10" s="7" t="n">
        <v>0.7493790897799024</v>
      </c>
      <c r="AC10" s="7" t="n">
        <v>0.3719365387173708</v>
      </c>
      <c r="AD10" s="7" t="n">
        <v>0.4553545918151662</v>
      </c>
      <c r="AE10" s="7" t="n">
        <v>0.1635789424774034</v>
      </c>
      <c r="AF10" s="7" t="n">
        <v>0.3012947122328131</v>
      </c>
      <c r="AG10" s="7" t="n">
        <v>0.4088082687505072</v>
      </c>
      <c r="AH10" s="7" t="n">
        <v>0.9248250182446031</v>
      </c>
      <c r="AI10" s="7" t="n">
        <v>0.3955798264116041</v>
      </c>
      <c r="AJ10" s="7" t="n">
        <v>0.4423050132265191</v>
      </c>
      <c r="AK10" s="7" t="n">
        <v>-0.03769952844432926</v>
      </c>
      <c r="AL10" s="7" t="n">
        <v>0.7419472722173737</v>
      </c>
      <c r="AM10" s="7" t="n">
        <v>0.9401315454527622</v>
      </c>
      <c r="AN10" s="7" t="n">
        <v>0.02220990256843645</v>
      </c>
      <c r="AO10" s="7" t="n">
        <v>0.4612790925015047</v>
      </c>
      <c r="AP10" s="7" t="n">
        <v>0.5645510532219825</v>
      </c>
      <c r="AQ10" s="7" t="n">
        <v>0.3320971571656395</v>
      </c>
      <c r="AR10" s="7" t="n">
        <v>0.9369777350506013</v>
      </c>
      <c r="AS10" s="7" t="n">
        <v>0.1259407242393012</v>
      </c>
      <c r="AT10" s="7" t="n">
        <v>0.2359768958854613</v>
      </c>
      <c r="AU10" s="7" t="n">
        <v>0.2479529273698955</v>
      </c>
      <c r="AV10" s="7" t="n">
        <v>0.2050852369593689</v>
      </c>
      <c r="AW10" s="7" t="n">
        <v>0.1188354031585532</v>
      </c>
      <c r="AX10" s="7" t="n">
        <v>0.2120943459844762</v>
      </c>
      <c r="AY10" s="7" t="n">
        <v>0.1631917973532347</v>
      </c>
      <c r="AZ10" s="7" t="n">
        <v>0.08043930248703722</v>
      </c>
      <c r="BA10" s="7" t="n">
        <v>0.1506920469572432</v>
      </c>
      <c r="BB10" s="7" t="n">
        <v>0.6644199608540488</v>
      </c>
      <c r="BC10" s="7" t="n">
        <v>0.2560158280000582</v>
      </c>
      <c r="BD10" s="7" t="n">
        <v>0.4475226143985295</v>
      </c>
      <c r="BE10" s="7" t="n">
        <v>-0.0822697805255833</v>
      </c>
      <c r="BF10" s="7" t="n">
        <v>0.3730979609909966</v>
      </c>
      <c r="BG10" s="7" t="n">
        <v>0.5348824318646772</v>
      </c>
      <c r="BH10" s="7" t="n">
        <v>0.1950787704901806</v>
      </c>
      <c r="BI10" s="7" t="n">
        <v>-0.06859063605078791</v>
      </c>
      <c r="BJ10" s="7" t="n">
        <v>0.8426393478629205</v>
      </c>
      <c r="BK10" s="7" t="n">
        <v>0.1638273630396262</v>
      </c>
      <c r="BL10" s="7" t="n">
        <v>0.1911212076881774</v>
      </c>
      <c r="BM10" s="7" t="n">
        <v>0.2550219664826777</v>
      </c>
      <c r="BN10" s="7" t="n">
        <v>0.2358101781552225</v>
      </c>
      <c r="BO10" s="7" t="n">
        <v>0.4612786902778217</v>
      </c>
      <c r="BP10" s="7" t="n">
        <v>0.5830141763241625</v>
      </c>
      <c r="BQ10" s="7" t="n">
        <v>0.1448349455061493</v>
      </c>
      <c r="BR10" s="7" t="n">
        <v>0.5076081622225311</v>
      </c>
      <c r="BS10" s="7" t="n">
        <v>0.09101430748817596</v>
      </c>
      <c r="BT10" s="7" t="n">
        <v>0.5240907616528391</v>
      </c>
      <c r="BU10" s="7" t="n">
        <v>0.3233010773657303</v>
      </c>
      <c r="BV10" s="7" t="n">
        <v>0.3721374240466879</v>
      </c>
      <c r="BW10" s="7" t="n">
        <v>0.6576120737353103</v>
      </c>
      <c r="BX10" s="7" t="n">
        <v>0.8869068413310006</v>
      </c>
      <c r="BY10" s="7" t="n">
        <v>0.4660385604519308</v>
      </c>
      <c r="BZ10" s="7" t="n">
        <v>0.063474198663721</v>
      </c>
      <c r="CA10" s="7" t="n">
        <v>0.4262490670430583</v>
      </c>
      <c r="CB10" s="7" t="n">
        <v>0.4512928467307256</v>
      </c>
      <c r="CC10" s="7" t="n">
        <v>0.5461652043258252</v>
      </c>
      <c r="CD10" s="7" t="n">
        <v>0.09017013248531892</v>
      </c>
      <c r="CE10" s="7" t="n">
        <v>0.3598775996577937</v>
      </c>
      <c r="CF10" s="7" t="n">
        <v>0.4814259258019974</v>
      </c>
      <c r="CG10" s="7" t="n">
        <v>0.549813226221802</v>
      </c>
      <c r="CH10" s="7" t="n">
        <v>0.2490754392099835</v>
      </c>
      <c r="CI10" s="7" t="n">
        <v>0.652931966620794</v>
      </c>
      <c r="CJ10" s="7" t="n">
        <v>0.7949982069778571</v>
      </c>
      <c r="CK10" s="7" t="n">
        <v>0.313167701853459</v>
      </c>
      <c r="CL10" s="7" t="n">
        <v>0.1204484937323726</v>
      </c>
      <c r="CM10" s="7" t="n">
        <v>0.7373040888912776</v>
      </c>
      <c r="CN10" s="7" t="n">
        <v>0.427743893479458</v>
      </c>
      <c r="CO10" s="7" t="n">
        <v>0.4610515270369818</v>
      </c>
      <c r="CP10" s="7" t="n">
        <v>0.3794016276114058</v>
      </c>
      <c r="CQ10" s="7" t="n">
        <v>0.1635865649969097</v>
      </c>
      <c r="CR10" s="7" t="n">
        <v>0.1713993870653822</v>
      </c>
      <c r="CS10" s="7" t="n">
        <v>0.9130118662986669</v>
      </c>
      <c r="CT10" s="7" t="n">
        <v>0.4062160934651153</v>
      </c>
      <c r="CU10" s="7" t="n">
        <v>0.8980150779407398</v>
      </c>
      <c r="CV10" s="7" t="n">
        <v>0.4035792116347118</v>
      </c>
      <c r="CW10" s="7" t="n">
        <v>-0.0004777498847433816</v>
      </c>
      <c r="CX10" s="7" t="n">
        <v>0.1280236339374239</v>
      </c>
      <c r="CY10" s="7" t="n">
        <v>0.2436194552867796</v>
      </c>
      <c r="CZ10" s="7" t="n">
        <v>0.5980541155759811</v>
      </c>
      <c r="DA10" s="7" t="n">
        <v>0.2555762669620844</v>
      </c>
      <c r="DB10" s="7" t="n">
        <v>0.3185293766290527</v>
      </c>
      <c r="DC10" s="7" t="n">
        <v>0.5778447442777164</v>
      </c>
      <c r="DD10" s="7" t="n">
        <v>0.3279349780008721</v>
      </c>
      <c r="DE10" s="7" t="n">
        <v>0.3254040811154235</v>
      </c>
      <c r="DF10" s="7" t="n">
        <v>0.427150508555748</v>
      </c>
      <c r="DG10" s="7" t="n">
        <v>0.3340188653505121</v>
      </c>
      <c r="DH10" s="7" t="n">
        <v>0.6290553710204733</v>
      </c>
      <c r="DI10" s="7" t="n">
        <v>0.1861346074010826</v>
      </c>
      <c r="DJ10" s="7" t="n">
        <v>0.1644883234667001</v>
      </c>
      <c r="DK10" s="7" t="n">
        <v>0.006372182117649168</v>
      </c>
      <c r="DL10" s="7" t="n">
        <v>0.1805545352501131</v>
      </c>
      <c r="DM10" s="7" t="n">
        <v>0.7255327545582636</v>
      </c>
      <c r="DN10" s="7" t="n">
        <v>0.1692415469641283</v>
      </c>
      <c r="DO10" s="7" t="n">
        <v>0.8750767430676929</v>
      </c>
      <c r="DP10" s="7" t="n">
        <v>-0.05625153648301941</v>
      </c>
      <c r="DQ10" s="7" t="n">
        <v>0.239655142187778</v>
      </c>
      <c r="DR10" s="7" t="n">
        <v>0.02044714262914585</v>
      </c>
      <c r="DS10" s="7" t="n">
        <v>0.4314632181056811</v>
      </c>
      <c r="DT10" s="7" t="n">
        <v>0.2803220967705187</v>
      </c>
      <c r="DU10" s="7" t="n">
        <v>0.01115430176119539</v>
      </c>
      <c r="DV10" s="7" t="n">
        <v>-0.04960706538451131</v>
      </c>
      <c r="DW10" s="7" t="n">
        <v>0.1986176674487174</v>
      </c>
      <c r="DX10" s="7" t="n">
        <v>0.484116185104963</v>
      </c>
      <c r="DY10" s="7" t="n">
        <v>0.026929084903878</v>
      </c>
      <c r="DZ10" s="7" t="n">
        <v>0.8393000715376256</v>
      </c>
      <c r="EA10" s="7" t="n">
        <v>0.5285236531399899</v>
      </c>
      <c r="EB10" s="7" t="n">
        <v>0.1156388315821846</v>
      </c>
      <c r="EC10" s="7" t="n">
        <v>0.5397777504797741</v>
      </c>
      <c r="ED10" s="7" t="n">
        <v>0.2042716909890157</v>
      </c>
      <c r="EE10" s="7" t="n">
        <v>0.9000546332701886</v>
      </c>
      <c r="EF10" s="7" t="n">
        <v>0.09205548088967912</v>
      </c>
      <c r="EG10" s="7" t="n">
        <v>0.1256849314663933</v>
      </c>
      <c r="EH10" s="7" t="n">
        <v>0.04668059348193402</v>
      </c>
      <c r="EI10" s="7" t="n">
        <v>0.1589263883244346</v>
      </c>
      <c r="EJ10" s="7" t="n">
        <v>0.2751556381144005</v>
      </c>
      <c r="EK10" s="7" t="n">
        <v>0.109030343838204</v>
      </c>
      <c r="EL10" s="7" t="n">
        <v>0.3680114588113161</v>
      </c>
      <c r="EM10" s="7" t="n">
        <v>0.2783887837988106</v>
      </c>
      <c r="EN10" s="7" t="n">
        <v>0.1716811644937213</v>
      </c>
      <c r="EO10" s="7" t="n">
        <v>0.1392368250000614</v>
      </c>
      <c r="EP10" s="7" t="n">
        <v>-0.000403783761538378</v>
      </c>
      <c r="EQ10" s="7" t="n">
        <v>0.3733203384412319</v>
      </c>
      <c r="ER10" s="7" t="n">
        <v>0.2047742366956585</v>
      </c>
      <c r="ES10" s="7" t="n">
        <v>0.160540187459161</v>
      </c>
      <c r="ET10" s="7" t="n">
        <v>0.09818679567216639</v>
      </c>
      <c r="EU10" s="7" t="n">
        <v>0.07488410777253707</v>
      </c>
      <c r="EV10" s="7" t="n">
        <v>0.1720886459060444</v>
      </c>
      <c r="EW10" s="7" t="n">
        <v>0.1089317527215737</v>
      </c>
      <c r="EX10" s="7" t="n">
        <v>0.6293218490976125</v>
      </c>
      <c r="EY10" s="7" t="n">
        <v>0.6503581240165097</v>
      </c>
      <c r="EZ10" s="7" t="n">
        <v>0.622290536241799</v>
      </c>
      <c r="FA10" s="7" t="n">
        <v>0.45183075368196</v>
      </c>
      <c r="FB10" s="7" t="n">
        <v>0.5841521659505075</v>
      </c>
      <c r="FC10" s="7" t="n">
        <v>0.0786180561711825</v>
      </c>
      <c r="FD10" s="7" t="n">
        <v>0.1038284742181744</v>
      </c>
      <c r="FE10" s="7" t="n">
        <v>0.2268150826485683</v>
      </c>
      <c r="FF10" s="7" t="n">
        <v>0.09341136871414434</v>
      </c>
      <c r="FG10" s="7" t="n">
        <v>0.1572413179405454</v>
      </c>
      <c r="FH10" s="7" t="n">
        <v>-0.03262658771816482</v>
      </c>
      <c r="FI10" s="7" t="n">
        <v>0.117083788773534</v>
      </c>
      <c r="FJ10" s="7" t="n">
        <v>0.1824420034916023</v>
      </c>
      <c r="FK10" s="7" t="n">
        <v>0.070941697356874</v>
      </c>
      <c r="FL10" s="7" t="n">
        <v>0.311570751238148</v>
      </c>
      <c r="FM10" s="7" t="n">
        <v>0.1522361537648697</v>
      </c>
      <c r="FN10" s="7" t="n">
        <v>0.5635528143522357</v>
      </c>
      <c r="FO10" s="7" t="n">
        <v>0.1511325271457664</v>
      </c>
      <c r="FP10" s="7" t="n">
        <v>0.2196135402314899</v>
      </c>
      <c r="FQ10" s="7" t="n">
        <v>0.1174521652688842</v>
      </c>
      <c r="FR10" s="7" t="n">
        <v>0.6198094380536237</v>
      </c>
      <c r="FS10" s="7" t="n">
        <v>0.5991042603246952</v>
      </c>
      <c r="FT10" s="7" t="n">
        <v>0.3151856149579604</v>
      </c>
      <c r="FU10" s="7" t="n">
        <v>0.3561372277599963</v>
      </c>
      <c r="FV10" s="7" t="n">
        <v>0.1590586286287218</v>
      </c>
      <c r="FW10" s="7" t="n">
        <v>0.5111736279693818</v>
      </c>
      <c r="FX10" s="7" t="n">
        <v>0.3701367985861526</v>
      </c>
      <c r="FY10" s="7" t="n">
        <v>0.6106806206506937</v>
      </c>
      <c r="FZ10" s="7" t="n">
        <v>0.5459744914634052</v>
      </c>
      <c r="GA10" s="7" t="n">
        <v>0.1186155663433028</v>
      </c>
      <c r="GB10" s="7" t="n">
        <v>0.07861977630091067</v>
      </c>
      <c r="GC10" s="7" t="n">
        <v>0.2134415491741761</v>
      </c>
      <c r="GD10" s="7" t="n">
        <v>0.3514946672596312</v>
      </c>
      <c r="GE10" s="7" t="n">
        <v>0.7696937802738293</v>
      </c>
      <c r="GF10" s="7" t="n">
        <v>0.1126017221990412</v>
      </c>
      <c r="GG10" s="7" t="n">
        <v>0.42329757486429</v>
      </c>
      <c r="GH10" s="7" t="n">
        <v>0.09461326512735597</v>
      </c>
      <c r="GI10" s="7" t="n">
        <v>0.1152078069145777</v>
      </c>
      <c r="GJ10" s="7" t="n">
        <v>0.2105669908605718</v>
      </c>
      <c r="GK10" s="7" t="n">
        <v>0.1524733494531398</v>
      </c>
      <c r="GL10" s="7" t="n">
        <v>0.06883991432669138</v>
      </c>
      <c r="GM10" s="7" t="n">
        <v>0.8273199099640369</v>
      </c>
      <c r="GN10" s="7" t="n">
        <v>0.5175354813932482</v>
      </c>
    </row>
    <row r="11">
      <c r="A11" s="6" t="inlineStr">
        <is>
          <t>000151.SH</t>
        </is>
      </c>
      <c r="B11" s="6" t="inlineStr">
        <is>
          <t>上证国有企业红利指数</t>
        </is>
      </c>
      <c r="C11" s="7" t="n">
        <v>0.234267260141206</v>
      </c>
      <c r="D11" s="7" t="n">
        <v>0.2157249036490004</v>
      </c>
      <c r="E11" s="7" t="n">
        <v>0.9782411195964971</v>
      </c>
      <c r="F11" s="7" t="n">
        <v>0.237024117863024</v>
      </c>
      <c r="G11" s="7" t="n">
        <v>0.5390602150265438</v>
      </c>
      <c r="H11" s="7" t="n">
        <v>0.5292643397539392</v>
      </c>
      <c r="I11" s="7" t="n">
        <v>0.3456274807562242</v>
      </c>
      <c r="J11" s="7" t="n">
        <v>0.3143081163872526</v>
      </c>
      <c r="K11" s="7" t="n">
        <v>0.2765512097599691</v>
      </c>
      <c r="L11" s="7" t="n">
        <v>1</v>
      </c>
      <c r="M11" s="7" t="n">
        <v>0.1368442028720499</v>
      </c>
      <c r="N11" s="7" t="n">
        <v>0.06319881437758887</v>
      </c>
      <c r="O11" s="7" t="n">
        <v>-0.2457908281927477</v>
      </c>
      <c r="P11" s="7" t="n">
        <v>-0.2178097297973801</v>
      </c>
      <c r="Q11" s="7" t="n">
        <v>0.03394632323915498</v>
      </c>
      <c r="R11" s="7" t="n">
        <v>-0.2398850070343837</v>
      </c>
      <c r="S11" s="7" t="n">
        <v>-0.2062481235387363</v>
      </c>
      <c r="T11" s="7" t="n">
        <v>-0.1928782568803664</v>
      </c>
      <c r="U11" s="7" t="n">
        <v>-0.2918218627322048</v>
      </c>
      <c r="V11" s="7" t="n">
        <v>-0.05685833306557303</v>
      </c>
      <c r="W11" s="7" t="n">
        <v>-0.3060105580718236</v>
      </c>
      <c r="X11" s="7" t="n">
        <v>-0.248357118739899</v>
      </c>
      <c r="Y11" s="7" t="n">
        <v>-0.2684066275112302</v>
      </c>
      <c r="Z11" s="7" t="n">
        <v>0.1650995013495533</v>
      </c>
      <c r="AA11" s="7" t="n">
        <v>0.2782054564914321</v>
      </c>
      <c r="AB11" s="7" t="n">
        <v>0.4337564916122095</v>
      </c>
      <c r="AC11" s="7" t="n">
        <v>0.1492638688232307</v>
      </c>
      <c r="AD11" s="7" t="n">
        <v>0.7816929721833187</v>
      </c>
      <c r="AE11" s="7" t="n">
        <v>-0.06561849976040671</v>
      </c>
      <c r="AF11" s="7" t="n">
        <v>-0.03263871798003017</v>
      </c>
      <c r="AG11" s="7" t="n">
        <v>0.08123616208499522</v>
      </c>
      <c r="AH11" s="7" t="n">
        <v>0.2038676597007711</v>
      </c>
      <c r="AI11" s="7" t="n">
        <v>-0.002545389976698185</v>
      </c>
      <c r="AJ11" s="7" t="n">
        <v>0.9338170593487161</v>
      </c>
      <c r="AK11" s="7" t="n">
        <v>0.8021025808124734</v>
      </c>
      <c r="AL11" s="7" t="n">
        <v>0.4796101774098802</v>
      </c>
      <c r="AM11" s="7" t="n">
        <v>0.2265410169452816</v>
      </c>
      <c r="AN11" s="7" t="n">
        <v>-0.1134253684464768</v>
      </c>
      <c r="AO11" s="7" t="n">
        <v>0.3905552598867462</v>
      </c>
      <c r="AP11" s="7" t="n">
        <v>0.4736594287914502</v>
      </c>
      <c r="AQ11" s="7" t="n">
        <v>0.2221010985975987</v>
      </c>
      <c r="AR11" s="7" t="n">
        <v>0.2132502482052969</v>
      </c>
      <c r="AS11" s="7" t="n">
        <v>-0.2047281583807876</v>
      </c>
      <c r="AT11" s="7" t="n">
        <v>0.5287872277417984</v>
      </c>
      <c r="AU11" s="7" t="n">
        <v>-0.02189200734552471</v>
      </c>
      <c r="AV11" s="7" t="n">
        <v>-0.05724087895538366</v>
      </c>
      <c r="AW11" s="7" t="n">
        <v>-0.07911414224859344</v>
      </c>
      <c r="AX11" s="7" t="n">
        <v>0.05768358798137752</v>
      </c>
      <c r="AY11" s="7" t="n">
        <v>-0.06456267972106464</v>
      </c>
      <c r="AZ11" s="7" t="n">
        <v>-0.1630671356926083</v>
      </c>
      <c r="BA11" s="7" t="n">
        <v>-0.05796273705236537</v>
      </c>
      <c r="BB11" s="7" t="n">
        <v>0.3325746929626048</v>
      </c>
      <c r="BC11" s="7" t="n">
        <v>0.002631874356832378</v>
      </c>
      <c r="BD11" s="7" t="n">
        <v>0.5630369182000213</v>
      </c>
      <c r="BE11" s="7" t="n">
        <v>-0.1724641544270838</v>
      </c>
      <c r="BF11" s="7" t="n">
        <v>0.1369794246925741</v>
      </c>
      <c r="BG11" s="7" t="n">
        <v>0.3081478256398018</v>
      </c>
      <c r="BH11" s="7" t="n">
        <v>0.4595243209719131</v>
      </c>
      <c r="BI11" s="7" t="n">
        <v>0.5046492661952172</v>
      </c>
      <c r="BJ11" s="7" t="n">
        <v>0.1195626978891197</v>
      </c>
      <c r="BK11" s="7" t="n">
        <v>-0.09527701986380382</v>
      </c>
      <c r="BL11" s="7" t="n">
        <v>-0.05122344651042789</v>
      </c>
      <c r="BM11" s="7" t="n">
        <v>0.124009612851656</v>
      </c>
      <c r="BN11" s="7" t="n">
        <v>-0.005156959784557701</v>
      </c>
      <c r="BO11" s="7" t="n">
        <v>0.3905551905344317</v>
      </c>
      <c r="BP11" s="7" t="n">
        <v>0.3357311288736073</v>
      </c>
      <c r="BQ11" s="7" t="n">
        <v>-0.04249698735021965</v>
      </c>
      <c r="BR11" s="7" t="n">
        <v>0.2270346261439435</v>
      </c>
      <c r="BS11" s="7" t="n">
        <v>-0.1038412916284776</v>
      </c>
      <c r="BT11" s="7" t="n">
        <v>0.2922849229043478</v>
      </c>
      <c r="BU11" s="7" t="n">
        <v>0.1222945584434039</v>
      </c>
      <c r="BV11" s="7" t="n">
        <v>0.5373558129243642</v>
      </c>
      <c r="BW11" s="7" t="n">
        <v>0.3597085098386787</v>
      </c>
      <c r="BX11" s="7" t="n">
        <v>0.2107296496854232</v>
      </c>
      <c r="BY11" s="7" t="n">
        <v>0.2173336127146315</v>
      </c>
      <c r="BZ11" s="7" t="n">
        <v>0.9036244622320491</v>
      </c>
      <c r="CA11" s="7" t="n">
        <v>0.1100718758627989</v>
      </c>
      <c r="CB11" s="7" t="n">
        <v>0.1523284083155527</v>
      </c>
      <c r="CC11" s="7" t="n">
        <v>0.2394502386124596</v>
      </c>
      <c r="CD11" s="7" t="n">
        <v>-0.01012187317792122</v>
      </c>
      <c r="CE11" s="7" t="n">
        <v>0.2158565193541879</v>
      </c>
      <c r="CF11" s="7" t="n">
        <v>0.3831964546430216</v>
      </c>
      <c r="CG11" s="7" t="n">
        <v>0.3330647112994181</v>
      </c>
      <c r="CH11" s="7" t="n">
        <v>0.07237675004477315</v>
      </c>
      <c r="CI11" s="7" t="n">
        <v>0.2763591632446679</v>
      </c>
      <c r="CJ11" s="7" t="n">
        <v>0.4621298810163278</v>
      </c>
      <c r="CK11" s="7" t="n">
        <v>0.01291218075188746</v>
      </c>
      <c r="CL11" s="7" t="n">
        <v>-0.2191828125853524</v>
      </c>
      <c r="CM11" s="7" t="n">
        <v>0.4740035864712827</v>
      </c>
      <c r="CN11" s="7" t="n">
        <v>0.1643637554213181</v>
      </c>
      <c r="CO11" s="7" t="n">
        <v>0.4094464984739764</v>
      </c>
      <c r="CP11" s="7" t="n">
        <v>0.1545169415460771</v>
      </c>
      <c r="CQ11" s="7" t="n">
        <v>-0.1615573607643087</v>
      </c>
      <c r="CR11" s="7" t="n">
        <v>-0.1672829689359872</v>
      </c>
      <c r="CS11" s="7" t="n">
        <v>0.1563378694099119</v>
      </c>
      <c r="CT11" s="7" t="n">
        <v>0.7563411935803659</v>
      </c>
      <c r="CU11" s="7" t="n">
        <v>0.1703427009177033</v>
      </c>
      <c r="CV11" s="7" t="n">
        <v>0.2993692909224506</v>
      </c>
      <c r="CW11" s="7" t="n">
        <v>-0.2415730171647927</v>
      </c>
      <c r="CX11" s="7" t="n">
        <v>-0.2080964149373839</v>
      </c>
      <c r="CY11" s="7" t="n">
        <v>0.006375388538072399</v>
      </c>
      <c r="CZ11" s="7" t="n">
        <v>0.1904549918698226</v>
      </c>
      <c r="DA11" s="7" t="n">
        <v>-0.01139359067707636</v>
      </c>
      <c r="DB11" s="7" t="n">
        <v>0.04569457250724506</v>
      </c>
      <c r="DC11" s="7" t="n">
        <v>0.7544297929530824</v>
      </c>
      <c r="DD11" s="7" t="n">
        <v>0.260761406912137</v>
      </c>
      <c r="DE11" s="7" t="n">
        <v>0.1217521118804995</v>
      </c>
      <c r="DF11" s="7" t="n">
        <v>0.298441602633565</v>
      </c>
      <c r="DG11" s="7" t="n">
        <v>0.5544623552706466</v>
      </c>
      <c r="DH11" s="7" t="n">
        <v>0.5530491237430298</v>
      </c>
      <c r="DI11" s="7" t="n">
        <v>0.01600696398482889</v>
      </c>
      <c r="DJ11" s="7" t="n">
        <v>-0.1610563265494401</v>
      </c>
      <c r="DK11" s="7" t="n">
        <v>-0.1769018148943326</v>
      </c>
      <c r="DL11" s="7" t="n">
        <v>-0.1678191065149339</v>
      </c>
      <c r="DM11" s="7" t="n">
        <v>0.4747410828972116</v>
      </c>
      <c r="DN11" s="7" t="n">
        <v>0.008274133462136722</v>
      </c>
      <c r="DO11" s="7" t="n">
        <v>0.1063817840860951</v>
      </c>
      <c r="DP11" s="7" t="n">
        <v>-0.1645646556826203</v>
      </c>
      <c r="DQ11" s="7" t="n">
        <v>-0.1396549389158685</v>
      </c>
      <c r="DR11" s="7" t="n">
        <v>0.009697122626413798</v>
      </c>
      <c r="DS11" s="7" t="n">
        <v>0.1787111154575299</v>
      </c>
      <c r="DT11" s="7" t="n">
        <v>0.01619327517526686</v>
      </c>
      <c r="DU11" s="7" t="n">
        <v>0.4166147002844334</v>
      </c>
      <c r="DV11" s="7" t="n">
        <v>-0.1907726129891538</v>
      </c>
      <c r="DW11" s="7" t="n">
        <v>-0.1165754788253435</v>
      </c>
      <c r="DX11" s="7" t="n">
        <v>0.09738741910176706</v>
      </c>
      <c r="DY11" s="7" t="n">
        <v>-0.1552179201540264</v>
      </c>
      <c r="DZ11" s="7" t="n">
        <v>0.0293653535176261</v>
      </c>
      <c r="EA11" s="7" t="n">
        <v>0.290760430169186</v>
      </c>
      <c r="EB11" s="7" t="n">
        <v>-0.2017313780664415</v>
      </c>
      <c r="EC11" s="7" t="n">
        <v>0.1941131402297961</v>
      </c>
      <c r="ED11" s="7" t="n">
        <v>-0.02111572312220299</v>
      </c>
      <c r="EE11" s="7" t="n">
        <v>0.2624104472765779</v>
      </c>
      <c r="EF11" s="7" t="n">
        <v>-0.1840796904803235</v>
      </c>
      <c r="EG11" s="7" t="n">
        <v>-0.06424018065113206</v>
      </c>
      <c r="EH11" s="7" t="n">
        <v>-0.1371809030357374</v>
      </c>
      <c r="EI11" s="7" t="n">
        <v>-0.1483619943282212</v>
      </c>
      <c r="EJ11" s="7" t="n">
        <v>0.1375000290027688</v>
      </c>
      <c r="EK11" s="7" t="n">
        <v>-0.2451253349800218</v>
      </c>
      <c r="EL11" s="7" t="n">
        <v>0.2153125739171713</v>
      </c>
      <c r="EM11" s="7" t="n">
        <v>0.2817771991955169</v>
      </c>
      <c r="EN11" s="7" t="n">
        <v>0.06021922958319353</v>
      </c>
      <c r="EO11" s="7" t="n">
        <v>-0.2446710992362349</v>
      </c>
      <c r="EP11" s="7" t="n">
        <v>-0.2548267263662327</v>
      </c>
      <c r="EQ11" s="7" t="n">
        <v>0.1467813196903209</v>
      </c>
      <c r="ER11" s="7" t="n">
        <v>0.4770264448306049</v>
      </c>
      <c r="ES11" s="7" t="n">
        <v>0.1001055121969368</v>
      </c>
      <c r="ET11" s="7" t="n">
        <v>-0.0127686941778064</v>
      </c>
      <c r="EU11" s="7" t="n">
        <v>-0.1965176381474101</v>
      </c>
      <c r="EV11" s="7" t="n">
        <v>-0.2007394457908227</v>
      </c>
      <c r="EW11" s="7" t="n">
        <v>-0.2198178921630227</v>
      </c>
      <c r="EX11" s="7" t="n">
        <v>0.6731365833815801</v>
      </c>
      <c r="EY11" s="7" t="n">
        <v>0.3773266363388257</v>
      </c>
      <c r="EZ11" s="7" t="n">
        <v>0.5666790428493277</v>
      </c>
      <c r="FA11" s="7" t="n">
        <v>0.6451489191399911</v>
      </c>
      <c r="FB11" s="7" t="n">
        <v>0.5261006961941079</v>
      </c>
      <c r="FC11" s="7" t="n">
        <v>-0.2476528379836922</v>
      </c>
      <c r="FD11" s="7" t="n">
        <v>-0.2609805760068915</v>
      </c>
      <c r="FE11" s="7" t="n">
        <v>-0.1996789585048633</v>
      </c>
      <c r="FF11" s="7" t="n">
        <v>-0.1287569697750199</v>
      </c>
      <c r="FG11" s="7" t="n">
        <v>-0.2068969400128114</v>
      </c>
      <c r="FH11" s="7" t="n">
        <v>-0.2136617020129241</v>
      </c>
      <c r="FI11" s="7" t="n">
        <v>-0.1925676479360714</v>
      </c>
      <c r="FJ11" s="7" t="n">
        <v>0.05958642582744296</v>
      </c>
      <c r="FK11" s="7" t="n">
        <v>-0.2084799897129799</v>
      </c>
      <c r="FL11" s="7" t="n">
        <v>0.1128241723417003</v>
      </c>
      <c r="FM11" s="7" t="n">
        <v>0.006045711812037659</v>
      </c>
      <c r="FN11" s="7" t="n">
        <v>0.5609438169187422</v>
      </c>
      <c r="FO11" s="7" t="n">
        <v>-0.2192879153619569</v>
      </c>
      <c r="FP11" s="7" t="n">
        <v>-0.1433038487017895</v>
      </c>
      <c r="FQ11" s="7" t="n">
        <v>-0.01466134965924772</v>
      </c>
      <c r="FR11" s="7" t="n">
        <v>0.6314549669667894</v>
      </c>
      <c r="FS11" s="7" t="n">
        <v>0.576583498094243</v>
      </c>
      <c r="FT11" s="7" t="n">
        <v>0.3904775642812051</v>
      </c>
      <c r="FU11" s="7" t="n">
        <v>0.1365238125024738</v>
      </c>
      <c r="FV11" s="7" t="n">
        <v>-0.2131534091455333</v>
      </c>
      <c r="FW11" s="7" t="n">
        <v>0.1187692003539115</v>
      </c>
      <c r="FX11" s="7" t="n">
        <v>0.535804803687732</v>
      </c>
      <c r="FY11" s="7" t="n">
        <v>0.3763441745178829</v>
      </c>
      <c r="FZ11" s="7" t="n">
        <v>0.3369436986535351</v>
      </c>
      <c r="GA11" s="7" t="n">
        <v>-0.232503248671195</v>
      </c>
      <c r="GB11" s="7" t="n">
        <v>0.4609379755485822</v>
      </c>
      <c r="GC11" s="7" t="n">
        <v>0.4912069464170467</v>
      </c>
      <c r="GD11" s="7" t="n">
        <v>0.2206527592926307</v>
      </c>
      <c r="GE11" s="7" t="n">
        <v>0.28997764838631</v>
      </c>
      <c r="GF11" s="7" t="n">
        <v>-0.2480568731251653</v>
      </c>
      <c r="GG11" s="7" t="n">
        <v>0.6475780580434373</v>
      </c>
      <c r="GH11" s="7" t="n">
        <v>-0.2024780719390881</v>
      </c>
      <c r="GI11" s="7" t="n">
        <v>-0.1995906460350674</v>
      </c>
      <c r="GJ11" s="7" t="n">
        <v>-0.05458074527221365</v>
      </c>
      <c r="GK11" s="7" t="n">
        <v>0.09712992888743621</v>
      </c>
      <c r="GL11" s="7" t="n">
        <v>-0.2888203601939344</v>
      </c>
      <c r="GM11" s="7" t="n">
        <v>0.01285472157333799</v>
      </c>
      <c r="GN11" s="7" t="n">
        <v>0.6952386673198737</v>
      </c>
    </row>
    <row r="12">
      <c r="A12" s="6" t="inlineStr">
        <is>
          <t>000300.SH</t>
        </is>
      </c>
      <c r="B12" s="6" t="inlineStr">
        <is>
          <t>沪深300指数</t>
        </is>
      </c>
      <c r="C12" s="7" t="n">
        <v>0.9319994180785132</v>
      </c>
      <c r="D12" s="7" t="n">
        <v>0.9487716916122365</v>
      </c>
      <c r="E12" s="7" t="n">
        <v>0.100084397492198</v>
      </c>
      <c r="F12" s="7" t="n">
        <v>0.872285018267047</v>
      </c>
      <c r="G12" s="7" t="n">
        <v>0.3437863868450327</v>
      </c>
      <c r="H12" s="7" t="n">
        <v>0.3442590286567736</v>
      </c>
      <c r="I12" s="7" t="n">
        <v>0.7511129324619609</v>
      </c>
      <c r="J12" s="7" t="n">
        <v>0.7718366795564576</v>
      </c>
      <c r="K12" s="7" t="n">
        <v>0.4514391396103323</v>
      </c>
      <c r="L12" s="7" t="n">
        <v>0.1368442028720499</v>
      </c>
      <c r="M12" s="7" t="n">
        <v>1</v>
      </c>
      <c r="N12" s="7" t="n">
        <v>0.988166760628176</v>
      </c>
      <c r="O12" s="7" t="n">
        <v>0.7487530437620298</v>
      </c>
      <c r="P12" s="7" t="n">
        <v>0.7301604439488634</v>
      </c>
      <c r="Q12" s="7" t="n">
        <v>0.3718322180473643</v>
      </c>
      <c r="R12" s="7" t="n">
        <v>0.6941192428012977</v>
      </c>
      <c r="S12" s="7" t="n">
        <v>0.7446086608779062</v>
      </c>
      <c r="T12" s="7" t="n">
        <v>0.6843494295493745</v>
      </c>
      <c r="U12" s="7" t="n">
        <v>0.7483019593588282</v>
      </c>
      <c r="V12" s="7" t="n">
        <v>0.735561538447986</v>
      </c>
      <c r="W12" s="7" t="n">
        <v>0.6074727281305347</v>
      </c>
      <c r="X12" s="7" t="n">
        <v>0.7283277170115799</v>
      </c>
      <c r="Y12" s="7" t="n">
        <v>0.7082886234722001</v>
      </c>
      <c r="Z12" s="7" t="n">
        <v>0.8074738493911376</v>
      </c>
      <c r="AA12" s="7" t="n">
        <v>0.5830174243818457</v>
      </c>
      <c r="AB12" s="7" t="n">
        <v>0.3507282129688388</v>
      </c>
      <c r="AC12" s="7" t="n">
        <v>0.8053481232930292</v>
      </c>
      <c r="AD12" s="7" t="n">
        <v>0.2112480814866395</v>
      </c>
      <c r="AE12" s="7" t="n">
        <v>0.8400538104576617</v>
      </c>
      <c r="AF12" s="7" t="n">
        <v>0.9059070857121365</v>
      </c>
      <c r="AG12" s="7" t="n">
        <v>0.9889527208596111</v>
      </c>
      <c r="AH12" s="7" t="n">
        <v>0.3218469177303296</v>
      </c>
      <c r="AI12" s="7" t="n">
        <v>0.9761719819681305</v>
      </c>
      <c r="AJ12" s="7" t="n">
        <v>0.2724583576116506</v>
      </c>
      <c r="AK12" s="7" t="n">
        <v>-0.1029113270182806</v>
      </c>
      <c r="AL12" s="7" t="n">
        <v>0.3048134778063384</v>
      </c>
      <c r="AM12" s="7" t="n">
        <v>0.3815324178898849</v>
      </c>
      <c r="AN12" s="7" t="n">
        <v>0.7808086007721208</v>
      </c>
      <c r="AO12" s="7" t="n">
        <v>0.495263582832644</v>
      </c>
      <c r="AP12" s="7" t="n">
        <v>0.3819219414895383</v>
      </c>
      <c r="AQ12" s="7" t="n">
        <v>0.7805723033786366</v>
      </c>
      <c r="AR12" s="7" t="n">
        <v>0.3837387440115935</v>
      </c>
      <c r="AS12" s="7" t="n">
        <v>0.8278465923015237</v>
      </c>
      <c r="AT12" s="7" t="n">
        <v>0.4090869700993944</v>
      </c>
      <c r="AU12" s="7" t="n">
        <v>0.9502388903535393</v>
      </c>
      <c r="AV12" s="7" t="n">
        <v>0.9223516985444407</v>
      </c>
      <c r="AW12" s="7" t="n">
        <v>0.7920839372632132</v>
      </c>
      <c r="AX12" s="7" t="n">
        <v>0.7708150496414737</v>
      </c>
      <c r="AY12" s="7" t="n">
        <v>0.900965450633896</v>
      </c>
      <c r="AZ12" s="7" t="n">
        <v>0.8524386827503345</v>
      </c>
      <c r="BA12" s="7" t="n">
        <v>0.7897772513188267</v>
      </c>
      <c r="BB12" s="7" t="n">
        <v>0.7736844458277929</v>
      </c>
      <c r="BC12" s="7" t="n">
        <v>0.9501495081361206</v>
      </c>
      <c r="BD12" s="7" t="n">
        <v>0.4607743507851268</v>
      </c>
      <c r="BE12" s="7" t="n">
        <v>0.710391617686135</v>
      </c>
      <c r="BF12" s="7" t="n">
        <v>0.8173393844677117</v>
      </c>
      <c r="BG12" s="7" t="n">
        <v>0.6359088923632357</v>
      </c>
      <c r="BH12" s="7" t="n">
        <v>0.4706294096589392</v>
      </c>
      <c r="BI12" s="7" t="n">
        <v>0.1019831966861424</v>
      </c>
      <c r="BJ12" s="7" t="n">
        <v>0.3422831273874538</v>
      </c>
      <c r="BK12" s="7" t="n">
        <v>0.9027576235290502</v>
      </c>
      <c r="BL12" s="7" t="n">
        <v>0.9116572433854107</v>
      </c>
      <c r="BM12" s="7" t="n">
        <v>0.8033882158781551</v>
      </c>
      <c r="BN12" s="7" t="n">
        <v>0.9337911905877447</v>
      </c>
      <c r="BO12" s="7" t="n">
        <v>0.4952634688913299</v>
      </c>
      <c r="BP12" s="7" t="n">
        <v>0.6589073572429934</v>
      </c>
      <c r="BQ12" s="7" t="n">
        <v>0.7188771685949861</v>
      </c>
      <c r="BR12" s="7" t="n">
        <v>0.6588381685756849</v>
      </c>
      <c r="BS12" s="7" t="n">
        <v>0.7047943333634598</v>
      </c>
      <c r="BT12" s="7" t="n">
        <v>0.6435477693699467</v>
      </c>
      <c r="BU12" s="7" t="n">
        <v>0.7272575744293539</v>
      </c>
      <c r="BV12" s="7" t="n">
        <v>-0.1045706702061658</v>
      </c>
      <c r="BW12" s="7" t="n">
        <v>0.2572567359570503</v>
      </c>
      <c r="BX12" s="7" t="n">
        <v>0.5102314325419958</v>
      </c>
      <c r="BY12" s="7" t="n">
        <v>0.7342072930316712</v>
      </c>
      <c r="BZ12" s="7" t="n">
        <v>-0.0201406100880844</v>
      </c>
      <c r="CA12" s="7" t="n">
        <v>0.9936677588620011</v>
      </c>
      <c r="CB12" s="7" t="n">
        <v>0.9674479198763287</v>
      </c>
      <c r="CC12" s="7" t="n">
        <v>0.9611735729170827</v>
      </c>
      <c r="CD12" s="7" t="n">
        <v>0.7298838754537621</v>
      </c>
      <c r="CE12" s="7" t="n">
        <v>0.7466525420044448</v>
      </c>
      <c r="CF12" s="7" t="n">
        <v>0.6555747939499771</v>
      </c>
      <c r="CG12" s="7" t="n">
        <v>0.7040455105048149</v>
      </c>
      <c r="CH12" s="7" t="n">
        <v>0.77969236906675</v>
      </c>
      <c r="CI12" s="7" t="n">
        <v>0.4690356869161502</v>
      </c>
      <c r="CJ12" s="7" t="n">
        <v>0.189558896514072</v>
      </c>
      <c r="CK12" s="7" t="n">
        <v>0.839676952122463</v>
      </c>
      <c r="CL12" s="7" t="n">
        <v>0.8196924230016193</v>
      </c>
      <c r="CM12" s="7" t="n">
        <v>0.3820957342287386</v>
      </c>
      <c r="CN12" s="7" t="n">
        <v>0.68901850455314</v>
      </c>
      <c r="CO12" s="7" t="n">
        <v>0.1775543198741905</v>
      </c>
      <c r="CP12" s="7" t="n">
        <v>0.8100004766388801</v>
      </c>
      <c r="CQ12" s="7" t="n">
        <v>0.8509341337438735</v>
      </c>
      <c r="CR12" s="7" t="n">
        <v>0.7615012531726808</v>
      </c>
      <c r="CS12" s="7" t="n">
        <v>0.3703670162823077</v>
      </c>
      <c r="CT12" s="7" t="n">
        <v>-0.02377090778133102</v>
      </c>
      <c r="CU12" s="7" t="n">
        <v>0.4066306974440659</v>
      </c>
      <c r="CV12" s="7" t="n">
        <v>0.5085408624007978</v>
      </c>
      <c r="CW12" s="7" t="n">
        <v>0.7309303947621641</v>
      </c>
      <c r="CX12" s="7" t="n">
        <v>0.7993401927149756</v>
      </c>
      <c r="CY12" s="7" t="n">
        <v>0.8266449021706929</v>
      </c>
      <c r="CZ12" s="7" t="n">
        <v>0.6043207662729816</v>
      </c>
      <c r="DA12" s="7" t="n">
        <v>0.7663935435962668</v>
      </c>
      <c r="DB12" s="7" t="n">
        <v>0.940834235071617</v>
      </c>
      <c r="DC12" s="7" t="n">
        <v>0.1727366497469558</v>
      </c>
      <c r="DD12" s="7" t="n">
        <v>0.7098133302423377</v>
      </c>
      <c r="DE12" s="7" t="n">
        <v>0.7253244128827785</v>
      </c>
      <c r="DF12" s="7" t="n">
        <v>0.6167827247136878</v>
      </c>
      <c r="DG12" s="7" t="n">
        <v>-0.06709279854539212</v>
      </c>
      <c r="DH12" s="7" t="n">
        <v>0.7010613890408469</v>
      </c>
      <c r="DI12" s="7" t="n">
        <v>0.6103621931397939</v>
      </c>
      <c r="DJ12" s="7" t="n">
        <v>0.8431118673235003</v>
      </c>
      <c r="DK12" s="7" t="n">
        <v>0.802553547039463</v>
      </c>
      <c r="DL12" s="7" t="n">
        <v>0.8747265958367584</v>
      </c>
      <c r="DM12" s="7" t="n">
        <v>0.1866284938738496</v>
      </c>
      <c r="DN12" s="7" t="n">
        <v>0.7844527252042174</v>
      </c>
      <c r="DO12" s="7" t="n">
        <v>0.3168838657469584</v>
      </c>
      <c r="DP12" s="7" t="n">
        <v>0.7334266577454326</v>
      </c>
      <c r="DQ12" s="7" t="n">
        <v>0.5941068663096755</v>
      </c>
      <c r="DR12" s="7" t="n">
        <v>0.7507940913493084</v>
      </c>
      <c r="DS12" s="7" t="n">
        <v>0.6947309022776543</v>
      </c>
      <c r="DT12" s="7" t="n">
        <v>0.8293695064021008</v>
      </c>
      <c r="DU12" s="7" t="n">
        <v>0.1697281379451755</v>
      </c>
      <c r="DV12" s="7" t="n">
        <v>0.7371224344428882</v>
      </c>
      <c r="DW12" s="7" t="n">
        <v>0.8798350833947395</v>
      </c>
      <c r="DX12" s="7" t="n">
        <v>0.9400102951791613</v>
      </c>
      <c r="DY12" s="7" t="n">
        <v>0.8254611984224027</v>
      </c>
      <c r="DZ12" s="7" t="n">
        <v>0.2246476244980011</v>
      </c>
      <c r="EA12" s="7" t="n">
        <v>0.6379532522908637</v>
      </c>
      <c r="EB12" s="7" t="n">
        <v>0.8192404953882295</v>
      </c>
      <c r="EC12" s="7" t="n">
        <v>0.7890988998141066</v>
      </c>
      <c r="ED12" s="7" t="n">
        <v>0.8343051354641242</v>
      </c>
      <c r="EE12" s="7" t="n">
        <v>0.3104690524934179</v>
      </c>
      <c r="EF12" s="7" t="n">
        <v>0.8247904264812493</v>
      </c>
      <c r="EG12" s="7" t="n">
        <v>0.6392548571505133</v>
      </c>
      <c r="EH12" s="7" t="n">
        <v>0.5404215465651621</v>
      </c>
      <c r="EI12" s="7" t="n">
        <v>0.8827294436784321</v>
      </c>
      <c r="EJ12" s="7" t="n">
        <v>0.69789645456783</v>
      </c>
      <c r="EK12" s="7" t="n">
        <v>0.4985628937161303</v>
      </c>
      <c r="EL12" s="7" t="n">
        <v>0.6778048516622777</v>
      </c>
      <c r="EM12" s="7" t="n">
        <v>0.5583967613942336</v>
      </c>
      <c r="EN12" s="7" t="n">
        <v>0.7603173775276433</v>
      </c>
      <c r="EO12" s="7" t="n">
        <v>0.5621154560929696</v>
      </c>
      <c r="EP12" s="7" t="n">
        <v>0.7002878398551201</v>
      </c>
      <c r="EQ12" s="7" t="n">
        <v>0.8154589701721852</v>
      </c>
      <c r="ER12" s="7" t="n">
        <v>0.4252526441312954</v>
      </c>
      <c r="ES12" s="7" t="n">
        <v>0.7476445113840609</v>
      </c>
      <c r="ET12" s="7" t="n">
        <v>0.7028230065141676</v>
      </c>
      <c r="EU12" s="7" t="n">
        <v>0.7986558176188568</v>
      </c>
      <c r="EV12" s="7" t="n">
        <v>0.716187487445632</v>
      </c>
      <c r="EW12" s="7" t="n">
        <v>0.7452832100775347</v>
      </c>
      <c r="EX12" s="7" t="n">
        <v>0.3300970790584008</v>
      </c>
      <c r="EY12" s="7" t="n">
        <v>0.7037815038083002</v>
      </c>
      <c r="EZ12" s="7" t="n">
        <v>0.6529518428287449</v>
      </c>
      <c r="FA12" s="7" t="n">
        <v>0.5038967333500113</v>
      </c>
      <c r="FB12" s="7" t="n">
        <v>0.6749446129332329</v>
      </c>
      <c r="FC12" s="7" t="n">
        <v>0.4739050805815825</v>
      </c>
      <c r="FD12" s="7" t="n">
        <v>0.7231964160378235</v>
      </c>
      <c r="FE12" s="7" t="n">
        <v>0.7447550870142451</v>
      </c>
      <c r="FF12" s="7" t="n">
        <v>0.8261966946820397</v>
      </c>
      <c r="FG12" s="7" t="n">
        <v>0.7223351331197159</v>
      </c>
      <c r="FH12" s="7" t="n">
        <v>0.4800080594597171</v>
      </c>
      <c r="FI12" s="7" t="n">
        <v>0.3825910660510213</v>
      </c>
      <c r="FJ12" s="7" t="n">
        <v>0.786611206558175</v>
      </c>
      <c r="FK12" s="7" t="n">
        <v>0.8049211489466648</v>
      </c>
      <c r="FL12" s="7" t="n">
        <v>0.7544786745683258</v>
      </c>
      <c r="FM12" s="7" t="n">
        <v>0.5781221201688277</v>
      </c>
      <c r="FN12" s="7" t="n">
        <v>0.6950382229498867</v>
      </c>
      <c r="FO12" s="7" t="n">
        <v>0.7213213240560171</v>
      </c>
      <c r="FP12" s="7" t="n">
        <v>0.7922264325521827</v>
      </c>
      <c r="FQ12" s="7" t="n">
        <v>0.5239714608828231</v>
      </c>
      <c r="FR12" s="7" t="n">
        <v>0.3399154700670985</v>
      </c>
      <c r="FS12" s="7" t="n">
        <v>0.6667599136025718</v>
      </c>
      <c r="FT12" s="7" t="n">
        <v>0.4460843155219453</v>
      </c>
      <c r="FU12" s="7" t="n">
        <v>0.815315507447034</v>
      </c>
      <c r="FV12" s="7" t="n">
        <v>0.7220170669143954</v>
      </c>
      <c r="FW12" s="7" t="n">
        <v>0.6424336603355729</v>
      </c>
      <c r="FX12" s="7" t="n">
        <v>-0.1101498624780726</v>
      </c>
      <c r="FY12" s="7" t="n">
        <v>0.6544070002319937</v>
      </c>
      <c r="FZ12" s="7" t="n">
        <v>0.502025413228573</v>
      </c>
      <c r="GA12" s="7" t="n">
        <v>0.7048958526756751</v>
      </c>
      <c r="GB12" s="7" t="n">
        <v>0.2418015721013658</v>
      </c>
      <c r="GC12" s="7" t="n">
        <v>0.4285874009856121</v>
      </c>
      <c r="GD12" s="7" t="n">
        <v>0.7338766327668875</v>
      </c>
      <c r="GE12" s="7" t="n">
        <v>0.5807932695492826</v>
      </c>
      <c r="GF12" s="7" t="n">
        <v>0.7722125244883785</v>
      </c>
      <c r="GG12" s="7" t="n">
        <v>0.007097132559169887</v>
      </c>
      <c r="GH12" s="7" t="n">
        <v>0.8434054188228621</v>
      </c>
      <c r="GI12" s="7" t="n">
        <v>0.5297445958553145</v>
      </c>
      <c r="GJ12" s="7" t="n">
        <v>0.8159216436797184</v>
      </c>
      <c r="GK12" s="7" t="n">
        <v>0.737438426827586</v>
      </c>
      <c r="GL12" s="7" t="n">
        <v>0.7055565533720778</v>
      </c>
      <c r="GM12" s="7" t="n">
        <v>0.2246352112271695</v>
      </c>
      <c r="GN12" s="7" t="n">
        <v>0.1039273800660823</v>
      </c>
    </row>
    <row r="13">
      <c r="A13" s="6" t="inlineStr">
        <is>
          <t>000510.CSI</t>
        </is>
      </c>
      <c r="B13" s="6" t="inlineStr">
        <is>
          <t>中证A500指数</t>
        </is>
      </c>
      <c r="C13" s="7" t="n">
        <v>0.9389433523284584</v>
      </c>
      <c r="D13" s="7" t="n">
        <v>0.9360076632457625</v>
      </c>
      <c r="E13" s="7" t="n">
        <v>0.02288614847093687</v>
      </c>
      <c r="F13" s="7" t="n">
        <v>0.8413304850828763</v>
      </c>
      <c r="G13" s="7" t="n">
        <v>0.2519810349513159</v>
      </c>
      <c r="H13" s="7" t="n">
        <v>0.2751814736267243</v>
      </c>
      <c r="I13" s="7" t="n">
        <v>0.7594489085048213</v>
      </c>
      <c r="J13" s="7" t="n">
        <v>0.7738481394584291</v>
      </c>
      <c r="K13" s="7" t="n">
        <v>0.3982519546347009</v>
      </c>
      <c r="L13" s="7" t="n">
        <v>0.06319881437758887</v>
      </c>
      <c r="M13" s="7" t="n">
        <v>0.988166760628176</v>
      </c>
      <c r="N13" s="7" t="n">
        <v>1</v>
      </c>
      <c r="O13" s="7" t="n">
        <v>0.8154073097677491</v>
      </c>
      <c r="P13" s="7" t="n">
        <v>0.784993042382786</v>
      </c>
      <c r="Q13" s="7" t="n">
        <v>0.3518244408856956</v>
      </c>
      <c r="R13" s="7" t="n">
        <v>0.7503650691312037</v>
      </c>
      <c r="S13" s="7" t="n">
        <v>0.7971972267417942</v>
      </c>
      <c r="T13" s="7" t="n">
        <v>0.748096615543282</v>
      </c>
      <c r="U13" s="7" t="n">
        <v>0.8017870178450009</v>
      </c>
      <c r="V13" s="7" t="n">
        <v>0.794786401245093</v>
      </c>
      <c r="W13" s="7" t="n">
        <v>0.6892924218546942</v>
      </c>
      <c r="X13" s="7" t="n">
        <v>0.7989387177669044</v>
      </c>
      <c r="Y13" s="7" t="n">
        <v>0.7823587983413559</v>
      </c>
      <c r="Z13" s="7" t="n">
        <v>0.813205182300123</v>
      </c>
      <c r="AA13" s="7" t="n">
        <v>0.5925536431049797</v>
      </c>
      <c r="AB13" s="7" t="n">
        <v>0.2691462323553429</v>
      </c>
      <c r="AC13" s="7" t="n">
        <v>0.8110717721852301</v>
      </c>
      <c r="AD13" s="7" t="n">
        <v>0.1391101099661593</v>
      </c>
      <c r="AE13" s="7" t="n">
        <v>0.9005338305865278</v>
      </c>
      <c r="AF13" s="7" t="n">
        <v>0.9552494356598183</v>
      </c>
      <c r="AG13" s="7" t="n">
        <v>0.9982906307112576</v>
      </c>
      <c r="AH13" s="7" t="n">
        <v>0.2729866655705235</v>
      </c>
      <c r="AI13" s="7" t="n">
        <v>0.9726744387511771</v>
      </c>
      <c r="AJ13" s="7" t="n">
        <v>0.2013382814815007</v>
      </c>
      <c r="AK13" s="7" t="n">
        <v>-0.1519009003578812</v>
      </c>
      <c r="AL13" s="7" t="n">
        <v>0.2274096608433885</v>
      </c>
      <c r="AM13" s="7" t="n">
        <v>0.3351109883584095</v>
      </c>
      <c r="AN13" s="7" t="n">
        <v>0.8045690064201163</v>
      </c>
      <c r="AO13" s="7" t="n">
        <v>0.4657453700448784</v>
      </c>
      <c r="AP13" s="7" t="n">
        <v>0.3432964272859133</v>
      </c>
      <c r="AQ13" s="7" t="n">
        <v>0.7869488408416108</v>
      </c>
      <c r="AR13" s="7" t="n">
        <v>0.3401884443362339</v>
      </c>
      <c r="AS13" s="7" t="n">
        <v>0.8806445920101925</v>
      </c>
      <c r="AT13" s="7" t="n">
        <v>0.3594065456566007</v>
      </c>
      <c r="AU13" s="7" t="n">
        <v>0.9751849916008437</v>
      </c>
      <c r="AV13" s="7" t="n">
        <v>0.9386388230213994</v>
      </c>
      <c r="AW13" s="7" t="n">
        <v>0.8595991849136805</v>
      </c>
      <c r="AX13" s="7" t="n">
        <v>0.8046289478558561</v>
      </c>
      <c r="AY13" s="7" t="n">
        <v>0.9086742330629186</v>
      </c>
      <c r="AZ13" s="7" t="n">
        <v>0.8744523361581407</v>
      </c>
      <c r="BA13" s="7" t="n">
        <v>0.8559762590027168</v>
      </c>
      <c r="BB13" s="7" t="n">
        <v>0.7244342460061932</v>
      </c>
      <c r="BC13" s="7" t="n">
        <v>0.9511723179467009</v>
      </c>
      <c r="BD13" s="7" t="n">
        <v>0.4441489444681418</v>
      </c>
      <c r="BE13" s="7" t="n">
        <v>0.7491980304273735</v>
      </c>
      <c r="BF13" s="7" t="n">
        <v>0.82489152690853</v>
      </c>
      <c r="BG13" s="7" t="n">
        <v>0.582984129954237</v>
      </c>
      <c r="BH13" s="7" t="n">
        <v>0.4311988906722442</v>
      </c>
      <c r="BI13" s="7" t="n">
        <v>0.09780943896979996</v>
      </c>
      <c r="BJ13" s="7" t="n">
        <v>0.3092238044279518</v>
      </c>
      <c r="BK13" s="7" t="n">
        <v>0.9239331698245244</v>
      </c>
      <c r="BL13" s="7" t="n">
        <v>0.9223209910647924</v>
      </c>
      <c r="BM13" s="7" t="n">
        <v>0.8282558660519832</v>
      </c>
      <c r="BN13" s="7" t="n">
        <v>0.9326538697315584</v>
      </c>
      <c r="BO13" s="7" t="n">
        <v>0.4657452686508831</v>
      </c>
      <c r="BP13" s="7" t="n">
        <v>0.603724148809091</v>
      </c>
      <c r="BQ13" s="7" t="n">
        <v>0.7791011997703541</v>
      </c>
      <c r="BR13" s="7" t="n">
        <v>0.6782315835641315</v>
      </c>
      <c r="BS13" s="7" t="n">
        <v>0.7702478259826164</v>
      </c>
      <c r="BT13" s="7" t="n">
        <v>0.5916534965973723</v>
      </c>
      <c r="BU13" s="7" t="n">
        <v>0.7534046363083881</v>
      </c>
      <c r="BV13" s="7" t="n">
        <v>-0.2014898638710146</v>
      </c>
      <c r="BW13" s="7" t="n">
        <v>0.1712146389162174</v>
      </c>
      <c r="BX13" s="7" t="n">
        <v>0.4773765836784075</v>
      </c>
      <c r="BY13" s="7" t="n">
        <v>0.738558134546402</v>
      </c>
      <c r="BZ13" s="7" t="n">
        <v>-0.07716838154838325</v>
      </c>
      <c r="CA13" s="7" t="n">
        <v>0.9931237338221018</v>
      </c>
      <c r="CB13" s="7" t="n">
        <v>0.9435971778545766</v>
      </c>
      <c r="CC13" s="7" t="n">
        <v>0.9330094392205398</v>
      </c>
      <c r="CD13" s="7" t="n">
        <v>0.7825051670704206</v>
      </c>
      <c r="CE13" s="7" t="n">
        <v>0.7695065422366685</v>
      </c>
      <c r="CF13" s="7" t="n">
        <v>0.6601282576974655</v>
      </c>
      <c r="CG13" s="7" t="n">
        <v>0.6874293619356346</v>
      </c>
      <c r="CH13" s="7" t="n">
        <v>0.8112575906507712</v>
      </c>
      <c r="CI13" s="7" t="n">
        <v>0.4234695772875853</v>
      </c>
      <c r="CJ13" s="7" t="n">
        <v>0.1268824288850593</v>
      </c>
      <c r="CK13" s="7" t="n">
        <v>0.8819562889394424</v>
      </c>
      <c r="CL13" s="7" t="n">
        <v>0.8701797154827291</v>
      </c>
      <c r="CM13" s="7" t="n">
        <v>0.3104111399263167</v>
      </c>
      <c r="CN13" s="7" t="n">
        <v>0.7053857948130035</v>
      </c>
      <c r="CO13" s="7" t="n">
        <v>0.1347318563080929</v>
      </c>
      <c r="CP13" s="7" t="n">
        <v>0.8191455151833693</v>
      </c>
      <c r="CQ13" s="7" t="n">
        <v>0.8887922355311538</v>
      </c>
      <c r="CR13" s="7" t="n">
        <v>0.8145983110653431</v>
      </c>
      <c r="CS13" s="7" t="n">
        <v>0.334799705033762</v>
      </c>
      <c r="CT13" s="7" t="n">
        <v>-0.1258904690963429</v>
      </c>
      <c r="CU13" s="7" t="n">
        <v>0.3742392802786552</v>
      </c>
      <c r="CV13" s="7" t="n">
        <v>0.5238124390866522</v>
      </c>
      <c r="CW13" s="7" t="n">
        <v>0.7919054082550642</v>
      </c>
      <c r="CX13" s="7" t="n">
        <v>0.8615434661360131</v>
      </c>
      <c r="CY13" s="7" t="n">
        <v>0.8645333738225084</v>
      </c>
      <c r="CZ13" s="7" t="n">
        <v>0.6111042136582777</v>
      </c>
      <c r="DA13" s="7" t="n">
        <v>0.8157606608605315</v>
      </c>
      <c r="DB13" s="7" t="n">
        <v>0.9736864239572175</v>
      </c>
      <c r="DC13" s="7" t="n">
        <v>0.08333029510969345</v>
      </c>
      <c r="DD13" s="7" t="n">
        <v>0.7156572807512568</v>
      </c>
      <c r="DE13" s="7" t="n">
        <v>0.7513433566239796</v>
      </c>
      <c r="DF13" s="7" t="n">
        <v>0.62468495815699</v>
      </c>
      <c r="DG13" s="7" t="n">
        <v>-0.1580516915720173</v>
      </c>
      <c r="DH13" s="7" t="n">
        <v>0.6714083476127011</v>
      </c>
      <c r="DI13" s="7" t="n">
        <v>0.6678585324698495</v>
      </c>
      <c r="DJ13" s="7" t="n">
        <v>0.8800298743113435</v>
      </c>
      <c r="DK13" s="7" t="n">
        <v>0.8347452250942766</v>
      </c>
      <c r="DL13" s="7" t="n">
        <v>0.9023484522336956</v>
      </c>
      <c r="DM13" s="7" t="n">
        <v>0.09778439311466874</v>
      </c>
      <c r="DN13" s="7" t="n">
        <v>0.8229739850968422</v>
      </c>
      <c r="DO13" s="7" t="n">
        <v>0.2867464501476319</v>
      </c>
      <c r="DP13" s="7" t="n">
        <v>0.7620296783805168</v>
      </c>
      <c r="DQ13" s="7" t="n">
        <v>0.6490647291711151</v>
      </c>
      <c r="DR13" s="7" t="n">
        <v>0.7723868511655321</v>
      </c>
      <c r="DS13" s="7" t="n">
        <v>0.6948173161329304</v>
      </c>
      <c r="DT13" s="7" t="n">
        <v>0.8713101249085584</v>
      </c>
      <c r="DU13" s="7" t="n">
        <v>0.1766125929047746</v>
      </c>
      <c r="DV13" s="7" t="n">
        <v>0.7737205449779756</v>
      </c>
      <c r="DW13" s="7" t="n">
        <v>0.9103073907501951</v>
      </c>
      <c r="DX13" s="7" t="n">
        <v>0.9314751979332221</v>
      </c>
      <c r="DY13" s="7" t="n">
        <v>0.8545331486986659</v>
      </c>
      <c r="DZ13" s="7" t="n">
        <v>0.1951119588249589</v>
      </c>
      <c r="EA13" s="7" t="n">
        <v>0.5843569046696098</v>
      </c>
      <c r="EB13" s="7" t="n">
        <v>0.8655435130735092</v>
      </c>
      <c r="EC13" s="7" t="n">
        <v>0.8078060131238612</v>
      </c>
      <c r="ED13" s="7" t="n">
        <v>0.8573093097856929</v>
      </c>
      <c r="EE13" s="7" t="n">
        <v>0.261570287538156</v>
      </c>
      <c r="EF13" s="7" t="n">
        <v>0.8714258360800989</v>
      </c>
      <c r="EG13" s="7" t="n">
        <v>0.7070675352167667</v>
      </c>
      <c r="EH13" s="7" t="n">
        <v>0.6167165418842145</v>
      </c>
      <c r="EI13" s="7" t="n">
        <v>0.908456740669672</v>
      </c>
      <c r="EJ13" s="7" t="n">
        <v>0.7252807280548654</v>
      </c>
      <c r="EK13" s="7" t="n">
        <v>0.5582624142622127</v>
      </c>
      <c r="EL13" s="7" t="n">
        <v>0.6685062530539723</v>
      </c>
      <c r="EM13" s="7" t="n">
        <v>0.5740009772127509</v>
      </c>
      <c r="EN13" s="7" t="n">
        <v>0.7988133317199709</v>
      </c>
      <c r="EO13" s="7" t="n">
        <v>0.6201424028634444</v>
      </c>
      <c r="EP13" s="7" t="n">
        <v>0.7702017280797306</v>
      </c>
      <c r="EQ13" s="7" t="n">
        <v>0.8214919129005087</v>
      </c>
      <c r="ER13" s="7" t="n">
        <v>0.3805177543847555</v>
      </c>
      <c r="ES13" s="7" t="n">
        <v>0.7770711090695496</v>
      </c>
      <c r="ET13" s="7" t="n">
        <v>0.7731663815934587</v>
      </c>
      <c r="EU13" s="7" t="n">
        <v>0.8616757909347607</v>
      </c>
      <c r="EV13" s="7" t="n">
        <v>0.7672633080821833</v>
      </c>
      <c r="EW13" s="7" t="n">
        <v>0.7997083501433148</v>
      </c>
      <c r="EX13" s="7" t="n">
        <v>0.2625891571611529</v>
      </c>
      <c r="EY13" s="7" t="n">
        <v>0.6729398832118939</v>
      </c>
      <c r="EZ13" s="7" t="n">
        <v>0.6015152423126953</v>
      </c>
      <c r="FA13" s="7" t="n">
        <v>0.4370229477084259</v>
      </c>
      <c r="FB13" s="7" t="n">
        <v>0.6276162912067258</v>
      </c>
      <c r="FC13" s="7" t="n">
        <v>0.5323419636812587</v>
      </c>
      <c r="FD13" s="7" t="n">
        <v>0.7823424281116561</v>
      </c>
      <c r="FE13" s="7" t="n">
        <v>0.8065346415730823</v>
      </c>
      <c r="FF13" s="7" t="n">
        <v>0.852933193884739</v>
      </c>
      <c r="FG13" s="7" t="n">
        <v>0.771666313859904</v>
      </c>
      <c r="FH13" s="7" t="n">
        <v>0.5647883285632319</v>
      </c>
      <c r="FI13" s="7" t="n">
        <v>0.4458938077744074</v>
      </c>
      <c r="FJ13" s="7" t="n">
        <v>0.8197027213493975</v>
      </c>
      <c r="FK13" s="7" t="n">
        <v>0.8544172131530448</v>
      </c>
      <c r="FL13" s="7" t="n">
        <v>0.7713285640463229</v>
      </c>
      <c r="FM13" s="7" t="n">
        <v>0.6360193463488339</v>
      </c>
      <c r="FN13" s="7" t="n">
        <v>0.6525572803950654</v>
      </c>
      <c r="FO13" s="7" t="n">
        <v>0.7741061052265547</v>
      </c>
      <c r="FP13" s="7" t="n">
        <v>0.8394825368889022</v>
      </c>
      <c r="FQ13" s="7" t="n">
        <v>0.5820262120101787</v>
      </c>
      <c r="FR13" s="7" t="n">
        <v>0.2721648922716839</v>
      </c>
      <c r="FS13" s="7" t="n">
        <v>0.6197617920444166</v>
      </c>
      <c r="FT13" s="7" t="n">
        <v>0.4382030454656946</v>
      </c>
      <c r="FU13" s="7" t="n">
        <v>0.8213669943452125</v>
      </c>
      <c r="FV13" s="7" t="n">
        <v>0.7745692043003217</v>
      </c>
      <c r="FW13" s="7" t="n">
        <v>0.6353415558077932</v>
      </c>
      <c r="FX13" s="7" t="n">
        <v>-0.2070154942089335</v>
      </c>
      <c r="FY13" s="7" t="n">
        <v>0.5952496382079605</v>
      </c>
      <c r="FZ13" s="7" t="n">
        <v>0.4722812765389242</v>
      </c>
      <c r="GA13" s="7" t="n">
        <v>0.7614654306644293</v>
      </c>
      <c r="GB13" s="7" t="n">
        <v>0.2420732947222385</v>
      </c>
      <c r="GC13" s="7" t="n">
        <v>0.3840102832712018</v>
      </c>
      <c r="GD13" s="7" t="n">
        <v>0.7573021977707366</v>
      </c>
      <c r="GE13" s="7" t="n">
        <v>0.5597998643000326</v>
      </c>
      <c r="GF13" s="7" t="n">
        <v>0.8402807808304246</v>
      </c>
      <c r="GG13" s="7" t="n">
        <v>-0.0843732219511124</v>
      </c>
      <c r="GH13" s="7" t="n">
        <v>0.8861127987023707</v>
      </c>
      <c r="GI13" s="7" t="n">
        <v>0.5950444458518186</v>
      </c>
      <c r="GJ13" s="7" t="n">
        <v>0.8559093041544159</v>
      </c>
      <c r="GK13" s="7" t="n">
        <v>0.7704528299783596</v>
      </c>
      <c r="GL13" s="7" t="n">
        <v>0.7764894762268517</v>
      </c>
      <c r="GM13" s="7" t="n">
        <v>0.196445028823831</v>
      </c>
      <c r="GN13" s="7" t="n">
        <v>0.006830114183536734</v>
      </c>
    </row>
    <row r="14">
      <c r="A14" s="6" t="inlineStr">
        <is>
          <t>000680.SH</t>
        </is>
      </c>
      <c r="B14" s="6" t="inlineStr">
        <is>
          <t>上证科创板综合指数</t>
        </is>
      </c>
      <c r="C14" s="7" t="n">
        <v>0.7628734183992548</v>
      </c>
      <c r="D14" s="7" t="n">
        <v>0.7219071559068386</v>
      </c>
      <c r="E14" s="7" t="n">
        <v>-0.2778333970414058</v>
      </c>
      <c r="F14" s="7" t="n">
        <v>0.6143020903726708</v>
      </c>
      <c r="G14" s="7" t="n">
        <v>-0.1204453171267457</v>
      </c>
      <c r="H14" s="7" t="n">
        <v>-0.03447759045969172</v>
      </c>
      <c r="I14" s="7" t="n">
        <v>0.4811139101879084</v>
      </c>
      <c r="J14" s="7" t="n">
        <v>0.4772324664711908</v>
      </c>
      <c r="K14" s="7" t="n">
        <v>0.1472317332758467</v>
      </c>
      <c r="L14" s="7" t="n">
        <v>-0.2457908281927477</v>
      </c>
      <c r="M14" s="7" t="n">
        <v>0.7487530437620298</v>
      </c>
      <c r="N14" s="7" t="n">
        <v>0.8154073097677491</v>
      </c>
      <c r="O14" s="7" t="n">
        <v>1</v>
      </c>
      <c r="P14" s="7" t="n">
        <v>0.9699091740316639</v>
      </c>
      <c r="Q14" s="7" t="n">
        <v>0.3428879808946839</v>
      </c>
      <c r="R14" s="7" t="n">
        <v>0.9608981844667019</v>
      </c>
      <c r="S14" s="7" t="n">
        <v>0.9674840125379328</v>
      </c>
      <c r="T14" s="7" t="n">
        <v>0.8494056620916143</v>
      </c>
      <c r="U14" s="7" t="n">
        <v>0.9319468549031593</v>
      </c>
      <c r="V14" s="7" t="n">
        <v>0.7736618276924624</v>
      </c>
      <c r="W14" s="7" t="n">
        <v>0.8188472918692544</v>
      </c>
      <c r="X14" s="7" t="n">
        <v>0.972375128378584</v>
      </c>
      <c r="Y14" s="7" t="n">
        <v>0.9362287830735131</v>
      </c>
      <c r="Z14" s="7" t="n">
        <v>0.5493005490815124</v>
      </c>
      <c r="AA14" s="7" t="n">
        <v>0.3311479215126281</v>
      </c>
      <c r="AB14" s="7" t="n">
        <v>-0.03893321868755525</v>
      </c>
      <c r="AC14" s="7" t="n">
        <v>0.5460966728486017</v>
      </c>
      <c r="AD14" s="7" t="n">
        <v>-0.2114971725552506</v>
      </c>
      <c r="AE14" s="7" t="n">
        <v>0.872953838194268</v>
      </c>
      <c r="AF14" s="7" t="n">
        <v>0.8771752386351339</v>
      </c>
      <c r="AG14" s="7" t="n">
        <v>0.8102173266142982</v>
      </c>
      <c r="AH14" s="7" t="n">
        <v>0.08861775014652666</v>
      </c>
      <c r="AI14" s="7" t="n">
        <v>0.7832178841862047</v>
      </c>
      <c r="AJ14" s="7" t="n">
        <v>-0.1378688255412207</v>
      </c>
      <c r="AK14" s="7" t="n">
        <v>-0.3288475112111854</v>
      </c>
      <c r="AL14" s="7" t="n">
        <v>-0.05511679344467283</v>
      </c>
      <c r="AM14" s="7" t="n">
        <v>0.1858871375333733</v>
      </c>
      <c r="AN14" s="7" t="n">
        <v>0.7165254050630709</v>
      </c>
      <c r="AO14" s="7" t="n">
        <v>0.2514132338218723</v>
      </c>
      <c r="AP14" s="7" t="n">
        <v>0.09187549887412826</v>
      </c>
      <c r="AQ14" s="7" t="n">
        <v>0.5475358260964753</v>
      </c>
      <c r="AR14" s="7" t="n">
        <v>0.1984788008858654</v>
      </c>
      <c r="AS14" s="7" t="n">
        <v>0.9429998418609918</v>
      </c>
      <c r="AT14" s="7" t="n">
        <v>0.1131005179185222</v>
      </c>
      <c r="AU14" s="7" t="n">
        <v>0.82271713513097</v>
      </c>
      <c r="AV14" s="7" t="n">
        <v>0.7877845603438414</v>
      </c>
      <c r="AW14" s="7" t="n">
        <v>0.8426741807675749</v>
      </c>
      <c r="AX14" s="7" t="n">
        <v>0.6267685676189519</v>
      </c>
      <c r="AY14" s="7" t="n">
        <v>0.7426473869251325</v>
      </c>
      <c r="AZ14" s="7" t="n">
        <v>0.7753261755847735</v>
      </c>
      <c r="BA14" s="7" t="n">
        <v>0.8492023800902164</v>
      </c>
      <c r="BB14" s="7" t="n">
        <v>0.3531910214361897</v>
      </c>
      <c r="BC14" s="7" t="n">
        <v>0.7470845996798319</v>
      </c>
      <c r="BD14" s="7" t="n">
        <v>0.149287087929863</v>
      </c>
      <c r="BE14" s="7" t="n">
        <v>0.7210891886071773</v>
      </c>
      <c r="BF14" s="7" t="n">
        <v>0.5613061573194436</v>
      </c>
      <c r="BG14" s="7" t="n">
        <v>0.2742883374735727</v>
      </c>
      <c r="BH14" s="7" t="n">
        <v>0.2085372396458946</v>
      </c>
      <c r="BI14" s="7" t="n">
        <v>-0.05863465817303129</v>
      </c>
      <c r="BJ14" s="7" t="n">
        <v>0.2487578810273144</v>
      </c>
      <c r="BK14" s="7" t="n">
        <v>0.8045872996226431</v>
      </c>
      <c r="BL14" s="7" t="n">
        <v>0.7528450318734173</v>
      </c>
      <c r="BM14" s="7" t="n">
        <v>0.6183977177122307</v>
      </c>
      <c r="BN14" s="7" t="n">
        <v>0.7332528572685577</v>
      </c>
      <c r="BO14" s="7" t="n">
        <v>0.2514132208495573</v>
      </c>
      <c r="BP14" s="7" t="n">
        <v>0.2656725381517653</v>
      </c>
      <c r="BQ14" s="7" t="n">
        <v>0.7603724747075633</v>
      </c>
      <c r="BR14" s="7" t="n">
        <v>0.4452994983496547</v>
      </c>
      <c r="BS14" s="7" t="n">
        <v>0.7694710424717233</v>
      </c>
      <c r="BT14" s="7" t="n">
        <v>0.2797971154593984</v>
      </c>
      <c r="BU14" s="7" t="n">
        <v>0.5490202459674611</v>
      </c>
      <c r="BV14" s="7" t="n">
        <v>-0.4647939176302356</v>
      </c>
      <c r="BW14" s="7" t="n">
        <v>-0.1153769313180343</v>
      </c>
      <c r="BX14" s="7" t="n">
        <v>0.3250207195252924</v>
      </c>
      <c r="BY14" s="7" t="n">
        <v>0.5156182082322169</v>
      </c>
      <c r="BZ14" s="7" t="n">
        <v>-0.2663316785703985</v>
      </c>
      <c r="CA14" s="7" t="n">
        <v>0.7862455188890936</v>
      </c>
      <c r="CB14" s="7" t="n">
        <v>0.7241670686791377</v>
      </c>
      <c r="CC14" s="7" t="n">
        <v>0.6394831518547834</v>
      </c>
      <c r="CD14" s="7" t="n">
        <v>0.6669891384021516</v>
      </c>
      <c r="CE14" s="7" t="n">
        <v>0.6017156998081423</v>
      </c>
      <c r="CF14" s="7" t="n">
        <v>0.3893944623976817</v>
      </c>
      <c r="CG14" s="7" t="n">
        <v>0.4072910610287556</v>
      </c>
      <c r="CH14" s="7" t="n">
        <v>0.6342152081143969</v>
      </c>
      <c r="CI14" s="7" t="n">
        <v>0.1451272022706523</v>
      </c>
      <c r="CJ14" s="7" t="n">
        <v>-0.0373846007672608</v>
      </c>
      <c r="CK14" s="7" t="n">
        <v>0.7884416045524757</v>
      </c>
      <c r="CL14" s="7" t="n">
        <v>0.9364518554886668</v>
      </c>
      <c r="CM14" s="7" t="n">
        <v>0.01123934564523515</v>
      </c>
      <c r="CN14" s="7" t="n">
        <v>0.5469781563507717</v>
      </c>
      <c r="CO14" s="7" t="n">
        <v>-0.005745814658259848</v>
      </c>
      <c r="CP14" s="7" t="n">
        <v>0.5653056860473065</v>
      </c>
      <c r="CQ14" s="7" t="n">
        <v>0.9005215410979248</v>
      </c>
      <c r="CR14" s="7" t="n">
        <v>0.8015825815544905</v>
      </c>
      <c r="CS14" s="7" t="n">
        <v>0.2154331758495877</v>
      </c>
      <c r="CT14" s="7" t="n">
        <v>-0.4314668024591493</v>
      </c>
      <c r="CU14" s="7" t="n">
        <v>0.2608161782312529</v>
      </c>
      <c r="CV14" s="7" t="n">
        <v>0.348747014328533</v>
      </c>
      <c r="CW14" s="7" t="n">
        <v>0.7963790192766708</v>
      </c>
      <c r="CX14" s="7" t="n">
        <v>0.9566692269703909</v>
      </c>
      <c r="CY14" s="7" t="n">
        <v>0.7678180155536609</v>
      </c>
      <c r="CZ14" s="7" t="n">
        <v>0.382152256560555</v>
      </c>
      <c r="DA14" s="7" t="n">
        <v>0.7462552881967203</v>
      </c>
      <c r="DB14" s="7" t="n">
        <v>0.8492275097664819</v>
      </c>
      <c r="DC14" s="7" t="n">
        <v>-0.2372506821811571</v>
      </c>
      <c r="DD14" s="7" t="n">
        <v>0.4933025741719243</v>
      </c>
      <c r="DE14" s="7" t="n">
        <v>0.546498138572996</v>
      </c>
      <c r="DF14" s="7" t="n">
        <v>0.4314019716780735</v>
      </c>
      <c r="DG14" s="7" t="n">
        <v>-0.435694866625794</v>
      </c>
      <c r="DH14" s="7" t="n">
        <v>0.3406086761522876</v>
      </c>
      <c r="DI14" s="7" t="n">
        <v>0.6318963143383816</v>
      </c>
      <c r="DJ14" s="7" t="n">
        <v>0.8809977678725531</v>
      </c>
      <c r="DK14" s="7" t="n">
        <v>0.7804938959530054</v>
      </c>
      <c r="DL14" s="7" t="n">
        <v>0.877046635942806</v>
      </c>
      <c r="DM14" s="7" t="n">
        <v>-0.2046904198669057</v>
      </c>
      <c r="DN14" s="7" t="n">
        <v>0.7394920813624665</v>
      </c>
      <c r="DO14" s="7" t="n">
        <v>0.2269804619403915</v>
      </c>
      <c r="DP14" s="7" t="n">
        <v>0.717341526870836</v>
      </c>
      <c r="DQ14" s="7" t="n">
        <v>0.5997009522802776</v>
      </c>
      <c r="DR14" s="7" t="n">
        <v>0.683487214061677</v>
      </c>
      <c r="DS14" s="7" t="n">
        <v>0.4264382202728172</v>
      </c>
      <c r="DT14" s="7" t="n">
        <v>0.8373785534070202</v>
      </c>
      <c r="DU14" s="7" t="n">
        <v>0.033065499539129</v>
      </c>
      <c r="DV14" s="7" t="n">
        <v>0.7464127952666498</v>
      </c>
      <c r="DW14" s="7" t="n">
        <v>0.9090803084204663</v>
      </c>
      <c r="DX14" s="7" t="n">
        <v>0.7615014622113153</v>
      </c>
      <c r="DY14" s="7" t="n">
        <v>0.7832264177834778</v>
      </c>
      <c r="DZ14" s="7" t="n">
        <v>0.1363426752900888</v>
      </c>
      <c r="EA14" s="7" t="n">
        <v>0.2732887646451135</v>
      </c>
      <c r="EB14" s="7" t="n">
        <v>0.9253282811272725</v>
      </c>
      <c r="EC14" s="7" t="n">
        <v>0.6730705256566814</v>
      </c>
      <c r="ED14" s="7" t="n">
        <v>0.7483293434704363</v>
      </c>
      <c r="EE14" s="7" t="n">
        <v>0.1083661582539823</v>
      </c>
      <c r="EF14" s="7" t="n">
        <v>0.9069579342474671</v>
      </c>
      <c r="EG14" s="7" t="n">
        <v>0.7095649988908154</v>
      </c>
      <c r="EH14" s="7" t="n">
        <v>0.6844599500274383</v>
      </c>
      <c r="EI14" s="7" t="n">
        <v>0.8960210725189259</v>
      </c>
      <c r="EJ14" s="7" t="n">
        <v>0.5148245541218585</v>
      </c>
      <c r="EK14" s="7" t="n">
        <v>0.8066632416026039</v>
      </c>
      <c r="EL14" s="7" t="n">
        <v>0.4878982401269983</v>
      </c>
      <c r="EM14" s="7" t="n">
        <v>0.491237328042249</v>
      </c>
      <c r="EN14" s="7" t="n">
        <v>0.6809128281728841</v>
      </c>
      <c r="EO14" s="7" t="n">
        <v>0.8733940391507398</v>
      </c>
      <c r="EP14" s="7" t="n">
        <v>0.7805016729913556</v>
      </c>
      <c r="EQ14" s="7" t="n">
        <v>0.557044297453851</v>
      </c>
      <c r="ER14" s="7" t="n">
        <v>0.1491922884377103</v>
      </c>
      <c r="ES14" s="7" t="n">
        <v>0.6407041144180451</v>
      </c>
      <c r="ET14" s="7" t="n">
        <v>0.7789733047080513</v>
      </c>
      <c r="EU14" s="7" t="n">
        <v>0.9011276170384275</v>
      </c>
      <c r="EV14" s="7" t="n">
        <v>0.9257951094746772</v>
      </c>
      <c r="EW14" s="7" t="n">
        <v>0.9520297063497248</v>
      </c>
      <c r="EX14" s="7" t="n">
        <v>-0.0003613681969669234</v>
      </c>
      <c r="EY14" s="7" t="n">
        <v>0.2977209455720857</v>
      </c>
      <c r="EZ14" s="7" t="n">
        <v>0.2412712851322418</v>
      </c>
      <c r="FA14" s="7" t="n">
        <v>0.0799435344097225</v>
      </c>
      <c r="FB14" s="7" t="n">
        <v>0.258909663155998</v>
      </c>
      <c r="FC14" s="7" t="n">
        <v>0.7924001569436847</v>
      </c>
      <c r="FD14" s="7" t="n">
        <v>0.962142313070927</v>
      </c>
      <c r="FE14" s="7" t="n">
        <v>0.9292077055639547</v>
      </c>
      <c r="FF14" s="7" t="n">
        <v>0.7596588906614394</v>
      </c>
      <c r="FG14" s="7" t="n">
        <v>0.9267983835300104</v>
      </c>
      <c r="FH14" s="7" t="n">
        <v>0.7000223137107116</v>
      </c>
      <c r="FI14" s="7" t="n">
        <v>0.4826136145148171</v>
      </c>
      <c r="FJ14" s="7" t="n">
        <v>0.6611628362343065</v>
      </c>
      <c r="FK14" s="7" t="n">
        <v>0.8360122324983342</v>
      </c>
      <c r="FL14" s="7" t="n">
        <v>0.5319782475604835</v>
      </c>
      <c r="FM14" s="7" t="n">
        <v>0.6077476909860133</v>
      </c>
      <c r="FN14" s="7" t="n">
        <v>0.293299037511851</v>
      </c>
      <c r="FO14" s="7" t="n">
        <v>0.9412302562953325</v>
      </c>
      <c r="FP14" s="7" t="n">
        <v>0.9216895964832529</v>
      </c>
      <c r="FQ14" s="7" t="n">
        <v>0.5678620769602709</v>
      </c>
      <c r="FR14" s="7" t="n">
        <v>-0.04077579024188918</v>
      </c>
      <c r="FS14" s="7" t="n">
        <v>0.2964692097084867</v>
      </c>
      <c r="FT14" s="7" t="n">
        <v>0.1685697369431897</v>
      </c>
      <c r="FU14" s="7" t="n">
        <v>0.5633668675014591</v>
      </c>
      <c r="FV14" s="7" t="n">
        <v>0.9369854612997532</v>
      </c>
      <c r="FW14" s="7" t="n">
        <v>0.3959224118657225</v>
      </c>
      <c r="FX14" s="7" t="n">
        <v>-0.4676078530212051</v>
      </c>
      <c r="FY14" s="7" t="n">
        <v>0.2379158775303155</v>
      </c>
      <c r="FZ14" s="7" t="n">
        <v>0.1864922374748899</v>
      </c>
      <c r="GA14" s="7" t="n">
        <v>0.9486429026116806</v>
      </c>
      <c r="GB14" s="7" t="n">
        <v>0.05159341509399727</v>
      </c>
      <c r="GC14" s="7" t="n">
        <v>0.1488078744093198</v>
      </c>
      <c r="GD14" s="7" t="n">
        <v>0.5883755049084148</v>
      </c>
      <c r="GE14" s="7" t="n">
        <v>0.3944381892710418</v>
      </c>
      <c r="GF14" s="7" t="n">
        <v>0.9378736100861416</v>
      </c>
      <c r="GG14" s="7" t="n">
        <v>-0.3877991500843095</v>
      </c>
      <c r="GH14" s="7" t="n">
        <v>0.9252813029450054</v>
      </c>
      <c r="GI14" s="7" t="n">
        <v>0.6235045366056535</v>
      </c>
      <c r="GJ14" s="7" t="n">
        <v>0.7951228857955116</v>
      </c>
      <c r="GK14" s="7" t="n">
        <v>0.6494926370093849</v>
      </c>
      <c r="GL14" s="7" t="n">
        <v>0.9483808992449172</v>
      </c>
      <c r="GM14" s="7" t="n">
        <v>0.1321660230140929</v>
      </c>
      <c r="GN14" s="7" t="n">
        <v>-0.3065025725842059</v>
      </c>
    </row>
    <row r="15">
      <c r="A15" s="6" t="inlineStr">
        <is>
          <t>000682.SH</t>
        </is>
      </c>
      <c r="B15" s="6" t="inlineStr">
        <is>
          <t>上证科创板新一代信息技术指数</t>
        </is>
      </c>
      <c r="C15" s="7" t="n">
        <v>0.7160233081657895</v>
      </c>
      <c r="D15" s="7" t="n">
        <v>0.7301553913619098</v>
      </c>
      <c r="E15" s="7" t="n">
        <v>-0.2525071927382304</v>
      </c>
      <c r="F15" s="7" t="n">
        <v>0.6435636659880642</v>
      </c>
      <c r="G15" s="7" t="n">
        <v>-0.1056809618726791</v>
      </c>
      <c r="H15" s="7" t="n">
        <v>-0.02003084555645063</v>
      </c>
      <c r="I15" s="7" t="n">
        <v>0.4436720411061958</v>
      </c>
      <c r="J15" s="7" t="n">
        <v>0.4398679271587903</v>
      </c>
      <c r="K15" s="7" t="n">
        <v>0.1427748152645721</v>
      </c>
      <c r="L15" s="7" t="n">
        <v>-0.2178097297973801</v>
      </c>
      <c r="M15" s="7" t="n">
        <v>0.7301604439488634</v>
      </c>
      <c r="N15" s="7" t="n">
        <v>0.784993042382786</v>
      </c>
      <c r="O15" s="7" t="n">
        <v>0.9699091740316639</v>
      </c>
      <c r="P15" s="7" t="n">
        <v>1</v>
      </c>
      <c r="Q15" s="7" t="n">
        <v>0.3162085192930179</v>
      </c>
      <c r="R15" s="7" t="n">
        <v>0.9937311813694217</v>
      </c>
      <c r="S15" s="7" t="n">
        <v>0.9961568852213898</v>
      </c>
      <c r="T15" s="7" t="n">
        <v>0.7970635396808372</v>
      </c>
      <c r="U15" s="7" t="n">
        <v>0.9092180309788476</v>
      </c>
      <c r="V15" s="7" t="n">
        <v>0.6709069894441381</v>
      </c>
      <c r="W15" s="7" t="n">
        <v>0.7262158009729963</v>
      </c>
      <c r="X15" s="7" t="n">
        <v>0.9213998242112524</v>
      </c>
      <c r="Y15" s="7" t="n">
        <v>0.8403411231491368</v>
      </c>
      <c r="Z15" s="7" t="n">
        <v>0.4982897133449599</v>
      </c>
      <c r="AA15" s="7" t="n">
        <v>0.3075762613345473</v>
      </c>
      <c r="AB15" s="7" t="n">
        <v>-0.01595676773015148</v>
      </c>
      <c r="AC15" s="7" t="n">
        <v>0.4951151161071279</v>
      </c>
      <c r="AD15" s="7" t="n">
        <v>-0.2065899600488493</v>
      </c>
      <c r="AE15" s="7" t="n">
        <v>0.7838290102407885</v>
      </c>
      <c r="AF15" s="7" t="n">
        <v>0.8177880637239426</v>
      </c>
      <c r="AG15" s="7" t="n">
        <v>0.7769717598984597</v>
      </c>
      <c r="AH15" s="7" t="n">
        <v>0.1109514298529625</v>
      </c>
      <c r="AI15" s="7" t="n">
        <v>0.7618141198613486</v>
      </c>
      <c r="AJ15" s="7" t="n">
        <v>-0.1298927785392573</v>
      </c>
      <c r="AK15" s="7" t="n">
        <v>-0.283678707208824</v>
      </c>
      <c r="AL15" s="7" t="n">
        <v>-0.03940501918733437</v>
      </c>
      <c r="AM15" s="7" t="n">
        <v>0.1944857313848115</v>
      </c>
      <c r="AN15" s="7" t="n">
        <v>0.642544197088438</v>
      </c>
      <c r="AO15" s="7" t="n">
        <v>0.2338709566509443</v>
      </c>
      <c r="AP15" s="7" t="n">
        <v>0.07474266336663407</v>
      </c>
      <c r="AQ15" s="7" t="n">
        <v>0.5101393698124804</v>
      </c>
      <c r="AR15" s="7" t="n">
        <v>0.2044372260922789</v>
      </c>
      <c r="AS15" s="7" t="n">
        <v>0.9366997753787403</v>
      </c>
      <c r="AT15" s="7" t="n">
        <v>0.1126922242117858</v>
      </c>
      <c r="AU15" s="7" t="n">
        <v>0.7718771082440826</v>
      </c>
      <c r="AV15" s="7" t="n">
        <v>0.7366372243357675</v>
      </c>
      <c r="AW15" s="7" t="n">
        <v>0.7483461435451481</v>
      </c>
      <c r="AX15" s="7" t="n">
        <v>0.5653359812767761</v>
      </c>
      <c r="AY15" s="7" t="n">
        <v>0.6916570163331819</v>
      </c>
      <c r="AZ15" s="7" t="n">
        <v>0.7239492482885533</v>
      </c>
      <c r="BA15" s="7" t="n">
        <v>0.7445845423795026</v>
      </c>
      <c r="BB15" s="7" t="n">
        <v>0.343213088681156</v>
      </c>
      <c r="BC15" s="7" t="n">
        <v>0.7070829281589063</v>
      </c>
      <c r="BD15" s="7" t="n">
        <v>0.1037149357630184</v>
      </c>
      <c r="BE15" s="7" t="n">
        <v>0.6480717528406379</v>
      </c>
      <c r="BF15" s="7" t="n">
        <v>0.5085589160384753</v>
      </c>
      <c r="BG15" s="7" t="n">
        <v>0.2938348397938147</v>
      </c>
      <c r="BH15" s="7" t="n">
        <v>0.199822203578762</v>
      </c>
      <c r="BI15" s="7" t="n">
        <v>-0.06291694781794412</v>
      </c>
      <c r="BJ15" s="7" t="n">
        <v>0.2564830187503916</v>
      </c>
      <c r="BK15" s="7" t="n">
        <v>0.7562203552856203</v>
      </c>
      <c r="BL15" s="7" t="n">
        <v>0.70115182944398</v>
      </c>
      <c r="BM15" s="7" t="n">
        <v>0.5660079413699668</v>
      </c>
      <c r="BN15" s="7" t="n">
        <v>0.6943027364707446</v>
      </c>
      <c r="BO15" s="7" t="n">
        <v>0.233870891597544</v>
      </c>
      <c r="BP15" s="7" t="n">
        <v>0.2806022739842977</v>
      </c>
      <c r="BQ15" s="7" t="n">
        <v>0.695308608494086</v>
      </c>
      <c r="BR15" s="7" t="n">
        <v>0.3698200235280114</v>
      </c>
      <c r="BS15" s="7" t="n">
        <v>0.6963291795361758</v>
      </c>
      <c r="BT15" s="7" t="n">
        <v>0.2997165891318919</v>
      </c>
      <c r="BU15" s="7" t="n">
        <v>0.4774393993167817</v>
      </c>
      <c r="BV15" s="7" t="n">
        <v>-0.4518737649907179</v>
      </c>
      <c r="BW15" s="7" t="n">
        <v>-0.09119764688241716</v>
      </c>
      <c r="BX15" s="7" t="n">
        <v>0.3277420414328115</v>
      </c>
      <c r="BY15" s="7" t="n">
        <v>0.464057437040629</v>
      </c>
      <c r="BZ15" s="7" t="n">
        <v>-0.2187220387261369</v>
      </c>
      <c r="CA15" s="7" t="n">
        <v>0.7624395022786881</v>
      </c>
      <c r="CB15" s="7" t="n">
        <v>0.7109444556150152</v>
      </c>
      <c r="CC15" s="7" t="n">
        <v>0.6200892941327356</v>
      </c>
      <c r="CD15" s="7" t="n">
        <v>0.5944949331370507</v>
      </c>
      <c r="CE15" s="7" t="n">
        <v>0.5438836841213843</v>
      </c>
      <c r="CF15" s="7" t="n">
        <v>0.295042510648835</v>
      </c>
      <c r="CG15" s="7" t="n">
        <v>0.3781853770344027</v>
      </c>
      <c r="CH15" s="7" t="n">
        <v>0.5820934520721076</v>
      </c>
      <c r="CI15" s="7" t="n">
        <v>0.1099269239710871</v>
      </c>
      <c r="CJ15" s="7" t="n">
        <v>-0.05112065173653083</v>
      </c>
      <c r="CK15" s="7" t="n">
        <v>0.7382778982036664</v>
      </c>
      <c r="CL15" s="7" t="n">
        <v>0.9364071166682685</v>
      </c>
      <c r="CM15" s="7" t="n">
        <v>0.02182121603256795</v>
      </c>
      <c r="CN15" s="7" t="n">
        <v>0.4667748715389427</v>
      </c>
      <c r="CO15" s="7" t="n">
        <v>-0.02197995896080819</v>
      </c>
      <c r="CP15" s="7" t="n">
        <v>0.5142589118844089</v>
      </c>
      <c r="CQ15" s="7" t="n">
        <v>0.867121140853418</v>
      </c>
      <c r="CR15" s="7" t="n">
        <v>0.7351570912625928</v>
      </c>
      <c r="CS15" s="7" t="n">
        <v>0.2285330037104708</v>
      </c>
      <c r="CT15" s="7" t="n">
        <v>-0.4022222657008778</v>
      </c>
      <c r="CU15" s="7" t="n">
        <v>0.2626219003342768</v>
      </c>
      <c r="CV15" s="7" t="n">
        <v>0.2715830834733454</v>
      </c>
      <c r="CW15" s="7" t="n">
        <v>0.7359408084202923</v>
      </c>
      <c r="CX15" s="7" t="n">
        <v>0.9361969881793778</v>
      </c>
      <c r="CY15" s="7" t="n">
        <v>0.6910752169272633</v>
      </c>
      <c r="CZ15" s="7" t="n">
        <v>0.3016052721774958</v>
      </c>
      <c r="DA15" s="7" t="n">
        <v>0.6689739671227023</v>
      </c>
      <c r="DB15" s="7" t="n">
        <v>0.7871790460218178</v>
      </c>
      <c r="DC15" s="7" t="n">
        <v>-0.2292185094929589</v>
      </c>
      <c r="DD15" s="7" t="n">
        <v>0.4528962283828441</v>
      </c>
      <c r="DE15" s="7" t="n">
        <v>0.4758822347665402</v>
      </c>
      <c r="DF15" s="7" t="n">
        <v>0.3856459991940506</v>
      </c>
      <c r="DG15" s="7" t="n">
        <v>-0.4342341205166576</v>
      </c>
      <c r="DH15" s="7" t="n">
        <v>0.2953216118466099</v>
      </c>
      <c r="DI15" s="7" t="n">
        <v>0.5679078980146841</v>
      </c>
      <c r="DJ15" s="7" t="n">
        <v>0.8477948439278696</v>
      </c>
      <c r="DK15" s="7" t="n">
        <v>0.7278552971004192</v>
      </c>
      <c r="DL15" s="7" t="n">
        <v>0.8754578849756238</v>
      </c>
      <c r="DM15" s="7" t="n">
        <v>-0.1855967319980177</v>
      </c>
      <c r="DN15" s="7" t="n">
        <v>0.6872271577142031</v>
      </c>
      <c r="DO15" s="7" t="n">
        <v>0.2335378072312839</v>
      </c>
      <c r="DP15" s="7" t="n">
        <v>0.6512919515261549</v>
      </c>
      <c r="DQ15" s="7" t="n">
        <v>0.4879357337188896</v>
      </c>
      <c r="DR15" s="7" t="n">
        <v>0.6133169217954231</v>
      </c>
      <c r="DS15" s="7" t="n">
        <v>0.3643718688038703</v>
      </c>
      <c r="DT15" s="7" t="n">
        <v>0.8035888503914709</v>
      </c>
      <c r="DU15" s="7" t="n">
        <v>0.02089560725126527</v>
      </c>
      <c r="DV15" s="7" t="n">
        <v>0.6712480614982314</v>
      </c>
      <c r="DW15" s="7" t="n">
        <v>0.9150533208283499</v>
      </c>
      <c r="DX15" s="7" t="n">
        <v>0.7746301053828146</v>
      </c>
      <c r="DY15" s="7" t="n">
        <v>0.7333321934292543</v>
      </c>
      <c r="DZ15" s="7" t="n">
        <v>0.1469519143109801</v>
      </c>
      <c r="EA15" s="7" t="n">
        <v>0.2957813558340153</v>
      </c>
      <c r="EB15" s="7" t="n">
        <v>0.9341583036168458</v>
      </c>
      <c r="EC15" s="7" t="n">
        <v>0.6195181897112045</v>
      </c>
      <c r="ED15" s="7" t="n">
        <v>0.6710352482558557</v>
      </c>
      <c r="EE15" s="7" t="n">
        <v>0.1209295835678459</v>
      </c>
      <c r="EF15" s="7" t="n">
        <v>0.8991985289780401</v>
      </c>
      <c r="EG15" s="7" t="n">
        <v>0.6415778275522435</v>
      </c>
      <c r="EH15" s="7" t="n">
        <v>0.6197321005974751</v>
      </c>
      <c r="EI15" s="7" t="n">
        <v>0.8837077970257348</v>
      </c>
      <c r="EJ15" s="7" t="n">
        <v>0.4539838211371397</v>
      </c>
      <c r="EK15" s="7" t="n">
        <v>0.8325026487874785</v>
      </c>
      <c r="EL15" s="7" t="n">
        <v>0.4621890129960471</v>
      </c>
      <c r="EM15" s="7" t="n">
        <v>0.4354605165311089</v>
      </c>
      <c r="EN15" s="7" t="n">
        <v>0.6408388230202985</v>
      </c>
      <c r="EO15" s="7" t="n">
        <v>0.9134285119406953</v>
      </c>
      <c r="EP15" s="7" t="n">
        <v>0.6877254167445916</v>
      </c>
      <c r="EQ15" s="7" t="n">
        <v>0.5080964989684562</v>
      </c>
      <c r="ER15" s="7" t="n">
        <v>0.1492836567936623</v>
      </c>
      <c r="ES15" s="7" t="n">
        <v>0.5898834475515513</v>
      </c>
      <c r="ET15" s="7" t="n">
        <v>0.662194002617935</v>
      </c>
      <c r="EU15" s="7" t="n">
        <v>0.8782099160167379</v>
      </c>
      <c r="EV15" s="7" t="n">
        <v>0.9737540650425431</v>
      </c>
      <c r="EW15" s="7" t="n">
        <v>0.9816389065350387</v>
      </c>
      <c r="EX15" s="7" t="n">
        <v>-0.004618911228518392</v>
      </c>
      <c r="EY15" s="7" t="n">
        <v>0.2638981428013277</v>
      </c>
      <c r="EZ15" s="7" t="n">
        <v>0.212829531296383</v>
      </c>
      <c r="FA15" s="7" t="n">
        <v>0.08891927647161625</v>
      </c>
      <c r="FB15" s="7" t="n">
        <v>0.2357461149827712</v>
      </c>
      <c r="FC15" s="7" t="n">
        <v>0.8137772791103516</v>
      </c>
      <c r="FD15" s="7" t="n">
        <v>0.9701476961303747</v>
      </c>
      <c r="FE15" s="7" t="n">
        <v>0.9062027550310429</v>
      </c>
      <c r="FF15" s="7" t="n">
        <v>0.6879287252275406</v>
      </c>
      <c r="FG15" s="7" t="n">
        <v>0.9775824993976971</v>
      </c>
      <c r="FH15" s="7" t="n">
        <v>0.6293424075715964</v>
      </c>
      <c r="FI15" s="7" t="n">
        <v>0.3743258998505126</v>
      </c>
      <c r="FJ15" s="7" t="n">
        <v>0.603138334811318</v>
      </c>
      <c r="FK15" s="7" t="n">
        <v>0.8034748391709409</v>
      </c>
      <c r="FL15" s="7" t="n">
        <v>0.4699371152587597</v>
      </c>
      <c r="FM15" s="7" t="n">
        <v>0.510418101709466</v>
      </c>
      <c r="FN15" s="7" t="n">
        <v>0.2606546682568459</v>
      </c>
      <c r="FO15" s="7" t="n">
        <v>0.9828126077778543</v>
      </c>
      <c r="FP15" s="7" t="n">
        <v>0.9510859624017277</v>
      </c>
      <c r="FQ15" s="7" t="n">
        <v>0.4860952085518014</v>
      </c>
      <c r="FR15" s="7" t="n">
        <v>-0.07329738496960519</v>
      </c>
      <c r="FS15" s="7" t="n">
        <v>0.2552202732042825</v>
      </c>
      <c r="FT15" s="7" t="n">
        <v>0.1670991102600946</v>
      </c>
      <c r="FU15" s="7" t="n">
        <v>0.5167075444092251</v>
      </c>
      <c r="FV15" s="7" t="n">
        <v>0.9801666650963564</v>
      </c>
      <c r="FW15" s="7" t="n">
        <v>0.3219412652588116</v>
      </c>
      <c r="FX15" s="7" t="n">
        <v>-0.4533171917058356</v>
      </c>
      <c r="FY15" s="7" t="n">
        <v>0.2523480538134563</v>
      </c>
      <c r="FZ15" s="7" t="n">
        <v>0.1678750119653197</v>
      </c>
      <c r="GA15" s="7" t="n">
        <v>0.983470353439501</v>
      </c>
      <c r="GB15" s="7" t="n">
        <v>0.04988293457461587</v>
      </c>
      <c r="GC15" s="7" t="n">
        <v>0.1463438884081606</v>
      </c>
      <c r="GD15" s="7" t="n">
        <v>0.5276924450600137</v>
      </c>
      <c r="GE15" s="7" t="n">
        <v>0.3417147767550177</v>
      </c>
      <c r="GF15" s="7" t="n">
        <v>0.9114959124751474</v>
      </c>
      <c r="GG15" s="7" t="n">
        <v>-0.3828356609480115</v>
      </c>
      <c r="GH15" s="7" t="n">
        <v>0.9083134377283943</v>
      </c>
      <c r="GI15" s="7" t="n">
        <v>0.5162205495441179</v>
      </c>
      <c r="GJ15" s="7" t="n">
        <v>0.7716988608094058</v>
      </c>
      <c r="GK15" s="7" t="n">
        <v>0.5947123679953402</v>
      </c>
      <c r="GL15" s="7" t="n">
        <v>0.9194354614809104</v>
      </c>
      <c r="GM15" s="7" t="n">
        <v>0.1451100134173129</v>
      </c>
      <c r="GN15" s="7" t="n">
        <v>-0.2847668665164548</v>
      </c>
    </row>
    <row r="16">
      <c r="A16" s="6" t="inlineStr">
        <is>
          <t>000683.SH</t>
        </is>
      </c>
      <c r="B16" s="6" t="inlineStr">
        <is>
          <t>上证科创板生物医药指数</t>
        </is>
      </c>
      <c r="C16" s="7" t="n">
        <v>0.4240080145504294</v>
      </c>
      <c r="D16" s="7" t="n">
        <v>0.4724969842785503</v>
      </c>
      <c r="E16" s="7" t="n">
        <v>0.0669413192004454</v>
      </c>
      <c r="F16" s="7" t="n">
        <v>0.5291207607821707</v>
      </c>
      <c r="G16" s="7" t="n">
        <v>0.3416961248753456</v>
      </c>
      <c r="H16" s="7" t="n">
        <v>0.5069889137046472</v>
      </c>
      <c r="I16" s="7" t="n">
        <v>0.08822964397099013</v>
      </c>
      <c r="J16" s="7" t="n">
        <v>0.09879262055176906</v>
      </c>
      <c r="K16" s="7" t="n">
        <v>0.8268820316928294</v>
      </c>
      <c r="L16" s="7" t="n">
        <v>0.03394632323915498</v>
      </c>
      <c r="M16" s="7" t="n">
        <v>0.3718322180473643</v>
      </c>
      <c r="N16" s="7" t="n">
        <v>0.3518244408856956</v>
      </c>
      <c r="O16" s="7" t="n">
        <v>0.3428879808946839</v>
      </c>
      <c r="P16" s="7" t="n">
        <v>0.3162085192930179</v>
      </c>
      <c r="Q16" s="7" t="n">
        <v>1</v>
      </c>
      <c r="R16" s="7" t="n">
        <v>0.2943097609956104</v>
      </c>
      <c r="S16" s="7" t="n">
        <v>0.3624392632900038</v>
      </c>
      <c r="T16" s="7" t="n">
        <v>0.1292654915355751</v>
      </c>
      <c r="U16" s="7" t="n">
        <v>0.2074464588439572</v>
      </c>
      <c r="V16" s="7" t="n">
        <v>0.2537909640964784</v>
      </c>
      <c r="W16" s="7" t="n">
        <v>0.1013992579235887</v>
      </c>
      <c r="X16" s="7" t="n">
        <v>0.3039151832001438</v>
      </c>
      <c r="Y16" s="7" t="n">
        <v>0.2794446427756517</v>
      </c>
      <c r="Z16" s="7" t="n">
        <v>0.2451907196272932</v>
      </c>
      <c r="AA16" s="7" t="n">
        <v>0.1470613409148156</v>
      </c>
      <c r="AB16" s="7" t="n">
        <v>0.4976842021757594</v>
      </c>
      <c r="AC16" s="7" t="n">
        <v>0.2270814085703442</v>
      </c>
      <c r="AD16" s="7" t="n">
        <v>0.1890510800293252</v>
      </c>
      <c r="AE16" s="7" t="n">
        <v>0.2310214607800477</v>
      </c>
      <c r="AF16" s="7" t="n">
        <v>0.329533222091638</v>
      </c>
      <c r="AG16" s="7" t="n">
        <v>0.3651856131884591</v>
      </c>
      <c r="AH16" s="7" t="n">
        <v>0.7890996733183425</v>
      </c>
      <c r="AI16" s="7" t="n">
        <v>0.3574681231821557</v>
      </c>
      <c r="AJ16" s="7" t="n">
        <v>0.1828334969496067</v>
      </c>
      <c r="AK16" s="7" t="n">
        <v>-0.2166039528937559</v>
      </c>
      <c r="AL16" s="7" t="n">
        <v>0.5196725697313574</v>
      </c>
      <c r="AM16" s="7" t="n">
        <v>0.8863172947894502</v>
      </c>
      <c r="AN16" s="7" t="n">
        <v>0.06756497170234957</v>
      </c>
      <c r="AO16" s="7" t="n">
        <v>0.2981640286857006</v>
      </c>
      <c r="AP16" s="7" t="n">
        <v>0.3854390650871721</v>
      </c>
      <c r="AQ16" s="7" t="n">
        <v>0.2598835682819432</v>
      </c>
      <c r="AR16" s="7" t="n">
        <v>0.8981261414547442</v>
      </c>
      <c r="AS16" s="7" t="n">
        <v>0.2501321592745634</v>
      </c>
      <c r="AT16" s="7" t="n">
        <v>0.1159805235037864</v>
      </c>
      <c r="AU16" s="7" t="n">
        <v>0.2532639727636562</v>
      </c>
      <c r="AV16" s="7" t="n">
        <v>0.2262469326556434</v>
      </c>
      <c r="AW16" s="7" t="n">
        <v>0.1997099201526106</v>
      </c>
      <c r="AX16" s="7" t="n">
        <v>0.1915717927905485</v>
      </c>
      <c r="AY16" s="7" t="n">
        <v>0.1851140533630679</v>
      </c>
      <c r="AZ16" s="7" t="n">
        <v>0.1294583912339693</v>
      </c>
      <c r="BA16" s="7" t="n">
        <v>0.2394179751669531</v>
      </c>
      <c r="BB16" s="7" t="n">
        <v>0.3996488861755331</v>
      </c>
      <c r="BC16" s="7" t="n">
        <v>0.2395618180527945</v>
      </c>
      <c r="BD16" s="7" t="n">
        <v>0.2042563893473059</v>
      </c>
      <c r="BE16" s="7" t="n">
        <v>0.01136908749830324</v>
      </c>
      <c r="BF16" s="7" t="n">
        <v>0.2315204099216076</v>
      </c>
      <c r="BG16" s="7" t="n">
        <v>0.3836391761670053</v>
      </c>
      <c r="BH16" s="7" t="n">
        <v>0.1098564776208768</v>
      </c>
      <c r="BI16" s="7" t="n">
        <v>-0.1791165268944866</v>
      </c>
      <c r="BJ16" s="7" t="n">
        <v>0.8945299868286869</v>
      </c>
      <c r="BK16" s="7" t="n">
        <v>0.205000023898171</v>
      </c>
      <c r="BL16" s="7" t="n">
        <v>0.2070990713559712</v>
      </c>
      <c r="BM16" s="7" t="n">
        <v>0.1998318107022519</v>
      </c>
      <c r="BN16" s="7" t="n">
        <v>0.2155167220917289</v>
      </c>
      <c r="BO16" s="7" t="n">
        <v>0.298163719503394</v>
      </c>
      <c r="BP16" s="7" t="n">
        <v>0.3916486519743645</v>
      </c>
      <c r="BQ16" s="7" t="n">
        <v>0.1835949724060552</v>
      </c>
      <c r="BR16" s="7" t="n">
        <v>0.3695853483348167</v>
      </c>
      <c r="BS16" s="7" t="n">
        <v>0.1643979529052912</v>
      </c>
      <c r="BT16" s="7" t="n">
        <v>0.3761828230615063</v>
      </c>
      <c r="BU16" s="7" t="n">
        <v>0.2758465834914473</v>
      </c>
      <c r="BV16" s="7" t="n">
        <v>0.1631897048725405</v>
      </c>
      <c r="BW16" s="7" t="n">
        <v>0.4280978720663558</v>
      </c>
      <c r="BX16" s="7" t="n">
        <v>0.8395880171603176</v>
      </c>
      <c r="BY16" s="7" t="n">
        <v>0.3085490539824444</v>
      </c>
      <c r="BZ16" s="7" t="n">
        <v>-0.09366623788836077</v>
      </c>
      <c r="CA16" s="7" t="n">
        <v>0.373199084345485</v>
      </c>
      <c r="CB16" s="7" t="n">
        <v>0.3788753567876608</v>
      </c>
      <c r="CC16" s="7" t="n">
        <v>0.4087896664493977</v>
      </c>
      <c r="CD16" s="7" t="n">
        <v>0.09373835594767466</v>
      </c>
      <c r="CE16" s="7" t="n">
        <v>0.3197707896294425</v>
      </c>
      <c r="CF16" s="7" t="n">
        <v>0.361631843210504</v>
      </c>
      <c r="CG16" s="7" t="n">
        <v>0.3396522534553968</v>
      </c>
      <c r="CH16" s="7" t="n">
        <v>0.1902390021547809</v>
      </c>
      <c r="CI16" s="7" t="n">
        <v>0.4856418176201845</v>
      </c>
      <c r="CJ16" s="7" t="n">
        <v>0.7106473299293212</v>
      </c>
      <c r="CK16" s="7" t="n">
        <v>0.3173817270705447</v>
      </c>
      <c r="CL16" s="7" t="n">
        <v>0.2507242844104379</v>
      </c>
      <c r="CM16" s="7" t="n">
        <v>0.5100410235656063</v>
      </c>
      <c r="CN16" s="7" t="n">
        <v>0.3362448118915651</v>
      </c>
      <c r="CO16" s="7" t="n">
        <v>0.3868270461349587</v>
      </c>
      <c r="CP16" s="7" t="n">
        <v>0.2434663405332758</v>
      </c>
      <c r="CQ16" s="7" t="n">
        <v>0.2572562848583622</v>
      </c>
      <c r="CR16" s="7" t="n">
        <v>0.2848447193058161</v>
      </c>
      <c r="CS16" s="7" t="n">
        <v>0.887328820744265</v>
      </c>
      <c r="CT16" s="7" t="n">
        <v>0.1423521983859665</v>
      </c>
      <c r="CU16" s="7" t="n">
        <v>0.912206646112791</v>
      </c>
      <c r="CV16" s="7" t="n">
        <v>0.3396761674307478</v>
      </c>
      <c r="CW16" s="7" t="n">
        <v>0.1092923170097531</v>
      </c>
      <c r="CX16" s="7" t="n">
        <v>0.2686897703983327</v>
      </c>
      <c r="CY16" s="7" t="n">
        <v>0.2503888694292015</v>
      </c>
      <c r="CZ16" s="7" t="n">
        <v>0.4629727359760865</v>
      </c>
      <c r="DA16" s="7" t="n">
        <v>0.2668681554530641</v>
      </c>
      <c r="DB16" s="7" t="n">
        <v>0.3239008336352723</v>
      </c>
      <c r="DC16" s="7" t="n">
        <v>0.3398299991147506</v>
      </c>
      <c r="DD16" s="7" t="n">
        <v>0.2821482550925672</v>
      </c>
      <c r="DE16" s="7" t="n">
        <v>0.2766369625213152</v>
      </c>
      <c r="DF16" s="7" t="n">
        <v>0.3564728654511582</v>
      </c>
      <c r="DG16" s="7" t="n">
        <v>0.09830301535441159</v>
      </c>
      <c r="DH16" s="7" t="n">
        <v>0.4215447253198388</v>
      </c>
      <c r="DI16" s="7" t="n">
        <v>0.2169692837461298</v>
      </c>
      <c r="DJ16" s="7" t="n">
        <v>0.2414249090629763</v>
      </c>
      <c r="DK16" s="7" t="n">
        <v>0.07770475647976741</v>
      </c>
      <c r="DL16" s="7" t="n">
        <v>0.2619570976022131</v>
      </c>
      <c r="DM16" s="7" t="n">
        <v>0.4397519685759012</v>
      </c>
      <c r="DN16" s="7" t="n">
        <v>0.1829342242885681</v>
      </c>
      <c r="DO16" s="7" t="n">
        <v>0.9155136758249799</v>
      </c>
      <c r="DP16" s="7" t="n">
        <v>0.03418607003364051</v>
      </c>
      <c r="DQ16" s="7" t="n">
        <v>0.2852767103687358</v>
      </c>
      <c r="DR16" s="7" t="n">
        <v>0.05121181331127431</v>
      </c>
      <c r="DS16" s="7" t="n">
        <v>0.2599187851194351</v>
      </c>
      <c r="DT16" s="7" t="n">
        <v>0.3369247859419651</v>
      </c>
      <c r="DU16" s="7" t="n">
        <v>-0.04704476952964236</v>
      </c>
      <c r="DV16" s="7" t="n">
        <v>0.04635225240479794</v>
      </c>
      <c r="DW16" s="7" t="n">
        <v>0.290739003174846</v>
      </c>
      <c r="DX16" s="7" t="n">
        <v>0.4370235435736117</v>
      </c>
      <c r="DY16" s="7" t="n">
        <v>0.0882533909478397</v>
      </c>
      <c r="DZ16" s="7" t="n">
        <v>0.8498224054449208</v>
      </c>
      <c r="EA16" s="7" t="n">
        <v>0.3749537706967613</v>
      </c>
      <c r="EB16" s="7" t="n">
        <v>0.2372537525340059</v>
      </c>
      <c r="EC16" s="7" t="n">
        <v>0.4909661395823548</v>
      </c>
      <c r="ED16" s="7" t="n">
        <v>0.20339922548298</v>
      </c>
      <c r="EE16" s="7" t="n">
        <v>0.8083116796096574</v>
      </c>
      <c r="EF16" s="7" t="n">
        <v>0.2099389383348867</v>
      </c>
      <c r="EG16" s="7" t="n">
        <v>0.1791314549092066</v>
      </c>
      <c r="EH16" s="7" t="n">
        <v>0.1054384725198633</v>
      </c>
      <c r="EI16" s="7" t="n">
        <v>0.2593419580624248</v>
      </c>
      <c r="EJ16" s="7" t="n">
        <v>0.219870431957146</v>
      </c>
      <c r="EK16" s="7" t="n">
        <v>0.2643560983698482</v>
      </c>
      <c r="EL16" s="7" t="n">
        <v>0.2803564268142088</v>
      </c>
      <c r="EM16" s="7" t="n">
        <v>0.2210240379324971</v>
      </c>
      <c r="EN16" s="7" t="n">
        <v>0.155124651012468</v>
      </c>
      <c r="EO16" s="7" t="n">
        <v>0.3038868176388423</v>
      </c>
      <c r="EP16" s="7" t="n">
        <v>0.08605528563757775</v>
      </c>
      <c r="EQ16" s="7" t="n">
        <v>0.2314865572928296</v>
      </c>
      <c r="ER16" s="7" t="n">
        <v>0.1127943987611863</v>
      </c>
      <c r="ES16" s="7" t="n">
        <v>0.1383588850348504</v>
      </c>
      <c r="ET16" s="7" t="n">
        <v>0.1991575844268539</v>
      </c>
      <c r="EU16" s="7" t="n">
        <v>0.1598210141485786</v>
      </c>
      <c r="EV16" s="7" t="n">
        <v>0.3208450476216523</v>
      </c>
      <c r="EW16" s="7" t="n">
        <v>0.27526266143575</v>
      </c>
      <c r="EX16" s="7" t="n">
        <v>0.4337517589502879</v>
      </c>
      <c r="EY16" s="7" t="n">
        <v>0.3777310502064077</v>
      </c>
      <c r="EZ16" s="7" t="n">
        <v>0.369465021825765</v>
      </c>
      <c r="FA16" s="7" t="n">
        <v>0.1390675647549882</v>
      </c>
      <c r="FB16" s="7" t="n">
        <v>0.3078605180729417</v>
      </c>
      <c r="FC16" s="7" t="n">
        <v>0.2466183392104454</v>
      </c>
      <c r="FD16" s="7" t="n">
        <v>0.2931375787332812</v>
      </c>
      <c r="FE16" s="7" t="n">
        <v>0.3708624553701426</v>
      </c>
      <c r="FF16" s="7" t="n">
        <v>0.140039110326225</v>
      </c>
      <c r="FG16" s="7" t="n">
        <v>0.3158114407044306</v>
      </c>
      <c r="FH16" s="7" t="n">
        <v>0.0792625928189251</v>
      </c>
      <c r="FI16" s="7" t="n">
        <v>0.1897053301026044</v>
      </c>
      <c r="FJ16" s="7" t="n">
        <v>0.1726184592025732</v>
      </c>
      <c r="FK16" s="7" t="n">
        <v>0.1592835089019592</v>
      </c>
      <c r="FL16" s="7" t="n">
        <v>0.2501397567358123</v>
      </c>
      <c r="FM16" s="7" t="n">
        <v>0.2019894305431236</v>
      </c>
      <c r="FN16" s="7" t="n">
        <v>0.34155493852235</v>
      </c>
      <c r="FO16" s="7" t="n">
        <v>0.3175211656874338</v>
      </c>
      <c r="FP16" s="7" t="n">
        <v>0.3333012875935902</v>
      </c>
      <c r="FQ16" s="7" t="n">
        <v>0.1519772172514321</v>
      </c>
      <c r="FR16" s="7" t="n">
        <v>0.4000105711802077</v>
      </c>
      <c r="FS16" s="7" t="n">
        <v>0.3772025372535078</v>
      </c>
      <c r="FT16" s="7" t="n">
        <v>0.07462138390530668</v>
      </c>
      <c r="FU16" s="7" t="n">
        <v>0.2249142596395311</v>
      </c>
      <c r="FV16" s="7" t="n">
        <v>0.3224692085656782</v>
      </c>
      <c r="FW16" s="7" t="n">
        <v>0.4234953404416614</v>
      </c>
      <c r="FX16" s="7" t="n">
        <v>0.1621300050859524</v>
      </c>
      <c r="FY16" s="7" t="n">
        <v>0.3889464045058111</v>
      </c>
      <c r="FZ16" s="7" t="n">
        <v>0.3901446282223098</v>
      </c>
      <c r="GA16" s="7" t="n">
        <v>0.2923872637615825</v>
      </c>
      <c r="GB16" s="7" t="n">
        <v>-0.04742184684643301</v>
      </c>
      <c r="GC16" s="7" t="n">
        <v>0.1157533362042225</v>
      </c>
      <c r="GD16" s="7" t="n">
        <v>0.31199813070483</v>
      </c>
      <c r="GE16" s="7" t="n">
        <v>0.790089281439898</v>
      </c>
      <c r="GF16" s="7" t="n">
        <v>0.2578450297218574</v>
      </c>
      <c r="GG16" s="7" t="n">
        <v>0.1747723327282896</v>
      </c>
      <c r="GH16" s="7" t="n">
        <v>0.2114851492130864</v>
      </c>
      <c r="GI16" s="7" t="n">
        <v>0.2007215305089416</v>
      </c>
      <c r="GJ16" s="7" t="n">
        <v>0.2479387050660095</v>
      </c>
      <c r="GK16" s="7" t="n">
        <v>0.1405630556180686</v>
      </c>
      <c r="GL16" s="7" t="n">
        <v>0.241226440455838</v>
      </c>
      <c r="GM16" s="7" t="n">
        <v>0.8221010218572165</v>
      </c>
      <c r="GN16" s="7" t="n">
        <v>0.2669230096860092</v>
      </c>
    </row>
    <row r="17">
      <c r="A17" s="6" t="inlineStr">
        <is>
          <t>000685.SH</t>
        </is>
      </c>
      <c r="B17" s="6" t="inlineStr">
        <is>
          <t>上证科创板芯片指数</t>
        </is>
      </c>
      <c r="C17" s="7" t="n">
        <v>0.6803269393754913</v>
      </c>
      <c r="D17" s="7" t="n">
        <v>0.6956063215364287</v>
      </c>
      <c r="E17" s="7" t="n">
        <v>-0.2709272138835617</v>
      </c>
      <c r="F17" s="7" t="n">
        <v>0.6123809412465571</v>
      </c>
      <c r="G17" s="7" t="n">
        <v>-0.1315616767912012</v>
      </c>
      <c r="H17" s="7" t="n">
        <v>-0.0375156197219117</v>
      </c>
      <c r="I17" s="7" t="n">
        <v>0.4175330093682934</v>
      </c>
      <c r="J17" s="7" t="n">
        <v>0.4073450943443641</v>
      </c>
      <c r="K17" s="7" t="n">
        <v>0.1085049631487109</v>
      </c>
      <c r="L17" s="7" t="n">
        <v>-0.2398850070343837</v>
      </c>
      <c r="M17" s="7" t="n">
        <v>0.6941192428012977</v>
      </c>
      <c r="N17" s="7" t="n">
        <v>0.7503650691312037</v>
      </c>
      <c r="O17" s="7" t="n">
        <v>0.9608981844667019</v>
      </c>
      <c r="P17" s="7" t="n">
        <v>0.9937311813694217</v>
      </c>
      <c r="Q17" s="7" t="n">
        <v>0.2943097609956104</v>
      </c>
      <c r="R17" s="7" t="n">
        <v>1</v>
      </c>
      <c r="S17" s="7" t="n">
        <v>0.9878460656099364</v>
      </c>
      <c r="T17" s="7" t="n">
        <v>0.8075220250367313</v>
      </c>
      <c r="U17" s="7" t="n">
        <v>0.9030936365575067</v>
      </c>
      <c r="V17" s="7" t="n">
        <v>0.6529855602420116</v>
      </c>
      <c r="W17" s="7" t="n">
        <v>0.6998337219761749</v>
      </c>
      <c r="X17" s="7" t="n">
        <v>0.9194599064106436</v>
      </c>
      <c r="Y17" s="7" t="n">
        <v>0.8334847927174698</v>
      </c>
      <c r="Z17" s="7" t="n">
        <v>0.463710583211542</v>
      </c>
      <c r="AA17" s="7" t="n">
        <v>0.2935488214501371</v>
      </c>
      <c r="AB17" s="7" t="n">
        <v>-0.02652610144233446</v>
      </c>
      <c r="AC17" s="7" t="n">
        <v>0.460881992855216</v>
      </c>
      <c r="AD17" s="7" t="n">
        <v>-0.2374129430466431</v>
      </c>
      <c r="AE17" s="7" t="n">
        <v>0.7565971865599905</v>
      </c>
      <c r="AF17" s="7" t="n">
        <v>0.7863133105603611</v>
      </c>
      <c r="AG17" s="7" t="n">
        <v>0.7417155604219575</v>
      </c>
      <c r="AH17" s="7" t="n">
        <v>0.09409949814618357</v>
      </c>
      <c r="AI17" s="7" t="n">
        <v>0.730156513110051</v>
      </c>
      <c r="AJ17" s="7" t="n">
        <v>-0.1575706996936906</v>
      </c>
      <c r="AK17" s="7" t="n">
        <v>-0.2814884016322096</v>
      </c>
      <c r="AL17" s="7" t="n">
        <v>-0.05250713038150499</v>
      </c>
      <c r="AM17" s="7" t="n">
        <v>0.173077112360677</v>
      </c>
      <c r="AN17" s="7" t="n">
        <v>0.6205888415136852</v>
      </c>
      <c r="AO17" s="7" t="n">
        <v>0.2114444961976426</v>
      </c>
      <c r="AP17" s="7" t="n">
        <v>0.05048273427819647</v>
      </c>
      <c r="AQ17" s="7" t="n">
        <v>0.4839696343566237</v>
      </c>
      <c r="AR17" s="7" t="n">
        <v>0.1818594682453092</v>
      </c>
      <c r="AS17" s="7" t="n">
        <v>0.9186527044200553</v>
      </c>
      <c r="AT17" s="7" t="n">
        <v>0.08443489447896255</v>
      </c>
      <c r="AU17" s="7" t="n">
        <v>0.7400351075353269</v>
      </c>
      <c r="AV17" s="7" t="n">
        <v>0.7096582494242704</v>
      </c>
      <c r="AW17" s="7" t="n">
        <v>0.7145655936168911</v>
      </c>
      <c r="AX17" s="7" t="n">
        <v>0.5384384192523347</v>
      </c>
      <c r="AY17" s="7" t="n">
        <v>0.6645388156642753</v>
      </c>
      <c r="AZ17" s="7" t="n">
        <v>0.7062782259373898</v>
      </c>
      <c r="BA17" s="7" t="n">
        <v>0.7154203093532701</v>
      </c>
      <c r="BB17" s="7" t="n">
        <v>0.3106751048849197</v>
      </c>
      <c r="BC17" s="7" t="n">
        <v>0.6742031181171915</v>
      </c>
      <c r="BD17" s="7" t="n">
        <v>0.07973906325978218</v>
      </c>
      <c r="BE17" s="7" t="n">
        <v>0.6345553700203601</v>
      </c>
      <c r="BF17" s="7" t="n">
        <v>0.4731817777920084</v>
      </c>
      <c r="BG17" s="7" t="n">
        <v>0.2684054338601111</v>
      </c>
      <c r="BH17" s="7" t="n">
        <v>0.176122988166709</v>
      </c>
      <c r="BI17" s="7" t="n">
        <v>-0.06866430022897621</v>
      </c>
      <c r="BJ17" s="7" t="n">
        <v>0.2370041024160717</v>
      </c>
      <c r="BK17" s="7" t="n">
        <v>0.732971734630595</v>
      </c>
      <c r="BL17" s="7" t="n">
        <v>0.6727192533885714</v>
      </c>
      <c r="BM17" s="7" t="n">
        <v>0.5430199109731363</v>
      </c>
      <c r="BN17" s="7" t="n">
        <v>0.6616589409332087</v>
      </c>
      <c r="BO17" s="7" t="n">
        <v>0.2114444192521005</v>
      </c>
      <c r="BP17" s="7" t="n">
        <v>0.2508915455107488</v>
      </c>
      <c r="BQ17" s="7" t="n">
        <v>0.6586442998498868</v>
      </c>
      <c r="BR17" s="7" t="n">
        <v>0.3102598275430458</v>
      </c>
      <c r="BS17" s="7" t="n">
        <v>0.66042646937814</v>
      </c>
      <c r="BT17" s="7" t="n">
        <v>0.2709990988203411</v>
      </c>
      <c r="BU17" s="7" t="n">
        <v>0.4470047371491491</v>
      </c>
      <c r="BV17" s="7" t="n">
        <v>-0.4654991364038935</v>
      </c>
      <c r="BW17" s="7" t="n">
        <v>-0.1018585570929667</v>
      </c>
      <c r="BX17" s="7" t="n">
        <v>0.2924245698914442</v>
      </c>
      <c r="BY17" s="7" t="n">
        <v>0.4349766461340129</v>
      </c>
      <c r="BZ17" s="7" t="n">
        <v>-0.2261829305772272</v>
      </c>
      <c r="CA17" s="7" t="n">
        <v>0.7283923336687356</v>
      </c>
      <c r="CB17" s="7" t="n">
        <v>0.6743145665207516</v>
      </c>
      <c r="CC17" s="7" t="n">
        <v>0.5853915221915047</v>
      </c>
      <c r="CD17" s="7" t="n">
        <v>0.5687139228622516</v>
      </c>
      <c r="CE17" s="7" t="n">
        <v>0.4813497167648554</v>
      </c>
      <c r="CF17" s="7" t="n">
        <v>0.2484976668472855</v>
      </c>
      <c r="CG17" s="7" t="n">
        <v>0.3384850462627617</v>
      </c>
      <c r="CH17" s="7" t="n">
        <v>0.562052614370641</v>
      </c>
      <c r="CI17" s="7" t="n">
        <v>0.0592245420197624</v>
      </c>
      <c r="CJ17" s="7" t="n">
        <v>-0.07037424440330561</v>
      </c>
      <c r="CK17" s="7" t="n">
        <v>0.6937104870888987</v>
      </c>
      <c r="CL17" s="7" t="n">
        <v>0.9206613880606966</v>
      </c>
      <c r="CM17" s="7" t="n">
        <v>0.006917622660346489</v>
      </c>
      <c r="CN17" s="7" t="n">
        <v>0.4231392700775769</v>
      </c>
      <c r="CO17" s="7" t="n">
        <v>-0.03804081490726714</v>
      </c>
      <c r="CP17" s="7" t="n">
        <v>0.4806948654944779</v>
      </c>
      <c r="CQ17" s="7" t="n">
        <v>0.8374515752412279</v>
      </c>
      <c r="CR17" s="7" t="n">
        <v>0.6893250282336756</v>
      </c>
      <c r="CS17" s="7" t="n">
        <v>0.2060389420575362</v>
      </c>
      <c r="CT17" s="7" t="n">
        <v>-0.4100131197257614</v>
      </c>
      <c r="CU17" s="7" t="n">
        <v>0.2377581995933094</v>
      </c>
      <c r="CV17" s="7" t="n">
        <v>0.2206313019748378</v>
      </c>
      <c r="CW17" s="7" t="n">
        <v>0.7038058459277401</v>
      </c>
      <c r="CX17" s="7" t="n">
        <v>0.9149865630215338</v>
      </c>
      <c r="CY17" s="7" t="n">
        <v>0.6451099844762875</v>
      </c>
      <c r="CZ17" s="7" t="n">
        <v>0.2481112339055518</v>
      </c>
      <c r="DA17" s="7" t="n">
        <v>0.6203826802331963</v>
      </c>
      <c r="DB17" s="7" t="n">
        <v>0.7528928437665298</v>
      </c>
      <c r="DC17" s="7" t="n">
        <v>-0.2554074882560946</v>
      </c>
      <c r="DD17" s="7" t="n">
        <v>0.4027724084163931</v>
      </c>
      <c r="DE17" s="7" t="n">
        <v>0.4452212371486926</v>
      </c>
      <c r="DF17" s="7" t="n">
        <v>0.3598656028209457</v>
      </c>
      <c r="DG17" s="7" t="n">
        <v>-0.4430996370344091</v>
      </c>
      <c r="DH17" s="7" t="n">
        <v>0.2604611831681805</v>
      </c>
      <c r="DI17" s="7" t="n">
        <v>0.5223297260158259</v>
      </c>
      <c r="DJ17" s="7" t="n">
        <v>0.8156275136758572</v>
      </c>
      <c r="DK17" s="7" t="n">
        <v>0.7087301837596076</v>
      </c>
      <c r="DL17" s="7" t="n">
        <v>0.8578636610257663</v>
      </c>
      <c r="DM17" s="7" t="n">
        <v>-0.1933568438975983</v>
      </c>
      <c r="DN17" s="7" t="n">
        <v>0.6706326852127096</v>
      </c>
      <c r="DO17" s="7" t="n">
        <v>0.2180463361843456</v>
      </c>
      <c r="DP17" s="7" t="n">
        <v>0.6360728544051649</v>
      </c>
      <c r="DQ17" s="7" t="n">
        <v>0.4392432967641715</v>
      </c>
      <c r="DR17" s="7" t="n">
        <v>0.5891917559433583</v>
      </c>
      <c r="DS17" s="7" t="n">
        <v>0.315793399716584</v>
      </c>
      <c r="DT17" s="7" t="n">
        <v>0.7671359957318808</v>
      </c>
      <c r="DU17" s="7" t="n">
        <v>0.01266399086172235</v>
      </c>
      <c r="DV17" s="7" t="n">
        <v>0.6561327051026216</v>
      </c>
      <c r="DW17" s="7" t="n">
        <v>0.8955846765721478</v>
      </c>
      <c r="DX17" s="7" t="n">
        <v>0.7552137016196784</v>
      </c>
      <c r="DY17" s="7" t="n">
        <v>0.7098921228783417</v>
      </c>
      <c r="DZ17" s="7" t="n">
        <v>0.1335935289604579</v>
      </c>
      <c r="EA17" s="7" t="n">
        <v>0.2689317524105148</v>
      </c>
      <c r="EB17" s="7" t="n">
        <v>0.9166788626034287</v>
      </c>
      <c r="EC17" s="7" t="n">
        <v>0.5899211009130639</v>
      </c>
      <c r="ED17" s="7" t="n">
        <v>0.6302857737578683</v>
      </c>
      <c r="EE17" s="7" t="n">
        <v>0.1049155902895828</v>
      </c>
      <c r="EF17" s="7" t="n">
        <v>0.8785895274144125</v>
      </c>
      <c r="EG17" s="7" t="n">
        <v>0.6011789111954672</v>
      </c>
      <c r="EH17" s="7" t="n">
        <v>0.5760443917049773</v>
      </c>
      <c r="EI17" s="7" t="n">
        <v>0.8665483930740829</v>
      </c>
      <c r="EJ17" s="7" t="n">
        <v>0.4287869447446376</v>
      </c>
      <c r="EK17" s="7" t="n">
        <v>0.8585331771009317</v>
      </c>
      <c r="EL17" s="7" t="n">
        <v>0.4285926659945613</v>
      </c>
      <c r="EM17" s="7" t="n">
        <v>0.4124668217960664</v>
      </c>
      <c r="EN17" s="7" t="n">
        <v>0.6143781982499275</v>
      </c>
      <c r="EO17" s="7" t="n">
        <v>0.9287395478912658</v>
      </c>
      <c r="EP17" s="7" t="n">
        <v>0.6648363661159454</v>
      </c>
      <c r="EQ17" s="7" t="n">
        <v>0.4745290207116911</v>
      </c>
      <c r="ER17" s="7" t="n">
        <v>0.1237206482688243</v>
      </c>
      <c r="ES17" s="7" t="n">
        <v>0.567778361177654</v>
      </c>
      <c r="ET17" s="7" t="n">
        <v>0.6322954541531077</v>
      </c>
      <c r="EU17" s="7" t="n">
        <v>0.8599530865374363</v>
      </c>
      <c r="EV17" s="7" t="n">
        <v>0.9731700942378009</v>
      </c>
      <c r="EW17" s="7" t="n">
        <v>0.9765505281931375</v>
      </c>
      <c r="EX17" s="7" t="n">
        <v>-0.02887075466406286</v>
      </c>
      <c r="EY17" s="7" t="n">
        <v>0.2240451702030062</v>
      </c>
      <c r="EZ17" s="7" t="n">
        <v>0.1692733934630673</v>
      </c>
      <c r="FA17" s="7" t="n">
        <v>0.06663578810966235</v>
      </c>
      <c r="FB17" s="7" t="n">
        <v>0.1929341057304911</v>
      </c>
      <c r="FC17" s="7" t="n">
        <v>0.8454826589030225</v>
      </c>
      <c r="FD17" s="7" t="n">
        <v>0.968898012674007</v>
      </c>
      <c r="FE17" s="7" t="n">
        <v>0.8745763004699264</v>
      </c>
      <c r="FF17" s="7" t="n">
        <v>0.6605899919574685</v>
      </c>
      <c r="FG17" s="7" t="n">
        <v>0.9756023513473869</v>
      </c>
      <c r="FH17" s="7" t="n">
        <v>0.5951750836881601</v>
      </c>
      <c r="FI17" s="7" t="n">
        <v>0.3208158966831348</v>
      </c>
      <c r="FJ17" s="7" t="n">
        <v>0.5750061301553925</v>
      </c>
      <c r="FK17" s="7" t="n">
        <v>0.7812908219245279</v>
      </c>
      <c r="FL17" s="7" t="n">
        <v>0.443133505234447</v>
      </c>
      <c r="FM17" s="7" t="n">
        <v>0.455923867227036</v>
      </c>
      <c r="FN17" s="7" t="n">
        <v>0.2227096306093958</v>
      </c>
      <c r="FO17" s="7" t="n">
        <v>0.9822221786794767</v>
      </c>
      <c r="FP17" s="7" t="n">
        <v>0.9369655410660755</v>
      </c>
      <c r="FQ17" s="7" t="n">
        <v>0.4418212196729782</v>
      </c>
      <c r="FR17" s="7" t="n">
        <v>-0.1055474960479785</v>
      </c>
      <c r="FS17" s="7" t="n">
        <v>0.2141596866099328</v>
      </c>
      <c r="FT17" s="7" t="n">
        <v>0.155640670056164</v>
      </c>
      <c r="FU17" s="7" t="n">
        <v>0.4831562009353152</v>
      </c>
      <c r="FV17" s="7" t="n">
        <v>0.9798958037305651</v>
      </c>
      <c r="FW17" s="7" t="n">
        <v>0.2554059619665798</v>
      </c>
      <c r="FX17" s="7" t="n">
        <v>-0.4664771609577379</v>
      </c>
      <c r="FY17" s="7" t="n">
        <v>0.2227940068437555</v>
      </c>
      <c r="FZ17" s="7" t="n">
        <v>0.1223769778490957</v>
      </c>
      <c r="GA17" s="7" t="n">
        <v>0.9872820201020277</v>
      </c>
      <c r="GB17" s="7" t="n">
        <v>0.04241534302689905</v>
      </c>
      <c r="GC17" s="7" t="n">
        <v>0.1194170776639521</v>
      </c>
      <c r="GD17" s="7" t="n">
        <v>0.4651678259188102</v>
      </c>
      <c r="GE17" s="7" t="n">
        <v>0.3000317842404789</v>
      </c>
      <c r="GF17" s="7" t="n">
        <v>0.9001581218007206</v>
      </c>
      <c r="GG17" s="7" t="n">
        <v>-0.4024453560669767</v>
      </c>
      <c r="GH17" s="7" t="n">
        <v>0.8942570953297341</v>
      </c>
      <c r="GI17" s="7" t="n">
        <v>0.4650498678858743</v>
      </c>
      <c r="GJ17" s="7" t="n">
        <v>0.7673348276043962</v>
      </c>
      <c r="GK17" s="7" t="n">
        <v>0.5712751604069295</v>
      </c>
      <c r="GL17" s="7" t="n">
        <v>0.9202332417107419</v>
      </c>
      <c r="GM17" s="7" t="n">
        <v>0.1329230808190262</v>
      </c>
      <c r="GN17" s="7" t="n">
        <v>-0.2988825563788533</v>
      </c>
    </row>
    <row r="18">
      <c r="A18" s="6" t="inlineStr">
        <is>
          <t>000688.SH</t>
        </is>
      </c>
      <c r="B18" s="6" t="inlineStr">
        <is>
          <t>上证科创板50成份指数</t>
        </is>
      </c>
      <c r="C18" s="7" t="n">
        <v>0.7349257010223712</v>
      </c>
      <c r="D18" s="7" t="n">
        <v>0.7538688059800267</v>
      </c>
      <c r="E18" s="7" t="n">
        <v>-0.2399936419888143</v>
      </c>
      <c r="F18" s="7" t="n">
        <v>0.6714151567624292</v>
      </c>
      <c r="G18" s="7" t="n">
        <v>-0.07792848199395336</v>
      </c>
      <c r="H18" s="7" t="n">
        <v>0.02107234287647565</v>
      </c>
      <c r="I18" s="7" t="n">
        <v>0.4513305987378879</v>
      </c>
      <c r="J18" s="7" t="n">
        <v>0.447527881984552</v>
      </c>
      <c r="K18" s="7" t="n">
        <v>0.1917350405755004</v>
      </c>
      <c r="L18" s="7" t="n">
        <v>-0.2062481235387363</v>
      </c>
      <c r="M18" s="7" t="n">
        <v>0.7446086608779062</v>
      </c>
      <c r="N18" s="7" t="n">
        <v>0.7971972267417942</v>
      </c>
      <c r="O18" s="7" t="n">
        <v>0.9674840125379328</v>
      </c>
      <c r="P18" s="7" t="n">
        <v>0.9961568852213898</v>
      </c>
      <c r="Q18" s="7" t="n">
        <v>0.3624392632900038</v>
      </c>
      <c r="R18" s="7" t="n">
        <v>0.9878460656099364</v>
      </c>
      <c r="S18" s="7" t="n">
        <v>1</v>
      </c>
      <c r="T18" s="7" t="n">
        <v>0.7979741325929154</v>
      </c>
      <c r="U18" s="7" t="n">
        <v>0.8910931653444353</v>
      </c>
      <c r="V18" s="7" t="n">
        <v>0.6809704026028681</v>
      </c>
      <c r="W18" s="7" t="n">
        <v>0.7124402221215705</v>
      </c>
      <c r="X18" s="7" t="n">
        <v>0.9114534423989801</v>
      </c>
      <c r="Y18" s="7" t="n">
        <v>0.8353430467707055</v>
      </c>
      <c r="Z18" s="7" t="n">
        <v>0.5098615892314912</v>
      </c>
      <c r="AA18" s="7" t="n">
        <v>0.324050957298928</v>
      </c>
      <c r="AB18" s="7" t="n">
        <v>0.02371898372841384</v>
      </c>
      <c r="AC18" s="7" t="n">
        <v>0.5060009878248957</v>
      </c>
      <c r="AD18" s="7" t="n">
        <v>-0.1838740651179993</v>
      </c>
      <c r="AE18" s="7" t="n">
        <v>0.78619927151358</v>
      </c>
      <c r="AF18" s="7" t="n">
        <v>0.8285866618184968</v>
      </c>
      <c r="AG18" s="7" t="n">
        <v>0.7904370759375684</v>
      </c>
      <c r="AH18" s="7" t="n">
        <v>0.1572274976533306</v>
      </c>
      <c r="AI18" s="7" t="n">
        <v>0.771822891720597</v>
      </c>
      <c r="AJ18" s="7" t="n">
        <v>-0.1103626103319406</v>
      </c>
      <c r="AK18" s="7" t="n">
        <v>-0.2871482971102617</v>
      </c>
      <c r="AL18" s="7" t="n">
        <v>0.004512654562445883</v>
      </c>
      <c r="AM18" s="7" t="n">
        <v>0.2409676886173582</v>
      </c>
      <c r="AN18" s="7" t="n">
        <v>0.6247562573495936</v>
      </c>
      <c r="AO18" s="7" t="n">
        <v>0.2503315478301932</v>
      </c>
      <c r="AP18" s="7" t="n">
        <v>0.112583862650824</v>
      </c>
      <c r="AQ18" s="7" t="n">
        <v>0.5320614755867478</v>
      </c>
      <c r="AR18" s="7" t="n">
        <v>0.2510364541570336</v>
      </c>
      <c r="AS18" s="7" t="n">
        <v>0.9354380017983747</v>
      </c>
      <c r="AT18" s="7" t="n">
        <v>0.1294610028455025</v>
      </c>
      <c r="AU18" s="7" t="n">
        <v>0.7773499336557127</v>
      </c>
      <c r="AV18" s="7" t="n">
        <v>0.7379206536192661</v>
      </c>
      <c r="AW18" s="7" t="n">
        <v>0.7494634779104052</v>
      </c>
      <c r="AX18" s="7" t="n">
        <v>0.5769372068985232</v>
      </c>
      <c r="AY18" s="7" t="n">
        <v>0.6886796057992352</v>
      </c>
      <c r="AZ18" s="7" t="n">
        <v>0.712065543194385</v>
      </c>
      <c r="BA18" s="7" t="n">
        <v>0.7477210023710231</v>
      </c>
      <c r="BB18" s="7" t="n">
        <v>0.374227577360726</v>
      </c>
      <c r="BC18" s="7" t="n">
        <v>0.7101610000080186</v>
      </c>
      <c r="BD18" s="7" t="n">
        <v>0.1337636586133306</v>
      </c>
      <c r="BE18" s="7" t="n">
        <v>0.6236010204578994</v>
      </c>
      <c r="BF18" s="7" t="n">
        <v>0.5195890305690404</v>
      </c>
      <c r="BG18" s="7" t="n">
        <v>0.3233169642039554</v>
      </c>
      <c r="BH18" s="7" t="n">
        <v>0.2153879948533227</v>
      </c>
      <c r="BI18" s="7" t="n">
        <v>-0.05565755377655338</v>
      </c>
      <c r="BJ18" s="7" t="n">
        <v>0.2968836018887189</v>
      </c>
      <c r="BK18" s="7" t="n">
        <v>0.7522066625996671</v>
      </c>
      <c r="BL18" s="7" t="n">
        <v>0.7008306176111921</v>
      </c>
      <c r="BM18" s="7" t="n">
        <v>0.5815761915516142</v>
      </c>
      <c r="BN18" s="7" t="n">
        <v>0.6951082628979631</v>
      </c>
      <c r="BO18" s="7" t="n">
        <v>0.2503314675130212</v>
      </c>
      <c r="BP18" s="7" t="n">
        <v>0.309816404885164</v>
      </c>
      <c r="BQ18" s="7" t="n">
        <v>0.7078534042597427</v>
      </c>
      <c r="BR18" s="7" t="n">
        <v>0.3965125621153179</v>
      </c>
      <c r="BS18" s="7" t="n">
        <v>0.7075065305427058</v>
      </c>
      <c r="BT18" s="7" t="n">
        <v>0.3300733134741382</v>
      </c>
      <c r="BU18" s="7" t="n">
        <v>0.4899384031270064</v>
      </c>
      <c r="BV18" s="7" t="n">
        <v>-0.4307694196014818</v>
      </c>
      <c r="BW18" s="7" t="n">
        <v>-0.05451652207751405</v>
      </c>
      <c r="BX18" s="7" t="n">
        <v>0.3742225263609532</v>
      </c>
      <c r="BY18" s="7" t="n">
        <v>0.4825186212772509</v>
      </c>
      <c r="BZ18" s="7" t="n">
        <v>-0.218952040522245</v>
      </c>
      <c r="CA18" s="7" t="n">
        <v>0.7765577261937894</v>
      </c>
      <c r="CB18" s="7" t="n">
        <v>0.7209023452382104</v>
      </c>
      <c r="CC18" s="7" t="n">
        <v>0.6361180573089804</v>
      </c>
      <c r="CD18" s="7" t="n">
        <v>0.5973536591502832</v>
      </c>
      <c r="CE18" s="7" t="n">
        <v>0.5627571219779696</v>
      </c>
      <c r="CF18" s="7" t="n">
        <v>0.3164097820506577</v>
      </c>
      <c r="CG18" s="7" t="n">
        <v>0.3996105527304804</v>
      </c>
      <c r="CH18" s="7" t="n">
        <v>0.5874829858686413</v>
      </c>
      <c r="CI18" s="7" t="n">
        <v>0.1489204567839892</v>
      </c>
      <c r="CJ18" s="7" t="n">
        <v>-0.01321663273934255</v>
      </c>
      <c r="CK18" s="7" t="n">
        <v>0.7554049517332933</v>
      </c>
      <c r="CL18" s="7" t="n">
        <v>0.9345957662108656</v>
      </c>
      <c r="CM18" s="7" t="n">
        <v>0.06306251837073312</v>
      </c>
      <c r="CN18" s="7" t="n">
        <v>0.4880895433456398</v>
      </c>
      <c r="CO18" s="7" t="n">
        <v>0.01567696961831373</v>
      </c>
      <c r="CP18" s="7" t="n">
        <v>0.5254604125268654</v>
      </c>
      <c r="CQ18" s="7" t="n">
        <v>0.863409850379412</v>
      </c>
      <c r="CR18" s="7" t="n">
        <v>0.7423010001693829</v>
      </c>
      <c r="CS18" s="7" t="n">
        <v>0.2752590847036255</v>
      </c>
      <c r="CT18" s="7" t="n">
        <v>-0.3770062184813664</v>
      </c>
      <c r="CU18" s="7" t="n">
        <v>0.3080834080915458</v>
      </c>
      <c r="CV18" s="7" t="n">
        <v>0.2958652308548718</v>
      </c>
      <c r="CW18" s="7" t="n">
        <v>0.7304304969276454</v>
      </c>
      <c r="CX18" s="7" t="n">
        <v>0.9337796996881896</v>
      </c>
      <c r="CY18" s="7" t="n">
        <v>0.6971535138811413</v>
      </c>
      <c r="CZ18" s="7" t="n">
        <v>0.3315655520219319</v>
      </c>
      <c r="DA18" s="7" t="n">
        <v>0.68205529286134</v>
      </c>
      <c r="DB18" s="7" t="n">
        <v>0.7976421005337538</v>
      </c>
      <c r="DC18" s="7" t="n">
        <v>-0.1963477318302071</v>
      </c>
      <c r="DD18" s="7" t="n">
        <v>0.4749400978163383</v>
      </c>
      <c r="DE18" s="7" t="n">
        <v>0.4884006076425513</v>
      </c>
      <c r="DF18" s="7" t="n">
        <v>0.4115479534499352</v>
      </c>
      <c r="DG18" s="7" t="n">
        <v>-0.4184353321619435</v>
      </c>
      <c r="DH18" s="7" t="n">
        <v>0.3226646605782374</v>
      </c>
      <c r="DI18" s="7" t="n">
        <v>0.5904215998041764</v>
      </c>
      <c r="DJ18" s="7" t="n">
        <v>0.8434419454835173</v>
      </c>
      <c r="DK18" s="7" t="n">
        <v>0.7097082540770602</v>
      </c>
      <c r="DL18" s="7" t="n">
        <v>0.8714410496851176</v>
      </c>
      <c r="DM18" s="7" t="n">
        <v>-0.148032054546865</v>
      </c>
      <c r="DN18" s="7" t="n">
        <v>0.7051863891355733</v>
      </c>
      <c r="DO18" s="7" t="n">
        <v>0.2764215076999322</v>
      </c>
      <c r="DP18" s="7" t="n">
        <v>0.6266204010213203</v>
      </c>
      <c r="DQ18" s="7" t="n">
        <v>0.4961723028304824</v>
      </c>
      <c r="DR18" s="7" t="n">
        <v>0.5984228477483071</v>
      </c>
      <c r="DS18" s="7" t="n">
        <v>0.3792486413786328</v>
      </c>
      <c r="DT18" s="7" t="n">
        <v>0.8190067554226527</v>
      </c>
      <c r="DU18" s="7" t="n">
        <v>0.03043631518660809</v>
      </c>
      <c r="DV18" s="7" t="n">
        <v>0.648278052623526</v>
      </c>
      <c r="DW18" s="7" t="n">
        <v>0.9156358656399877</v>
      </c>
      <c r="DX18" s="7" t="n">
        <v>0.7916499681931407</v>
      </c>
      <c r="DY18" s="7" t="n">
        <v>0.7195050933063002</v>
      </c>
      <c r="DZ18" s="7" t="n">
        <v>0.1838951159302609</v>
      </c>
      <c r="EA18" s="7" t="n">
        <v>0.3253964022713078</v>
      </c>
      <c r="EB18" s="7" t="n">
        <v>0.9307473337823117</v>
      </c>
      <c r="EC18" s="7" t="n">
        <v>0.6334181142113069</v>
      </c>
      <c r="ED18" s="7" t="n">
        <v>0.667797578209833</v>
      </c>
      <c r="EE18" s="7" t="n">
        <v>0.1653245071820634</v>
      </c>
      <c r="EF18" s="7" t="n">
        <v>0.8942918030839656</v>
      </c>
      <c r="EG18" s="7" t="n">
        <v>0.6554015671665739</v>
      </c>
      <c r="EH18" s="7" t="n">
        <v>0.6235873305354586</v>
      </c>
      <c r="EI18" s="7" t="n">
        <v>0.8792805788772742</v>
      </c>
      <c r="EJ18" s="7" t="n">
        <v>0.4681686072862856</v>
      </c>
      <c r="EK18" s="7" t="n">
        <v>0.8312122539668044</v>
      </c>
      <c r="EL18" s="7" t="n">
        <v>0.4705702819574666</v>
      </c>
      <c r="EM18" s="7" t="n">
        <v>0.4454074651668443</v>
      </c>
      <c r="EN18" s="7" t="n">
        <v>0.6593280261996235</v>
      </c>
      <c r="EO18" s="7" t="n">
        <v>0.9109933302204745</v>
      </c>
      <c r="EP18" s="7" t="n">
        <v>0.6790928114068896</v>
      </c>
      <c r="EQ18" s="7" t="n">
        <v>0.5187271239299065</v>
      </c>
      <c r="ER18" s="7" t="n">
        <v>0.1638240235606509</v>
      </c>
      <c r="ES18" s="7" t="n">
        <v>0.5910242518795178</v>
      </c>
      <c r="ET18" s="7" t="n">
        <v>0.6660067040867386</v>
      </c>
      <c r="EU18" s="7" t="n">
        <v>0.8781042931838359</v>
      </c>
      <c r="EV18" s="7" t="n">
        <v>0.9734213860766381</v>
      </c>
      <c r="EW18" s="7" t="n">
        <v>0.9784715224345573</v>
      </c>
      <c r="EX18" s="7" t="n">
        <v>0.02385145221857076</v>
      </c>
      <c r="EY18" s="7" t="n">
        <v>0.2917378936556907</v>
      </c>
      <c r="EZ18" s="7" t="n">
        <v>0.2404881255062513</v>
      </c>
      <c r="FA18" s="7" t="n">
        <v>0.1068916403301126</v>
      </c>
      <c r="FB18" s="7" t="n">
        <v>0.2605954643315447</v>
      </c>
      <c r="FC18" s="7" t="n">
        <v>0.8109047725033692</v>
      </c>
      <c r="FD18" s="7" t="n">
        <v>0.972468355357154</v>
      </c>
      <c r="FE18" s="7" t="n">
        <v>0.9128249897913467</v>
      </c>
      <c r="FF18" s="7" t="n">
        <v>0.6767090606602338</v>
      </c>
      <c r="FG18" s="7" t="n">
        <v>0.9776185303159781</v>
      </c>
      <c r="FH18" s="7" t="n">
        <v>0.6289013853134999</v>
      </c>
      <c r="FI18" s="7" t="n">
        <v>0.3753832762397162</v>
      </c>
      <c r="FJ18" s="7" t="n">
        <v>0.6141078401581049</v>
      </c>
      <c r="FK18" s="7" t="n">
        <v>0.8011593845663646</v>
      </c>
      <c r="FL18" s="7" t="n">
        <v>0.4835399006950122</v>
      </c>
      <c r="FM18" s="7" t="n">
        <v>0.5261655237673237</v>
      </c>
      <c r="FN18" s="7" t="n">
        <v>0.2829462713968878</v>
      </c>
      <c r="FO18" s="7" t="n">
        <v>0.9827767011913553</v>
      </c>
      <c r="FP18" s="7" t="n">
        <v>0.95798038693706</v>
      </c>
      <c r="FQ18" s="7" t="n">
        <v>0.5025278612987196</v>
      </c>
      <c r="FR18" s="7" t="n">
        <v>-0.0425711066677197</v>
      </c>
      <c r="FS18" s="7" t="n">
        <v>0.2799019862720939</v>
      </c>
      <c r="FT18" s="7" t="n">
        <v>0.1814065714819491</v>
      </c>
      <c r="FU18" s="7" t="n">
        <v>0.5272212333756071</v>
      </c>
      <c r="FV18" s="7" t="n">
        <v>0.9811317345529976</v>
      </c>
      <c r="FW18" s="7" t="n">
        <v>0.3467318851848799</v>
      </c>
      <c r="FX18" s="7" t="n">
        <v>-0.4326979257365433</v>
      </c>
      <c r="FY18" s="7" t="n">
        <v>0.2796415436747465</v>
      </c>
      <c r="FZ18" s="7" t="n">
        <v>0.2000331535169752</v>
      </c>
      <c r="GA18" s="7" t="n">
        <v>0.9807773965391557</v>
      </c>
      <c r="GB18" s="7" t="n">
        <v>0.06074454641688806</v>
      </c>
      <c r="GC18" s="7" t="n">
        <v>0.1621421131146606</v>
      </c>
      <c r="GD18" s="7" t="n">
        <v>0.5459875230796222</v>
      </c>
      <c r="GE18" s="7" t="n">
        <v>0.3840996925044318</v>
      </c>
      <c r="GF18" s="7" t="n">
        <v>0.9120104995713415</v>
      </c>
      <c r="GG18" s="7" t="n">
        <v>-0.3622238500831185</v>
      </c>
      <c r="GH18" s="7" t="n">
        <v>0.8992224714341469</v>
      </c>
      <c r="GI18" s="7" t="n">
        <v>0.5159563242400553</v>
      </c>
      <c r="GJ18" s="7" t="n">
        <v>0.7804694157335595</v>
      </c>
      <c r="GK18" s="7" t="n">
        <v>0.5960075983368086</v>
      </c>
      <c r="GL18" s="7" t="n">
        <v>0.9149152538642477</v>
      </c>
      <c r="GM18" s="7" t="n">
        <v>0.1820674028517933</v>
      </c>
      <c r="GN18" s="7" t="n">
        <v>-0.2552453007215964</v>
      </c>
    </row>
    <row r="19">
      <c r="A19" s="6" t="inlineStr">
        <is>
          <t>000689.SH</t>
        </is>
      </c>
      <c r="B19" s="6" t="inlineStr">
        <is>
          <t>上证科创板新材料指数</t>
        </is>
      </c>
      <c r="C19" s="7" t="n">
        <v>0.6902886945191171</v>
      </c>
      <c r="D19" s="7" t="n">
        <v>0.6471153828467572</v>
      </c>
      <c r="E19" s="7" t="n">
        <v>-0.2322179970695137</v>
      </c>
      <c r="F19" s="7" t="n">
        <v>0.5192174054501392</v>
      </c>
      <c r="G19" s="7" t="n">
        <v>-0.113079148924173</v>
      </c>
      <c r="H19" s="7" t="n">
        <v>-0.0406155012531459</v>
      </c>
      <c r="I19" s="7" t="n">
        <v>0.5491351958188724</v>
      </c>
      <c r="J19" s="7" t="n">
        <v>0.5197179181951228</v>
      </c>
      <c r="K19" s="7" t="n">
        <v>0.02286626848921749</v>
      </c>
      <c r="L19" s="7" t="n">
        <v>-0.1928782568803664</v>
      </c>
      <c r="M19" s="7" t="n">
        <v>0.6843494295493745</v>
      </c>
      <c r="N19" s="7" t="n">
        <v>0.748096615543282</v>
      </c>
      <c r="O19" s="7" t="n">
        <v>0.8494056620916143</v>
      </c>
      <c r="P19" s="7" t="n">
        <v>0.7970635396808372</v>
      </c>
      <c r="Q19" s="7" t="n">
        <v>0.1292654915355751</v>
      </c>
      <c r="R19" s="7" t="n">
        <v>0.8075220250367313</v>
      </c>
      <c r="S19" s="7" t="n">
        <v>0.7979741325929154</v>
      </c>
      <c r="T19" s="7" t="n">
        <v>1</v>
      </c>
      <c r="U19" s="7" t="n">
        <v>0.7555176601731803</v>
      </c>
      <c r="V19" s="7" t="n">
        <v>0.7900512410097892</v>
      </c>
      <c r="W19" s="7" t="n">
        <v>0.7197937854476485</v>
      </c>
      <c r="X19" s="7" t="n">
        <v>0.8647610598437845</v>
      </c>
      <c r="Y19" s="7" t="n">
        <v>0.8590603256281341</v>
      </c>
      <c r="Z19" s="7" t="n">
        <v>0.5431332438422518</v>
      </c>
      <c r="AA19" s="7" t="n">
        <v>0.4024462166432911</v>
      </c>
      <c r="AB19" s="7" t="n">
        <v>-0.0526662578417434</v>
      </c>
      <c r="AC19" s="7" t="n">
        <v>0.5444981916564798</v>
      </c>
      <c r="AD19" s="7" t="n">
        <v>-0.1907416688858354</v>
      </c>
      <c r="AE19" s="7" t="n">
        <v>0.8108764281542877</v>
      </c>
      <c r="AF19" s="7" t="n">
        <v>0.815219860574938</v>
      </c>
      <c r="AG19" s="7" t="n">
        <v>0.745020239359289</v>
      </c>
      <c r="AH19" s="7" t="n">
        <v>0.007914772300268338</v>
      </c>
      <c r="AI19" s="7" t="n">
        <v>0.6984932364022279</v>
      </c>
      <c r="AJ19" s="7" t="n">
        <v>-0.1198226038764336</v>
      </c>
      <c r="AK19" s="7" t="n">
        <v>-0.2534692549626209</v>
      </c>
      <c r="AL19" s="7" t="n">
        <v>-0.05960978484647537</v>
      </c>
      <c r="AM19" s="7" t="n">
        <v>0.05804399889195679</v>
      </c>
      <c r="AN19" s="7" t="n">
        <v>0.6506355312492349</v>
      </c>
      <c r="AO19" s="7" t="n">
        <v>0.1799926252593866</v>
      </c>
      <c r="AP19" s="7" t="n">
        <v>0.1047521669353211</v>
      </c>
      <c r="AQ19" s="7" t="n">
        <v>0.5912429584788957</v>
      </c>
      <c r="AR19" s="7" t="n">
        <v>0.05911293980911196</v>
      </c>
      <c r="AS19" s="7" t="n">
        <v>0.8432406576267558</v>
      </c>
      <c r="AT19" s="7" t="n">
        <v>0.1296148159794694</v>
      </c>
      <c r="AU19" s="7" t="n">
        <v>0.7695441971243101</v>
      </c>
      <c r="AV19" s="7" t="n">
        <v>0.7436046628148257</v>
      </c>
      <c r="AW19" s="7" t="n">
        <v>0.7864576955028457</v>
      </c>
      <c r="AX19" s="7" t="n">
        <v>0.6538625227105318</v>
      </c>
      <c r="AY19" s="7" t="n">
        <v>0.6927453197127336</v>
      </c>
      <c r="AZ19" s="7" t="n">
        <v>0.7281356124005196</v>
      </c>
      <c r="BA19" s="7" t="n">
        <v>0.7782205852940237</v>
      </c>
      <c r="BB19" s="7" t="n">
        <v>0.3642895895172166</v>
      </c>
      <c r="BC19" s="7" t="n">
        <v>0.6911251280262303</v>
      </c>
      <c r="BD19" s="7" t="n">
        <v>0.230626333175668</v>
      </c>
      <c r="BE19" s="7" t="n">
        <v>0.6411245161347126</v>
      </c>
      <c r="BF19" s="7" t="n">
        <v>0.555793851846231</v>
      </c>
      <c r="BG19" s="7" t="n">
        <v>0.2275662183759364</v>
      </c>
      <c r="BH19" s="7" t="n">
        <v>0.2331054833146559</v>
      </c>
      <c r="BI19" s="7" t="n">
        <v>0.007529796644152267</v>
      </c>
      <c r="BJ19" s="7" t="n">
        <v>0.06926497956382673</v>
      </c>
      <c r="BK19" s="7" t="n">
        <v>0.7537954625792567</v>
      </c>
      <c r="BL19" s="7" t="n">
        <v>0.7059975418649048</v>
      </c>
      <c r="BM19" s="7" t="n">
        <v>0.6686931744179984</v>
      </c>
      <c r="BN19" s="7" t="n">
        <v>0.6783339467714601</v>
      </c>
      <c r="BO19" s="7" t="n">
        <v>0.1799926164106526</v>
      </c>
      <c r="BP19" s="7" t="n">
        <v>0.2176452819201002</v>
      </c>
      <c r="BQ19" s="7" t="n">
        <v>0.6869969198488595</v>
      </c>
      <c r="BR19" s="7" t="n">
        <v>0.4024420891298849</v>
      </c>
      <c r="BS19" s="7" t="n">
        <v>0.6930646716502621</v>
      </c>
      <c r="BT19" s="7" t="n">
        <v>0.2213243566824609</v>
      </c>
      <c r="BU19" s="7" t="n">
        <v>0.544523823169016</v>
      </c>
      <c r="BV19" s="7" t="n">
        <v>-0.4195531103418801</v>
      </c>
      <c r="BW19" s="7" t="n">
        <v>-0.1398501489705949</v>
      </c>
      <c r="BX19" s="7" t="n">
        <v>0.1959923660746294</v>
      </c>
      <c r="BY19" s="7" t="n">
        <v>0.5422835580775968</v>
      </c>
      <c r="BZ19" s="7" t="n">
        <v>-0.2285353049993941</v>
      </c>
      <c r="CA19" s="7" t="n">
        <v>0.7216550690639456</v>
      </c>
      <c r="CB19" s="7" t="n">
        <v>0.6187703264121984</v>
      </c>
      <c r="CC19" s="7" t="n">
        <v>0.5770045634888206</v>
      </c>
      <c r="CD19" s="7" t="n">
        <v>0.6587816099865469</v>
      </c>
      <c r="CE19" s="7" t="n">
        <v>0.4719510294648239</v>
      </c>
      <c r="CF19" s="7" t="n">
        <v>0.3542028406136771</v>
      </c>
      <c r="CG19" s="7" t="n">
        <v>0.4315001893317721</v>
      </c>
      <c r="CH19" s="7" t="n">
        <v>0.6273683886677948</v>
      </c>
      <c r="CI19" s="7" t="n">
        <v>0.03673335315430434</v>
      </c>
      <c r="CJ19" s="7" t="n">
        <v>-0.1335792035548509</v>
      </c>
      <c r="CK19" s="7" t="n">
        <v>0.6816637900377861</v>
      </c>
      <c r="CL19" s="7" t="n">
        <v>0.8350108787467297</v>
      </c>
      <c r="CM19" s="7" t="n">
        <v>-0.01110487660478581</v>
      </c>
      <c r="CN19" s="7" t="n">
        <v>0.4915390645451735</v>
      </c>
      <c r="CO19" s="7" t="n">
        <v>-0.01906799945321048</v>
      </c>
      <c r="CP19" s="7" t="n">
        <v>0.5544117103946146</v>
      </c>
      <c r="CQ19" s="7" t="n">
        <v>0.7406995417773117</v>
      </c>
      <c r="CR19" s="7" t="n">
        <v>0.6628724713739191</v>
      </c>
      <c r="CS19" s="7" t="n">
        <v>0.05942155042434991</v>
      </c>
      <c r="CT19" s="7" t="n">
        <v>-0.3665754804643916</v>
      </c>
      <c r="CU19" s="7" t="n">
        <v>0.0931595976669236</v>
      </c>
      <c r="CV19" s="7" t="n">
        <v>0.2856933062410219</v>
      </c>
      <c r="CW19" s="7" t="n">
        <v>0.71858268648371</v>
      </c>
      <c r="CX19" s="7" t="n">
        <v>0.8288949724365271</v>
      </c>
      <c r="CY19" s="7" t="n">
        <v>0.6590133730554047</v>
      </c>
      <c r="CZ19" s="7" t="n">
        <v>0.34791104135356</v>
      </c>
      <c r="DA19" s="7" t="n">
        <v>0.6354172788382922</v>
      </c>
      <c r="DB19" s="7" t="n">
        <v>0.7800293397054854</v>
      </c>
      <c r="DC19" s="7" t="n">
        <v>-0.2321427321545705</v>
      </c>
      <c r="DD19" s="7" t="n">
        <v>0.4016852958660698</v>
      </c>
      <c r="DE19" s="7" t="n">
        <v>0.5395538269481549</v>
      </c>
      <c r="DF19" s="7" t="n">
        <v>0.4244169205715098</v>
      </c>
      <c r="DG19" s="7" t="n">
        <v>-0.3613949880023878</v>
      </c>
      <c r="DH19" s="7" t="n">
        <v>0.3726948747227071</v>
      </c>
      <c r="DI19" s="7" t="n">
        <v>0.535711917567976</v>
      </c>
      <c r="DJ19" s="7" t="n">
        <v>0.7177966750375417</v>
      </c>
      <c r="DK19" s="7" t="n">
        <v>0.7139563886058228</v>
      </c>
      <c r="DL19" s="7" t="n">
        <v>0.7894912388929884</v>
      </c>
      <c r="DM19" s="7" t="n">
        <v>-0.1803115553794742</v>
      </c>
      <c r="DN19" s="7" t="n">
        <v>0.7879730734164231</v>
      </c>
      <c r="DO19" s="7" t="n">
        <v>0.05595224251568987</v>
      </c>
      <c r="DP19" s="7" t="n">
        <v>0.6379444930825474</v>
      </c>
      <c r="DQ19" s="7" t="n">
        <v>0.459600834519205</v>
      </c>
      <c r="DR19" s="7" t="n">
        <v>0.5991277925093287</v>
      </c>
      <c r="DS19" s="7" t="n">
        <v>0.4184575557655854</v>
      </c>
      <c r="DT19" s="7" t="n">
        <v>0.7365955860079155</v>
      </c>
      <c r="DU19" s="7" t="n">
        <v>0.04981016733562185</v>
      </c>
      <c r="DV19" s="7" t="n">
        <v>0.6569559496879951</v>
      </c>
      <c r="DW19" s="7" t="n">
        <v>0.7984270222907056</v>
      </c>
      <c r="DX19" s="7" t="n">
        <v>0.7037630601179278</v>
      </c>
      <c r="DY19" s="7" t="n">
        <v>0.7331992606769006</v>
      </c>
      <c r="DZ19" s="7" t="n">
        <v>-0.03730050435729207</v>
      </c>
      <c r="EA19" s="7" t="n">
        <v>0.2202638296561828</v>
      </c>
      <c r="EB19" s="7" t="n">
        <v>0.8100388043922291</v>
      </c>
      <c r="EC19" s="7" t="n">
        <v>0.6213141476665637</v>
      </c>
      <c r="ED19" s="7" t="n">
        <v>0.648519980559417</v>
      </c>
      <c r="EE19" s="7" t="n">
        <v>0.02041864677702566</v>
      </c>
      <c r="EF19" s="7" t="n">
        <v>0.8035906444050884</v>
      </c>
      <c r="EG19" s="7" t="n">
        <v>0.6096010269398877</v>
      </c>
      <c r="EH19" s="7" t="n">
        <v>0.5706632031421094</v>
      </c>
      <c r="EI19" s="7" t="n">
        <v>0.7845488302657176</v>
      </c>
      <c r="EJ19" s="7" t="n">
        <v>0.5556553543819807</v>
      </c>
      <c r="EK19" s="7" t="n">
        <v>0.7940334010834591</v>
      </c>
      <c r="EL19" s="7" t="n">
        <v>0.4640759580143116</v>
      </c>
      <c r="EM19" s="7" t="n">
        <v>0.3969654091077641</v>
      </c>
      <c r="EN19" s="7" t="n">
        <v>0.7201638173847982</v>
      </c>
      <c r="EO19" s="7" t="n">
        <v>0.7729465223532086</v>
      </c>
      <c r="EP19" s="7" t="n">
        <v>0.7075467740390208</v>
      </c>
      <c r="EQ19" s="7" t="n">
        <v>0.550940835675196</v>
      </c>
      <c r="ER19" s="7" t="n">
        <v>0.1648992614141537</v>
      </c>
      <c r="ES19" s="7" t="n">
        <v>0.6256757806481797</v>
      </c>
      <c r="ET19" s="7" t="n">
        <v>0.7171040443563245</v>
      </c>
      <c r="EU19" s="7" t="n">
        <v>0.8129601459547839</v>
      </c>
      <c r="EV19" s="7" t="n">
        <v>0.7876897873321521</v>
      </c>
      <c r="EW19" s="7" t="n">
        <v>0.8034698081318274</v>
      </c>
      <c r="EX19" s="7" t="n">
        <v>-0.05277165044871728</v>
      </c>
      <c r="EY19" s="7" t="n">
        <v>0.3151729823075502</v>
      </c>
      <c r="EZ19" s="7" t="n">
        <v>0.2255260366227135</v>
      </c>
      <c r="FA19" s="7" t="n">
        <v>0.1373794550721609</v>
      </c>
      <c r="FB19" s="7" t="n">
        <v>0.2628206517144885</v>
      </c>
      <c r="FC19" s="7" t="n">
        <v>0.8086068550182076</v>
      </c>
      <c r="FD19" s="7" t="n">
        <v>0.8081485367440194</v>
      </c>
      <c r="FE19" s="7" t="n">
        <v>0.7140345493134681</v>
      </c>
      <c r="FF19" s="7" t="n">
        <v>0.6827613887516744</v>
      </c>
      <c r="FG19" s="7" t="n">
        <v>0.7831918838116472</v>
      </c>
      <c r="FH19" s="7" t="n">
        <v>0.60074107010144</v>
      </c>
      <c r="FI19" s="7" t="n">
        <v>0.3408096755375447</v>
      </c>
      <c r="FJ19" s="7" t="n">
        <v>0.6804770978096197</v>
      </c>
      <c r="FK19" s="7" t="n">
        <v>0.7984749487732747</v>
      </c>
      <c r="FL19" s="7" t="n">
        <v>0.5617944570963616</v>
      </c>
      <c r="FM19" s="7" t="n">
        <v>0.4985142700980562</v>
      </c>
      <c r="FN19" s="7" t="n">
        <v>0.2853399876971954</v>
      </c>
      <c r="FO19" s="7" t="n">
        <v>0.8083523391889035</v>
      </c>
      <c r="FP19" s="7" t="n">
        <v>0.7941528692097168</v>
      </c>
      <c r="FQ19" s="7" t="n">
        <v>0.4518393136907403</v>
      </c>
      <c r="FR19" s="7" t="n">
        <v>-0.04096236452629579</v>
      </c>
      <c r="FS19" s="7" t="n">
        <v>0.2824954186735459</v>
      </c>
      <c r="FT19" s="7" t="n">
        <v>0.2421440291625255</v>
      </c>
      <c r="FU19" s="7" t="n">
        <v>0.5578101429718506</v>
      </c>
      <c r="FV19" s="7" t="n">
        <v>0.8057259977636468</v>
      </c>
      <c r="FW19" s="7" t="n">
        <v>0.2661953710854258</v>
      </c>
      <c r="FX19" s="7" t="n">
        <v>-0.4217720205263062</v>
      </c>
      <c r="FY19" s="7" t="n">
        <v>0.2059427254631669</v>
      </c>
      <c r="FZ19" s="7" t="n">
        <v>0.1234539358072938</v>
      </c>
      <c r="GA19" s="7" t="n">
        <v>0.8314578886585879</v>
      </c>
      <c r="GB19" s="7" t="n">
        <v>0.09637552354673661</v>
      </c>
      <c r="GC19" s="7" t="n">
        <v>0.1656762556390348</v>
      </c>
      <c r="GD19" s="7" t="n">
        <v>0.4613294147188881</v>
      </c>
      <c r="GE19" s="7" t="n">
        <v>0.2656811088093787</v>
      </c>
      <c r="GF19" s="7" t="n">
        <v>0.8788751617717218</v>
      </c>
      <c r="GG19" s="7" t="n">
        <v>-0.3526283113539279</v>
      </c>
      <c r="GH19" s="7" t="n">
        <v>0.8229986462575352</v>
      </c>
      <c r="GI19" s="7" t="n">
        <v>0.473997455769602</v>
      </c>
      <c r="GJ19" s="7" t="n">
        <v>0.8524705748936955</v>
      </c>
      <c r="GK19" s="7" t="n">
        <v>0.6287862321495716</v>
      </c>
      <c r="GL19" s="7" t="n">
        <v>0.8656000218779228</v>
      </c>
      <c r="GM19" s="7" t="n">
        <v>-0.02486244885345376</v>
      </c>
      <c r="GN19" s="7" t="n">
        <v>-0.2689993590722251</v>
      </c>
    </row>
    <row r="20">
      <c r="A20" s="6" t="inlineStr">
        <is>
          <t>000690.SH</t>
        </is>
      </c>
      <c r="B20" s="6" t="inlineStr">
        <is>
          <t>上证科创板成长指数</t>
        </is>
      </c>
      <c r="C20" s="7" t="n">
        <v>0.706210652822982</v>
      </c>
      <c r="D20" s="7" t="n">
        <v>0.6814148744889477</v>
      </c>
      <c r="E20" s="7" t="n">
        <v>-0.3175994311189007</v>
      </c>
      <c r="F20" s="7" t="n">
        <v>0.5838249430797973</v>
      </c>
      <c r="G20" s="7" t="n">
        <v>-0.1167085793640772</v>
      </c>
      <c r="H20" s="7" t="n">
        <v>-0.1332704270214631</v>
      </c>
      <c r="I20" s="7" t="n">
        <v>0.4946521832864182</v>
      </c>
      <c r="J20" s="7" t="n">
        <v>0.5100899532495186</v>
      </c>
      <c r="K20" s="7" t="n">
        <v>0.06123190143463756</v>
      </c>
      <c r="L20" s="7" t="n">
        <v>-0.2918218627322048</v>
      </c>
      <c r="M20" s="7" t="n">
        <v>0.7483019593588282</v>
      </c>
      <c r="N20" s="7" t="n">
        <v>0.8017870178450009</v>
      </c>
      <c r="O20" s="7" t="n">
        <v>0.9319468549031593</v>
      </c>
      <c r="P20" s="7" t="n">
        <v>0.9092180309788476</v>
      </c>
      <c r="Q20" s="7" t="n">
        <v>0.2074464588439572</v>
      </c>
      <c r="R20" s="7" t="n">
        <v>0.9030936365575067</v>
      </c>
      <c r="S20" s="7" t="n">
        <v>0.8910931653444353</v>
      </c>
      <c r="T20" s="7" t="n">
        <v>0.7555176601731803</v>
      </c>
      <c r="U20" s="7" t="n">
        <v>1</v>
      </c>
      <c r="V20" s="7" t="n">
        <v>0.6877546759303145</v>
      </c>
      <c r="W20" s="7" t="n">
        <v>0.8149708179540295</v>
      </c>
      <c r="X20" s="7" t="n">
        <v>0.9317040245072166</v>
      </c>
      <c r="Y20" s="7" t="n">
        <v>0.8716741793942305</v>
      </c>
      <c r="Z20" s="7" t="n">
        <v>0.5586385334697056</v>
      </c>
      <c r="AA20" s="7" t="n">
        <v>0.3112177520215286</v>
      </c>
      <c r="AB20" s="7" t="n">
        <v>-0.08988782894684959</v>
      </c>
      <c r="AC20" s="7" t="n">
        <v>0.5609336875499185</v>
      </c>
      <c r="AD20" s="7" t="n">
        <v>-0.2416523852070573</v>
      </c>
      <c r="AE20" s="7" t="n">
        <v>0.8297593535464762</v>
      </c>
      <c r="AF20" s="7" t="n">
        <v>0.8204340625843329</v>
      </c>
      <c r="AG20" s="7" t="n">
        <v>0.7898461705396385</v>
      </c>
      <c r="AH20" s="7" t="n">
        <v>-0.006310844545741447</v>
      </c>
      <c r="AI20" s="7" t="n">
        <v>0.799417053064797</v>
      </c>
      <c r="AJ20" s="7" t="n">
        <v>-0.1938843926852767</v>
      </c>
      <c r="AK20" s="7" t="n">
        <v>-0.3260399054598568</v>
      </c>
      <c r="AL20" s="7" t="n">
        <v>-0.1366580673170198</v>
      </c>
      <c r="AM20" s="7" t="n">
        <v>0.06980329803319034</v>
      </c>
      <c r="AN20" s="7" t="n">
        <v>0.7785647937831908</v>
      </c>
      <c r="AO20" s="7" t="n">
        <v>0.2106282206027251</v>
      </c>
      <c r="AP20" s="7" t="n">
        <v>0.01069351470091163</v>
      </c>
      <c r="AQ20" s="7" t="n">
        <v>0.5068240350306893</v>
      </c>
      <c r="AR20" s="7" t="n">
        <v>0.08320270835290555</v>
      </c>
      <c r="AS20" s="7" t="n">
        <v>0.9025345541709782</v>
      </c>
      <c r="AT20" s="7" t="n">
        <v>0.07068790406062628</v>
      </c>
      <c r="AU20" s="7" t="n">
        <v>0.8180734774121073</v>
      </c>
      <c r="AV20" s="7" t="n">
        <v>0.8123667611620847</v>
      </c>
      <c r="AW20" s="7" t="n">
        <v>0.7906893091403725</v>
      </c>
      <c r="AX20" s="7" t="n">
        <v>0.6120434262466494</v>
      </c>
      <c r="AY20" s="7" t="n">
        <v>0.7935885713543857</v>
      </c>
      <c r="AZ20" s="7" t="n">
        <v>0.8358461549619085</v>
      </c>
      <c r="BA20" s="7" t="n">
        <v>0.7899072014816643</v>
      </c>
      <c r="BB20" s="7" t="n">
        <v>0.3374382246747792</v>
      </c>
      <c r="BC20" s="7" t="n">
        <v>0.7767479173316391</v>
      </c>
      <c r="BD20" s="7" t="n">
        <v>0.05273874470056283</v>
      </c>
      <c r="BE20" s="7" t="n">
        <v>0.7886998734805144</v>
      </c>
      <c r="BF20" s="7" t="n">
        <v>0.5766886825217703</v>
      </c>
      <c r="BG20" s="7" t="n">
        <v>0.29698082169687</v>
      </c>
      <c r="BH20" s="7" t="n">
        <v>0.1621058902527558</v>
      </c>
      <c r="BI20" s="7" t="n">
        <v>-0.07888925513384985</v>
      </c>
      <c r="BJ20" s="7" t="n">
        <v>0.1322739861304233</v>
      </c>
      <c r="BK20" s="7" t="n">
        <v>0.8314540173913045</v>
      </c>
      <c r="BL20" s="7" t="n">
        <v>0.7888091169986299</v>
      </c>
      <c r="BM20" s="7" t="n">
        <v>0.5872269798558974</v>
      </c>
      <c r="BN20" s="7" t="n">
        <v>0.7689860352028098</v>
      </c>
      <c r="BO20" s="7" t="n">
        <v>0.210628269829846</v>
      </c>
      <c r="BP20" s="7" t="n">
        <v>0.2864499816583213</v>
      </c>
      <c r="BQ20" s="7" t="n">
        <v>0.6722477158262768</v>
      </c>
      <c r="BR20" s="7" t="n">
        <v>0.3621424416710177</v>
      </c>
      <c r="BS20" s="7" t="n">
        <v>0.7015513209512856</v>
      </c>
      <c r="BT20" s="7" t="n">
        <v>0.3021355534430857</v>
      </c>
      <c r="BU20" s="7" t="n">
        <v>0.5190930172571415</v>
      </c>
      <c r="BV20" s="7" t="n">
        <v>-0.4881124507894948</v>
      </c>
      <c r="BW20" s="7" t="n">
        <v>-0.143848832964705</v>
      </c>
      <c r="BX20" s="7" t="n">
        <v>0.1887685576452506</v>
      </c>
      <c r="BY20" s="7" t="n">
        <v>0.456893218495352</v>
      </c>
      <c r="BZ20" s="7" t="n">
        <v>-0.3029355893147327</v>
      </c>
      <c r="CA20" s="7" t="n">
        <v>0.7727411408869218</v>
      </c>
      <c r="CB20" s="7" t="n">
        <v>0.7350936940661902</v>
      </c>
      <c r="CC20" s="7" t="n">
        <v>0.6433976560024082</v>
      </c>
      <c r="CD20" s="7" t="n">
        <v>0.6634018288596741</v>
      </c>
      <c r="CE20" s="7" t="n">
        <v>0.5286624914358505</v>
      </c>
      <c r="CF20" s="7" t="n">
        <v>0.3269515887171664</v>
      </c>
      <c r="CG20" s="7" t="n">
        <v>0.3641011549793317</v>
      </c>
      <c r="CH20" s="7" t="n">
        <v>0.639094544479915</v>
      </c>
      <c r="CI20" s="7" t="n">
        <v>0.09777055576772913</v>
      </c>
      <c r="CJ20" s="7" t="n">
        <v>-0.1487704364724912</v>
      </c>
      <c r="CK20" s="7" t="n">
        <v>0.7055694468926869</v>
      </c>
      <c r="CL20" s="7" t="n">
        <v>0.8985517702896284</v>
      </c>
      <c r="CM20" s="7" t="n">
        <v>-0.06610959858527625</v>
      </c>
      <c r="CN20" s="7" t="n">
        <v>0.4679125137720522</v>
      </c>
      <c r="CO20" s="7" t="n">
        <v>-0.1008362997069418</v>
      </c>
      <c r="CP20" s="7" t="n">
        <v>0.573634847449076</v>
      </c>
      <c r="CQ20" s="7" t="n">
        <v>0.8857057199064423</v>
      </c>
      <c r="CR20" s="7" t="n">
        <v>0.7475767628758773</v>
      </c>
      <c r="CS20" s="7" t="n">
        <v>0.1078620233891619</v>
      </c>
      <c r="CT20" s="7" t="n">
        <v>-0.4635437867378329</v>
      </c>
      <c r="CU20" s="7" t="n">
        <v>0.1443622268682082</v>
      </c>
      <c r="CV20" s="7" t="n">
        <v>0.246913475885317</v>
      </c>
      <c r="CW20" s="7" t="n">
        <v>0.7824773888087369</v>
      </c>
      <c r="CX20" s="7" t="n">
        <v>0.921027116882888</v>
      </c>
      <c r="CY20" s="7" t="n">
        <v>0.7207286278614803</v>
      </c>
      <c r="CZ20" s="7" t="n">
        <v>0.3022297391684175</v>
      </c>
      <c r="DA20" s="7" t="n">
        <v>0.6649145106404117</v>
      </c>
      <c r="DB20" s="7" t="n">
        <v>0.8088467338829554</v>
      </c>
      <c r="DC20" s="7" t="n">
        <v>-0.3153570468460286</v>
      </c>
      <c r="DD20" s="7" t="n">
        <v>0.4513796637272501</v>
      </c>
      <c r="DE20" s="7" t="n">
        <v>0.5168269824364277</v>
      </c>
      <c r="DF20" s="7" t="n">
        <v>0.3429838378301256</v>
      </c>
      <c r="DG20" s="7" t="n">
        <v>-0.4484839636805654</v>
      </c>
      <c r="DH20" s="7" t="n">
        <v>0.2594799697331598</v>
      </c>
      <c r="DI20" s="7" t="n">
        <v>0.5325609200600797</v>
      </c>
      <c r="DJ20" s="7" t="n">
        <v>0.8794881805868487</v>
      </c>
      <c r="DK20" s="7" t="n">
        <v>0.837740545292656</v>
      </c>
      <c r="DL20" s="7" t="n">
        <v>0.8851251739400022</v>
      </c>
      <c r="DM20" s="7" t="n">
        <v>-0.2536109195126774</v>
      </c>
      <c r="DN20" s="7" t="n">
        <v>0.6670047305519448</v>
      </c>
      <c r="DO20" s="7" t="n">
        <v>0.1159090998707828</v>
      </c>
      <c r="DP20" s="7" t="n">
        <v>0.7908181415178808</v>
      </c>
      <c r="DQ20" s="7" t="n">
        <v>0.5666824200641362</v>
      </c>
      <c r="DR20" s="7" t="n">
        <v>0.7128012920392617</v>
      </c>
      <c r="DS20" s="7" t="n">
        <v>0.4239848650515208</v>
      </c>
      <c r="DT20" s="7" t="n">
        <v>0.7279604387720866</v>
      </c>
      <c r="DU20" s="7" t="n">
        <v>0.008790255159587011</v>
      </c>
      <c r="DV20" s="7" t="n">
        <v>0.8133506176929215</v>
      </c>
      <c r="DW20" s="7" t="n">
        <v>0.8852962548303633</v>
      </c>
      <c r="DX20" s="7" t="n">
        <v>0.7419333323861372</v>
      </c>
      <c r="DY20" s="7" t="n">
        <v>0.8274998512124075</v>
      </c>
      <c r="DZ20" s="7" t="n">
        <v>0.05753904259650916</v>
      </c>
      <c r="EA20" s="7" t="n">
        <v>0.2995062880760098</v>
      </c>
      <c r="EB20" s="7" t="n">
        <v>0.8993604791330153</v>
      </c>
      <c r="EC20" s="7" t="n">
        <v>0.5839223758861203</v>
      </c>
      <c r="ED20" s="7" t="n">
        <v>0.7339745856427569</v>
      </c>
      <c r="EE20" s="7" t="n">
        <v>-0.01683443703496226</v>
      </c>
      <c r="EF20" s="7" t="n">
        <v>0.890091877123127</v>
      </c>
      <c r="EG20" s="7" t="n">
        <v>0.6269655974827905</v>
      </c>
      <c r="EH20" s="7" t="n">
        <v>0.6065922932796594</v>
      </c>
      <c r="EI20" s="7" t="n">
        <v>0.9031983938954797</v>
      </c>
      <c r="EJ20" s="7" t="n">
        <v>0.4890787788441593</v>
      </c>
      <c r="EK20" s="7" t="n">
        <v>0.7181640833015206</v>
      </c>
      <c r="EL20" s="7" t="n">
        <v>0.4554290809005648</v>
      </c>
      <c r="EM20" s="7" t="n">
        <v>0.4140572581294537</v>
      </c>
      <c r="EN20" s="7" t="n">
        <v>0.6252351933662245</v>
      </c>
      <c r="EO20" s="7" t="n">
        <v>0.7948043556471841</v>
      </c>
      <c r="EP20" s="7" t="n">
        <v>0.7963094764961572</v>
      </c>
      <c r="EQ20" s="7" t="n">
        <v>0.5747338256461264</v>
      </c>
      <c r="ER20" s="7" t="n">
        <v>0.1122581038802604</v>
      </c>
      <c r="ES20" s="7" t="n">
        <v>0.6480685938226776</v>
      </c>
      <c r="ET20" s="7" t="n">
        <v>0.6998480382312341</v>
      </c>
      <c r="EU20" s="7" t="n">
        <v>0.8682140616718859</v>
      </c>
      <c r="EV20" s="7" t="n">
        <v>0.8694982050592176</v>
      </c>
      <c r="EW20" s="7" t="n">
        <v>0.9025823164457774</v>
      </c>
      <c r="EX20" s="7" t="n">
        <v>-0.08973502106808198</v>
      </c>
      <c r="EY20" s="7" t="n">
        <v>0.2920329395399313</v>
      </c>
      <c r="EZ20" s="7" t="n">
        <v>0.1877257878205209</v>
      </c>
      <c r="FA20" s="7" t="n">
        <v>0.06742664906614602</v>
      </c>
      <c r="FB20" s="7" t="n">
        <v>0.2192131996167875</v>
      </c>
      <c r="FC20" s="7" t="n">
        <v>0.705080432679286</v>
      </c>
      <c r="FD20" s="7" t="n">
        <v>0.8840087318286578</v>
      </c>
      <c r="FE20" s="7" t="n">
        <v>0.8555747525577811</v>
      </c>
      <c r="FF20" s="7" t="n">
        <v>0.8080148512201424</v>
      </c>
      <c r="FG20" s="7" t="n">
        <v>0.878203152974407</v>
      </c>
      <c r="FH20" s="7" t="n">
        <v>0.6029142644852317</v>
      </c>
      <c r="FI20" s="7" t="n">
        <v>0.4549222001550674</v>
      </c>
      <c r="FJ20" s="7" t="n">
        <v>0.6416095156982804</v>
      </c>
      <c r="FK20" s="7" t="n">
        <v>0.8199925757142772</v>
      </c>
      <c r="FL20" s="7" t="n">
        <v>0.5202409215552443</v>
      </c>
      <c r="FM20" s="7" t="n">
        <v>0.5153832809520665</v>
      </c>
      <c r="FN20" s="7" t="n">
        <v>0.2407567375741739</v>
      </c>
      <c r="FO20" s="7" t="n">
        <v>0.8801749007548387</v>
      </c>
      <c r="FP20" s="7" t="n">
        <v>0.849001175099143</v>
      </c>
      <c r="FQ20" s="7" t="n">
        <v>0.4911691862700711</v>
      </c>
      <c r="FR20" s="7" t="n">
        <v>-0.1289445071709846</v>
      </c>
      <c r="FS20" s="7" t="n">
        <v>0.2306466170199846</v>
      </c>
      <c r="FT20" s="7" t="n">
        <v>0.1632893967093616</v>
      </c>
      <c r="FU20" s="7" t="n">
        <v>0.5799201904274978</v>
      </c>
      <c r="FV20" s="7" t="n">
        <v>0.8732259051260393</v>
      </c>
      <c r="FW20" s="7" t="n">
        <v>0.3530348831114273</v>
      </c>
      <c r="FX20" s="7" t="n">
        <v>-0.4899533349026428</v>
      </c>
      <c r="FY20" s="7" t="n">
        <v>0.2597864213363595</v>
      </c>
      <c r="FZ20" s="7" t="n">
        <v>0.1278760412744737</v>
      </c>
      <c r="GA20" s="7" t="n">
        <v>0.8848471176236765</v>
      </c>
      <c r="GB20" s="7" t="n">
        <v>0.03559571132871946</v>
      </c>
      <c r="GC20" s="7" t="n">
        <v>0.1082353767190824</v>
      </c>
      <c r="GD20" s="7" t="n">
        <v>0.5145356137306079</v>
      </c>
      <c r="GE20" s="7" t="n">
        <v>0.2468088828991757</v>
      </c>
      <c r="GF20" s="7" t="n">
        <v>0.8667717748519482</v>
      </c>
      <c r="GG20" s="7" t="n">
        <v>-0.4193209957015998</v>
      </c>
      <c r="GH20" s="7" t="n">
        <v>0.9230787000995296</v>
      </c>
      <c r="GI20" s="7" t="n">
        <v>0.5895761977588052</v>
      </c>
      <c r="GJ20" s="7" t="n">
        <v>0.7387544400808003</v>
      </c>
      <c r="GK20" s="7" t="n">
        <v>0.6511204603406537</v>
      </c>
      <c r="GL20" s="7" t="n">
        <v>0.8989059789170177</v>
      </c>
      <c r="GM20" s="7" t="n">
        <v>0.05863463963588754</v>
      </c>
      <c r="GN20" s="7" t="n">
        <v>-0.3601818553419219</v>
      </c>
    </row>
    <row r="21">
      <c r="A21" s="6" t="inlineStr">
        <is>
          <t>000692.SH</t>
        </is>
      </c>
      <c r="B21" s="6" t="inlineStr">
        <is>
          <t>上证科创板新能源指数</t>
        </is>
      </c>
      <c r="C21" s="7" t="n">
        <v>0.769641055930971</v>
      </c>
      <c r="D21" s="7" t="n">
        <v>0.6586493498424479</v>
      </c>
      <c r="E21" s="7" t="n">
        <v>-0.08073731025131689</v>
      </c>
      <c r="F21" s="7" t="n">
        <v>0.534836933974253</v>
      </c>
      <c r="G21" s="7" t="n">
        <v>0.02765348750876274</v>
      </c>
      <c r="H21" s="7" t="n">
        <v>0.1740532409891403</v>
      </c>
      <c r="I21" s="7" t="n">
        <v>0.6298144587884638</v>
      </c>
      <c r="J21" s="7" t="n">
        <v>0.6145790141829223</v>
      </c>
      <c r="K21" s="7" t="n">
        <v>0.1741846146359338</v>
      </c>
      <c r="L21" s="7" t="n">
        <v>-0.05685833306557303</v>
      </c>
      <c r="M21" s="7" t="n">
        <v>0.735561538447986</v>
      </c>
      <c r="N21" s="7" t="n">
        <v>0.794786401245093</v>
      </c>
      <c r="O21" s="7" t="n">
        <v>0.7736618276924624</v>
      </c>
      <c r="P21" s="7" t="n">
        <v>0.6709069894441381</v>
      </c>
      <c r="Q21" s="7" t="n">
        <v>0.2537909640964784</v>
      </c>
      <c r="R21" s="7" t="n">
        <v>0.6529855602420116</v>
      </c>
      <c r="S21" s="7" t="n">
        <v>0.6809704026028681</v>
      </c>
      <c r="T21" s="7" t="n">
        <v>0.7900512410097892</v>
      </c>
      <c r="U21" s="7" t="n">
        <v>0.6877546759303145</v>
      </c>
      <c r="V21" s="7" t="n">
        <v>1</v>
      </c>
      <c r="W21" s="7" t="n">
        <v>0.7208704778600495</v>
      </c>
      <c r="X21" s="7" t="n">
        <v>0.8028637558509494</v>
      </c>
      <c r="Y21" s="7" t="n">
        <v>0.8282542903047706</v>
      </c>
      <c r="Z21" s="7" t="n">
        <v>0.6496123191981061</v>
      </c>
      <c r="AA21" s="7" t="n">
        <v>0.5467466638861068</v>
      </c>
      <c r="AB21" s="7" t="n">
        <v>0.09499557742682282</v>
      </c>
      <c r="AC21" s="7" t="n">
        <v>0.6477050189823652</v>
      </c>
      <c r="AD21" s="7" t="n">
        <v>-0.01557380275777817</v>
      </c>
      <c r="AE21" s="7" t="n">
        <v>0.880876772977857</v>
      </c>
      <c r="AF21" s="7" t="n">
        <v>0.8625919384372012</v>
      </c>
      <c r="AG21" s="7" t="n">
        <v>0.7961299753082112</v>
      </c>
      <c r="AH21" s="7" t="n">
        <v>0.06226496766796392</v>
      </c>
      <c r="AI21" s="7" t="n">
        <v>0.7295318827308668</v>
      </c>
      <c r="AJ21" s="7" t="n">
        <v>0.08148166664362735</v>
      </c>
      <c r="AK21" s="7" t="n">
        <v>-0.1801422781268225</v>
      </c>
      <c r="AL21" s="7" t="n">
        <v>0.1225166624477758</v>
      </c>
      <c r="AM21" s="7" t="n">
        <v>0.1375505083561528</v>
      </c>
      <c r="AN21" s="7" t="n">
        <v>0.6573585452599183</v>
      </c>
      <c r="AO21" s="7" t="n">
        <v>0.3756433230241699</v>
      </c>
      <c r="AP21" s="7" t="n">
        <v>0.2830997561201924</v>
      </c>
      <c r="AQ21" s="7" t="n">
        <v>0.7917626276847962</v>
      </c>
      <c r="AR21" s="7" t="n">
        <v>0.1433442234330498</v>
      </c>
      <c r="AS21" s="7" t="n">
        <v>0.7375503139068508</v>
      </c>
      <c r="AT21" s="7" t="n">
        <v>0.1925806048931976</v>
      </c>
      <c r="AU21" s="7" t="n">
        <v>0.8334492428527632</v>
      </c>
      <c r="AV21" s="7" t="n">
        <v>0.7990601792978544</v>
      </c>
      <c r="AW21" s="7" t="n">
        <v>0.8872815084781457</v>
      </c>
      <c r="AX21" s="7" t="n">
        <v>0.8576426839168662</v>
      </c>
      <c r="AY21" s="7" t="n">
        <v>0.7561683322408693</v>
      </c>
      <c r="AZ21" s="7" t="n">
        <v>0.7273968909154988</v>
      </c>
      <c r="BA21" s="7" t="n">
        <v>0.8694859221952451</v>
      </c>
      <c r="BB21" s="7" t="n">
        <v>0.4611967736416369</v>
      </c>
      <c r="BC21" s="7" t="n">
        <v>0.7542273912956661</v>
      </c>
      <c r="BD21" s="7" t="n">
        <v>0.4064993843967752</v>
      </c>
      <c r="BE21" s="7" t="n">
        <v>0.6228270208736945</v>
      </c>
      <c r="BF21" s="7" t="n">
        <v>0.6594035999159313</v>
      </c>
      <c r="BG21" s="7" t="n">
        <v>0.3857706623302709</v>
      </c>
      <c r="BH21" s="7" t="n">
        <v>0.2794769105582806</v>
      </c>
      <c r="BI21" s="7" t="n">
        <v>0.1202708495959546</v>
      </c>
      <c r="BJ21" s="7" t="n">
        <v>0.1592102911547469</v>
      </c>
      <c r="BK21" s="7" t="n">
        <v>0.7820400694232363</v>
      </c>
      <c r="BL21" s="7" t="n">
        <v>0.7790074021032912</v>
      </c>
      <c r="BM21" s="7" t="n">
        <v>0.8661526346100175</v>
      </c>
      <c r="BN21" s="7" t="n">
        <v>0.7366339757255991</v>
      </c>
      <c r="BO21" s="7" t="n">
        <v>0.375643365415207</v>
      </c>
      <c r="BP21" s="7" t="n">
        <v>0.3854694904703849</v>
      </c>
      <c r="BQ21" s="7" t="n">
        <v>0.7588359298393251</v>
      </c>
      <c r="BR21" s="7" t="n">
        <v>0.6017441376991048</v>
      </c>
      <c r="BS21" s="7" t="n">
        <v>0.7492781306766406</v>
      </c>
      <c r="BT21" s="7" t="n">
        <v>0.3915836818675413</v>
      </c>
      <c r="BU21" s="7" t="n">
        <v>0.8094338233891001</v>
      </c>
      <c r="BV21" s="7" t="n">
        <v>-0.3332143419717273</v>
      </c>
      <c r="BW21" s="7" t="n">
        <v>0.01475339406345507</v>
      </c>
      <c r="BX21" s="7" t="n">
        <v>0.2619663211335498</v>
      </c>
      <c r="BY21" s="7" t="n">
        <v>0.5797797968198967</v>
      </c>
      <c r="BZ21" s="7" t="n">
        <v>-0.1330430318143229</v>
      </c>
      <c r="CA21" s="7" t="n">
        <v>0.76399406779351</v>
      </c>
      <c r="CB21" s="7" t="n">
        <v>0.6712389730395287</v>
      </c>
      <c r="CC21" s="7" t="n">
        <v>0.6756434252012845</v>
      </c>
      <c r="CD21" s="7" t="n">
        <v>0.789121598751597</v>
      </c>
      <c r="CE21" s="7" t="n">
        <v>0.6651456272510546</v>
      </c>
      <c r="CF21" s="7" t="n">
        <v>0.6099712725168002</v>
      </c>
      <c r="CG21" s="7" t="n">
        <v>0.4777970999711368</v>
      </c>
      <c r="CH21" s="7" t="n">
        <v>0.7586331590476842</v>
      </c>
      <c r="CI21" s="7" t="n">
        <v>0.2707815820232688</v>
      </c>
      <c r="CJ21" s="7" t="n">
        <v>-0.001937394626704579</v>
      </c>
      <c r="CK21" s="7" t="n">
        <v>0.767329779232969</v>
      </c>
      <c r="CL21" s="7" t="n">
        <v>0.719372173450592</v>
      </c>
      <c r="CM21" s="7" t="n">
        <v>0.184729444814923</v>
      </c>
      <c r="CN21" s="7" t="n">
        <v>0.6211734706313294</v>
      </c>
      <c r="CO21" s="7" t="n">
        <v>0.1687276236827506</v>
      </c>
      <c r="CP21" s="7" t="n">
        <v>0.6646651571673925</v>
      </c>
      <c r="CQ21" s="7" t="n">
        <v>0.7405202143454063</v>
      </c>
      <c r="CR21" s="7" t="n">
        <v>0.7158049249925885</v>
      </c>
      <c r="CS21" s="7" t="n">
        <v>0.1682428134849996</v>
      </c>
      <c r="CT21" s="7" t="n">
        <v>-0.2522760542873414</v>
      </c>
      <c r="CU21" s="7" t="n">
        <v>0.2160301084018489</v>
      </c>
      <c r="CV21" s="7" t="n">
        <v>0.5309807076356513</v>
      </c>
      <c r="CW21" s="7" t="n">
        <v>0.6985020581460775</v>
      </c>
      <c r="CX21" s="7" t="n">
        <v>0.7495899006705248</v>
      </c>
      <c r="CY21" s="7" t="n">
        <v>0.7613163632573823</v>
      </c>
      <c r="CZ21" s="7" t="n">
        <v>0.5364324097788689</v>
      </c>
      <c r="DA21" s="7" t="n">
        <v>0.7530599772327466</v>
      </c>
      <c r="DB21" s="7" t="n">
        <v>0.8572947214831816</v>
      </c>
      <c r="DC21" s="7" t="n">
        <v>-0.06487013862792147</v>
      </c>
      <c r="DD21" s="7" t="n">
        <v>0.6283251938780764</v>
      </c>
      <c r="DE21" s="7" t="n">
        <v>0.8061911790255084</v>
      </c>
      <c r="DF21" s="7" t="n">
        <v>0.5946123314169881</v>
      </c>
      <c r="DG21" s="7" t="n">
        <v>-0.265601180919223</v>
      </c>
      <c r="DH21" s="7" t="n">
        <v>0.5327226831251053</v>
      </c>
      <c r="DI21" s="7" t="n">
        <v>0.6509698326738469</v>
      </c>
      <c r="DJ21" s="7" t="n">
        <v>0.7235504151888339</v>
      </c>
      <c r="DK21" s="7" t="n">
        <v>0.6687584110278141</v>
      </c>
      <c r="DL21" s="7" t="n">
        <v>0.6894477800501941</v>
      </c>
      <c r="DM21" s="7" t="n">
        <v>-0.04650390427965388</v>
      </c>
      <c r="DN21" s="7" t="n">
        <v>0.8560060278149104</v>
      </c>
      <c r="DO21" s="7" t="n">
        <v>0.1326929709799989</v>
      </c>
      <c r="DP21" s="7" t="n">
        <v>0.6142996666422978</v>
      </c>
      <c r="DQ21" s="7" t="n">
        <v>0.6013337216376634</v>
      </c>
      <c r="DR21" s="7" t="n">
        <v>0.6391796569089216</v>
      </c>
      <c r="DS21" s="7" t="n">
        <v>0.5252239454991355</v>
      </c>
      <c r="DT21" s="7" t="n">
        <v>0.7805404905003556</v>
      </c>
      <c r="DU21" s="7" t="n">
        <v>0.1762969332412697</v>
      </c>
      <c r="DV21" s="7" t="n">
        <v>0.6551611710200225</v>
      </c>
      <c r="DW21" s="7" t="n">
        <v>0.7258472600869356</v>
      </c>
      <c r="DX21" s="7" t="n">
        <v>0.6952435035678481</v>
      </c>
      <c r="DY21" s="7" t="n">
        <v>0.6836529060132865</v>
      </c>
      <c r="DZ21" s="7" t="n">
        <v>0.05242416421804569</v>
      </c>
      <c r="EA21" s="7" t="n">
        <v>0.3778706358859229</v>
      </c>
      <c r="EB21" s="7" t="n">
        <v>0.6880987647388617</v>
      </c>
      <c r="EC21" s="7" t="n">
        <v>0.7174335979242109</v>
      </c>
      <c r="ED21" s="7" t="n">
        <v>0.7282161839682711</v>
      </c>
      <c r="EE21" s="7" t="n">
        <v>0.08737919951254014</v>
      </c>
      <c r="EF21" s="7" t="n">
        <v>0.7130320304973236</v>
      </c>
      <c r="EG21" s="7" t="n">
        <v>0.6986456693180293</v>
      </c>
      <c r="EH21" s="7" t="n">
        <v>0.6053653958009996</v>
      </c>
      <c r="EI21" s="7" t="n">
        <v>0.7472348495010017</v>
      </c>
      <c r="EJ21" s="7" t="n">
        <v>0.8180330603122413</v>
      </c>
      <c r="EK21" s="7" t="n">
        <v>0.5112376618458966</v>
      </c>
      <c r="EL21" s="7" t="n">
        <v>0.4938661123218529</v>
      </c>
      <c r="EM21" s="7" t="n">
        <v>0.6194094203976263</v>
      </c>
      <c r="EN21" s="7" t="n">
        <v>0.8113798491712972</v>
      </c>
      <c r="EO21" s="7" t="n">
        <v>0.5344502786079628</v>
      </c>
      <c r="EP21" s="7" t="n">
        <v>0.7505104134812361</v>
      </c>
      <c r="EQ21" s="7" t="n">
        <v>0.6543735106997158</v>
      </c>
      <c r="ER21" s="7" t="n">
        <v>0.2147411654776348</v>
      </c>
      <c r="ES21" s="7" t="n">
        <v>0.665718080354862</v>
      </c>
      <c r="ET21" s="7" t="n">
        <v>0.8418030752671403</v>
      </c>
      <c r="EU21" s="7" t="n">
        <v>0.7498620063680767</v>
      </c>
      <c r="EV21" s="7" t="n">
        <v>0.6160234303005983</v>
      </c>
      <c r="EW21" s="7" t="n">
        <v>0.6722969835774378</v>
      </c>
      <c r="EX21" s="7" t="n">
        <v>0.1273700735255832</v>
      </c>
      <c r="EY21" s="7" t="n">
        <v>0.4266159150428268</v>
      </c>
      <c r="EZ21" s="7" t="n">
        <v>0.4099633322650167</v>
      </c>
      <c r="FA21" s="7" t="n">
        <v>0.232814101474869</v>
      </c>
      <c r="FB21" s="7" t="n">
        <v>0.4312459603654193</v>
      </c>
      <c r="FC21" s="7" t="n">
        <v>0.5139577790261399</v>
      </c>
      <c r="FD21" s="7" t="n">
        <v>0.7128298748618118</v>
      </c>
      <c r="FE21" s="7" t="n">
        <v>0.7312886711158219</v>
      </c>
      <c r="FF21" s="7" t="n">
        <v>0.7043408701147399</v>
      </c>
      <c r="FG21" s="7" t="n">
        <v>0.6094411079643496</v>
      </c>
      <c r="FH21" s="7" t="n">
        <v>0.6093615554750578</v>
      </c>
      <c r="FI21" s="7" t="n">
        <v>0.482280892934049</v>
      </c>
      <c r="FJ21" s="7" t="n">
        <v>0.8737855693824134</v>
      </c>
      <c r="FK21" s="7" t="n">
        <v>0.7070365480333398</v>
      </c>
      <c r="FL21" s="7" t="n">
        <v>0.7968548081727979</v>
      </c>
      <c r="FM21" s="7" t="n">
        <v>0.6732448435805518</v>
      </c>
      <c r="FN21" s="7" t="n">
        <v>0.4820783682856651</v>
      </c>
      <c r="FO21" s="7" t="n">
        <v>0.6352555288822905</v>
      </c>
      <c r="FP21" s="7" t="n">
        <v>0.6764549880949318</v>
      </c>
      <c r="FQ21" s="7" t="n">
        <v>0.6105626013306102</v>
      </c>
      <c r="FR21" s="7" t="n">
        <v>0.1369894703389814</v>
      </c>
      <c r="FS21" s="7" t="n">
        <v>0.4332750215674436</v>
      </c>
      <c r="FT21" s="7" t="n">
        <v>0.3475703561519415</v>
      </c>
      <c r="FU21" s="7" t="n">
        <v>0.6406650458508321</v>
      </c>
      <c r="FV21" s="7" t="n">
        <v>0.6352902817262015</v>
      </c>
      <c r="FW21" s="7" t="n">
        <v>0.465840910522322</v>
      </c>
      <c r="FX21" s="7" t="n">
        <v>-0.3413947157991662</v>
      </c>
      <c r="FY21" s="7" t="n">
        <v>0.3655114991843082</v>
      </c>
      <c r="FZ21" s="7" t="n">
        <v>0.2796250681972027</v>
      </c>
      <c r="GA21" s="7" t="n">
        <v>0.6469956336070064</v>
      </c>
      <c r="GB21" s="7" t="n">
        <v>0.2052932907049545</v>
      </c>
      <c r="GC21" s="7" t="n">
        <v>0.2216063282652265</v>
      </c>
      <c r="GD21" s="7" t="n">
        <v>0.6674249829179937</v>
      </c>
      <c r="GE21" s="7" t="n">
        <v>0.4245453462467554</v>
      </c>
      <c r="GF21" s="7" t="n">
        <v>0.7748135181644349</v>
      </c>
      <c r="GG21" s="7" t="n">
        <v>-0.1914208827310852</v>
      </c>
      <c r="GH21" s="7" t="n">
        <v>0.7290023286966174</v>
      </c>
      <c r="GI21" s="7" t="n">
        <v>0.5916204352561869</v>
      </c>
      <c r="GJ21" s="7" t="n">
        <v>0.8232620021435697</v>
      </c>
      <c r="GK21" s="7" t="n">
        <v>0.6529414091589069</v>
      </c>
      <c r="GL21" s="7" t="n">
        <v>0.7564703028712804</v>
      </c>
      <c r="GM21" s="7" t="n">
        <v>0.04458333251495073</v>
      </c>
      <c r="GN21" s="7" t="n">
        <v>-0.1554619484774377</v>
      </c>
    </row>
    <row r="22">
      <c r="A22" s="6" t="inlineStr">
        <is>
          <t>000693.SH</t>
        </is>
      </c>
      <c r="B22" s="6" t="inlineStr">
        <is>
          <t>上证科创板工业机械指数</t>
        </is>
      </c>
      <c r="C22" s="7" t="n">
        <v>0.5974947778189017</v>
      </c>
      <c r="D22" s="7" t="n">
        <v>0.4965808362218372</v>
      </c>
      <c r="E22" s="7" t="n">
        <v>-0.3579714230287839</v>
      </c>
      <c r="F22" s="7" t="n">
        <v>0.3558548878674015</v>
      </c>
      <c r="G22" s="7" t="n">
        <v>-0.2439664498344188</v>
      </c>
      <c r="H22" s="7" t="n">
        <v>-0.2777698224068141</v>
      </c>
      <c r="I22" s="7" t="n">
        <v>0.3961676167294451</v>
      </c>
      <c r="J22" s="7" t="n">
        <v>0.4007453806074861</v>
      </c>
      <c r="K22" s="7" t="n">
        <v>-0.03844498668911669</v>
      </c>
      <c r="L22" s="7" t="n">
        <v>-0.3060105580718236</v>
      </c>
      <c r="M22" s="7" t="n">
        <v>0.6074727281305347</v>
      </c>
      <c r="N22" s="7" t="n">
        <v>0.6892924218546942</v>
      </c>
      <c r="O22" s="7" t="n">
        <v>0.8188472918692544</v>
      </c>
      <c r="P22" s="7" t="n">
        <v>0.7262158009729963</v>
      </c>
      <c r="Q22" s="7" t="n">
        <v>0.1013992579235887</v>
      </c>
      <c r="R22" s="7" t="n">
        <v>0.6998337219761749</v>
      </c>
      <c r="S22" s="7" t="n">
        <v>0.7124402221215705</v>
      </c>
      <c r="T22" s="7" t="n">
        <v>0.7197937854476485</v>
      </c>
      <c r="U22" s="7" t="n">
        <v>0.8149708179540295</v>
      </c>
      <c r="V22" s="7" t="n">
        <v>0.7208704778600495</v>
      </c>
      <c r="W22" s="7" t="n">
        <v>1</v>
      </c>
      <c r="X22" s="7" t="n">
        <v>0.8511293560440002</v>
      </c>
      <c r="Y22" s="7" t="n">
        <v>0.8869868554154929</v>
      </c>
      <c r="Z22" s="7" t="n">
        <v>0.454770403847461</v>
      </c>
      <c r="AA22" s="7" t="n">
        <v>0.2462349977415413</v>
      </c>
      <c r="AB22" s="7" t="n">
        <v>-0.2974553262202916</v>
      </c>
      <c r="AC22" s="7" t="n">
        <v>0.4614179257173399</v>
      </c>
      <c r="AD22" s="7" t="n">
        <v>-0.2870946511765542</v>
      </c>
      <c r="AE22" s="7" t="n">
        <v>0.8369712984059412</v>
      </c>
      <c r="AF22" s="7" t="n">
        <v>0.7684387163093587</v>
      </c>
      <c r="AG22" s="7" t="n">
        <v>0.6770135445329535</v>
      </c>
      <c r="AH22" s="7" t="n">
        <v>-0.1452700022994993</v>
      </c>
      <c r="AI22" s="7" t="n">
        <v>0.6601411657341338</v>
      </c>
      <c r="AJ22" s="7" t="n">
        <v>-0.229826877975825</v>
      </c>
      <c r="AK22" s="7" t="n">
        <v>-0.3426372451195634</v>
      </c>
      <c r="AL22" s="7" t="n">
        <v>-0.3002064821432497</v>
      </c>
      <c r="AM22" s="7" t="n">
        <v>-0.06255188519078905</v>
      </c>
      <c r="AN22" s="7" t="n">
        <v>0.7434510348001975</v>
      </c>
      <c r="AO22" s="7" t="n">
        <v>0.1113185402039123</v>
      </c>
      <c r="AP22" s="7" t="n">
        <v>-0.0721702324315206</v>
      </c>
      <c r="AQ22" s="7" t="n">
        <v>0.4148786790610114</v>
      </c>
      <c r="AR22" s="7" t="n">
        <v>-0.04632402824644418</v>
      </c>
      <c r="AS22" s="7" t="n">
        <v>0.8097233418140009</v>
      </c>
      <c r="AT22" s="7" t="n">
        <v>-0.02157535106428013</v>
      </c>
      <c r="AU22" s="7" t="n">
        <v>0.7557629481072623</v>
      </c>
      <c r="AV22" s="7" t="n">
        <v>0.7388352375445502</v>
      </c>
      <c r="AW22" s="7" t="n">
        <v>0.8578332346812607</v>
      </c>
      <c r="AX22" s="7" t="n">
        <v>0.6080878617231426</v>
      </c>
      <c r="AY22" s="7" t="n">
        <v>0.7161592498253053</v>
      </c>
      <c r="AZ22" s="7" t="n">
        <v>0.7542510330119335</v>
      </c>
      <c r="BA22" s="7" t="n">
        <v>0.839523739582257</v>
      </c>
      <c r="BB22" s="7" t="n">
        <v>0.201624251153133</v>
      </c>
      <c r="BC22" s="7" t="n">
        <v>0.6991756360440869</v>
      </c>
      <c r="BD22" s="7" t="n">
        <v>0.02422080114467065</v>
      </c>
      <c r="BE22" s="7" t="n">
        <v>0.7553774579251543</v>
      </c>
      <c r="BF22" s="7" t="n">
        <v>0.476767259633855</v>
      </c>
      <c r="BG22" s="7" t="n">
        <v>0.07632061594841273</v>
      </c>
      <c r="BH22" s="7" t="n">
        <v>0.0642373594336179</v>
      </c>
      <c r="BI22" s="7" t="n">
        <v>-0.04191318107862485</v>
      </c>
      <c r="BJ22" s="7" t="n">
        <v>0.002829332493645718</v>
      </c>
      <c r="BK22" s="7" t="n">
        <v>0.7536950341137574</v>
      </c>
      <c r="BL22" s="7" t="n">
        <v>0.716842970224199</v>
      </c>
      <c r="BM22" s="7" t="n">
        <v>0.5174075661876539</v>
      </c>
      <c r="BN22" s="7" t="n">
        <v>0.6929715787504658</v>
      </c>
      <c r="BO22" s="7" t="n">
        <v>0.1113186073337807</v>
      </c>
      <c r="BP22" s="7" t="n">
        <v>0.09120468205188434</v>
      </c>
      <c r="BQ22" s="7" t="n">
        <v>0.7012106994510759</v>
      </c>
      <c r="BR22" s="7" t="n">
        <v>0.4671520911163138</v>
      </c>
      <c r="BS22" s="7" t="n">
        <v>0.7321981750245258</v>
      </c>
      <c r="BT22" s="7" t="n">
        <v>0.09128746705618783</v>
      </c>
      <c r="BU22" s="7" t="n">
        <v>0.5217328270708406</v>
      </c>
      <c r="BV22" s="7" t="n">
        <v>-0.5130302089328335</v>
      </c>
      <c r="BW22" s="7" t="n">
        <v>-0.3275550555238739</v>
      </c>
      <c r="BX22" s="7" t="n">
        <v>0.1135980546055123</v>
      </c>
      <c r="BY22" s="7" t="n">
        <v>0.4278138718220674</v>
      </c>
      <c r="BZ22" s="7" t="n">
        <v>-0.3338180824813136</v>
      </c>
      <c r="CA22" s="7" t="n">
        <v>0.6293511523791454</v>
      </c>
      <c r="CB22" s="7" t="n">
        <v>0.5615633714636671</v>
      </c>
      <c r="CC22" s="7" t="n">
        <v>0.5002887087208114</v>
      </c>
      <c r="CD22" s="7" t="n">
        <v>0.6764081982273018</v>
      </c>
      <c r="CE22" s="7" t="n">
        <v>0.5578016106583998</v>
      </c>
      <c r="CF22" s="7" t="n">
        <v>0.3441200369706618</v>
      </c>
      <c r="CG22" s="7" t="n">
        <v>0.3740917785688067</v>
      </c>
      <c r="CH22" s="7" t="n">
        <v>0.5262972612070137</v>
      </c>
      <c r="CI22" s="7" t="n">
        <v>0.1021873027516683</v>
      </c>
      <c r="CJ22" s="7" t="n">
        <v>-0.2345588486359669</v>
      </c>
      <c r="CK22" s="7" t="n">
        <v>0.6717863919297572</v>
      </c>
      <c r="CL22" s="7" t="n">
        <v>0.7937341041172665</v>
      </c>
      <c r="CM22" s="7" t="n">
        <v>-0.2425990252731918</v>
      </c>
      <c r="CN22" s="7" t="n">
        <v>0.5428948255855551</v>
      </c>
      <c r="CO22" s="7" t="n">
        <v>-0.153245437171893</v>
      </c>
      <c r="CP22" s="7" t="n">
        <v>0.4645943315992319</v>
      </c>
      <c r="CQ22" s="7" t="n">
        <v>0.8031467646376101</v>
      </c>
      <c r="CR22" s="7" t="n">
        <v>0.8361592443772282</v>
      </c>
      <c r="CS22" s="7" t="n">
        <v>-0.02937087826691887</v>
      </c>
      <c r="CT22" s="7" t="n">
        <v>-0.5296660888406536</v>
      </c>
      <c r="CU22" s="7" t="n">
        <v>0.01949151944215227</v>
      </c>
      <c r="CV22" s="7" t="n">
        <v>0.3993743551688863</v>
      </c>
      <c r="CW22" s="7" t="n">
        <v>0.8469031116988598</v>
      </c>
      <c r="CX22" s="7" t="n">
        <v>0.8551655219330726</v>
      </c>
      <c r="CY22" s="7" t="n">
        <v>0.7287036559177694</v>
      </c>
      <c r="CZ22" s="7" t="n">
        <v>0.4144962373102178</v>
      </c>
      <c r="DA22" s="7" t="n">
        <v>0.6982874170289709</v>
      </c>
      <c r="DB22" s="7" t="n">
        <v>0.760442276002304</v>
      </c>
      <c r="DC22" s="7" t="n">
        <v>-0.3576526589073802</v>
      </c>
      <c r="DD22" s="7" t="n">
        <v>0.43746038749771</v>
      </c>
      <c r="DE22" s="7" t="n">
        <v>0.5168366275132367</v>
      </c>
      <c r="DF22" s="7" t="n">
        <v>0.3681327058211289</v>
      </c>
      <c r="DG22" s="7" t="n">
        <v>-0.4573396165234049</v>
      </c>
      <c r="DH22" s="7" t="n">
        <v>0.2164224377679647</v>
      </c>
      <c r="DI22" s="7" t="n">
        <v>0.5859574760918147</v>
      </c>
      <c r="DJ22" s="7" t="n">
        <v>0.8021464720443098</v>
      </c>
      <c r="DK22" s="7" t="n">
        <v>0.789162911827052</v>
      </c>
      <c r="DL22" s="7" t="n">
        <v>0.7557156946957251</v>
      </c>
      <c r="DM22" s="7" t="n">
        <v>-0.4029382242272969</v>
      </c>
      <c r="DN22" s="7" t="n">
        <v>0.6150620254411324</v>
      </c>
      <c r="DO22" s="7" t="n">
        <v>-0.030943745622839</v>
      </c>
      <c r="DP22" s="7" t="n">
        <v>0.7440527499575098</v>
      </c>
      <c r="DQ22" s="7" t="n">
        <v>0.7655329772706536</v>
      </c>
      <c r="DR22" s="7" t="n">
        <v>0.6779789251644736</v>
      </c>
      <c r="DS22" s="7" t="n">
        <v>0.3932864415988415</v>
      </c>
      <c r="DT22" s="7" t="n">
        <v>0.6808408432729158</v>
      </c>
      <c r="DU22" s="7" t="n">
        <v>0.02068817516237133</v>
      </c>
      <c r="DV22" s="7" t="n">
        <v>0.7705365984662911</v>
      </c>
      <c r="DW22" s="7" t="n">
        <v>0.7416264465118833</v>
      </c>
      <c r="DX22" s="7" t="n">
        <v>0.5454765980217643</v>
      </c>
      <c r="DY22" s="7" t="n">
        <v>0.7850196455442778</v>
      </c>
      <c r="DZ22" s="7" t="n">
        <v>-0.09597781530619236</v>
      </c>
      <c r="EA22" s="7" t="n">
        <v>0.07861390656828612</v>
      </c>
      <c r="EB22" s="7" t="n">
        <v>0.7868655820564185</v>
      </c>
      <c r="EC22" s="7" t="n">
        <v>0.5874294527912243</v>
      </c>
      <c r="ED22" s="7" t="n">
        <v>0.7245837062493233</v>
      </c>
      <c r="EE22" s="7" t="n">
        <v>-0.140468050910399</v>
      </c>
      <c r="EF22" s="7" t="n">
        <v>0.8125720723619487</v>
      </c>
      <c r="EG22" s="7" t="n">
        <v>0.6667931813118304</v>
      </c>
      <c r="EH22" s="7" t="n">
        <v>0.6940995441641467</v>
      </c>
      <c r="EI22" s="7" t="n">
        <v>0.7648804771484596</v>
      </c>
      <c r="EJ22" s="7" t="n">
        <v>0.4825709672540845</v>
      </c>
      <c r="EK22" s="7" t="n">
        <v>0.5891927214755185</v>
      </c>
      <c r="EL22" s="7" t="n">
        <v>0.5234034387733383</v>
      </c>
      <c r="EM22" s="7" t="n">
        <v>0.4022838368569149</v>
      </c>
      <c r="EN22" s="7" t="n">
        <v>0.5834471866723209</v>
      </c>
      <c r="EO22" s="7" t="n">
        <v>0.6309431754576335</v>
      </c>
      <c r="EP22" s="7" t="n">
        <v>0.8847700042585104</v>
      </c>
      <c r="EQ22" s="7" t="n">
        <v>0.4603788558863515</v>
      </c>
      <c r="ER22" s="7" t="n">
        <v>0.01201606769508088</v>
      </c>
      <c r="ES22" s="7" t="n">
        <v>0.5748110797820345</v>
      </c>
      <c r="ET22" s="7" t="n">
        <v>0.8113623587823611</v>
      </c>
      <c r="EU22" s="7" t="n">
        <v>0.7724650680072876</v>
      </c>
      <c r="EV22" s="7" t="n">
        <v>0.6781577951514022</v>
      </c>
      <c r="EW22" s="7" t="n">
        <v>0.723792292940282</v>
      </c>
      <c r="EX22" s="7" t="n">
        <v>-0.1530623671819852</v>
      </c>
      <c r="EY22" s="7" t="n">
        <v>0.1906053138037789</v>
      </c>
      <c r="EZ22" s="7" t="n">
        <v>0.1323839765415679</v>
      </c>
      <c r="FA22" s="7" t="n">
        <v>-0.02722064993293528</v>
      </c>
      <c r="FB22" s="7" t="n">
        <v>0.1672151246095294</v>
      </c>
      <c r="FC22" s="7" t="n">
        <v>0.5746015365940176</v>
      </c>
      <c r="FD22" s="7" t="n">
        <v>0.7261487800854647</v>
      </c>
      <c r="FE22" s="7" t="n">
        <v>0.8031382338777492</v>
      </c>
      <c r="FF22" s="7" t="n">
        <v>0.7694498629896945</v>
      </c>
      <c r="FG22" s="7" t="n">
        <v>0.6805854118990197</v>
      </c>
      <c r="FH22" s="7" t="n">
        <v>0.7114887800524509</v>
      </c>
      <c r="FI22" s="7" t="n">
        <v>0.739268472283986</v>
      </c>
      <c r="FJ22" s="7" t="n">
        <v>0.6088244248896306</v>
      </c>
      <c r="FK22" s="7" t="n">
        <v>0.8054676077809936</v>
      </c>
      <c r="FL22" s="7" t="n">
        <v>0.491011776514902</v>
      </c>
      <c r="FM22" s="7" t="n">
        <v>0.630871844808452</v>
      </c>
      <c r="FN22" s="7" t="n">
        <v>0.1817610280000984</v>
      </c>
      <c r="FO22" s="7" t="n">
        <v>0.6939862775655778</v>
      </c>
      <c r="FP22" s="7" t="n">
        <v>0.6872280513911083</v>
      </c>
      <c r="FQ22" s="7" t="n">
        <v>0.567693684294054</v>
      </c>
      <c r="FR22" s="7" t="n">
        <v>-0.1425042010618628</v>
      </c>
      <c r="FS22" s="7" t="n">
        <v>0.1999278285554617</v>
      </c>
      <c r="FT22" s="7" t="n">
        <v>0.07670468805230368</v>
      </c>
      <c r="FU22" s="7" t="n">
        <v>0.4691982185874826</v>
      </c>
      <c r="FV22" s="7" t="n">
        <v>0.6867695677108244</v>
      </c>
      <c r="FW22" s="7" t="n">
        <v>0.4981797015048774</v>
      </c>
      <c r="FX22" s="7" t="n">
        <v>-0.5156440241804107</v>
      </c>
      <c r="FY22" s="7" t="n">
        <v>0.07168656611741356</v>
      </c>
      <c r="FZ22" s="7" t="n">
        <v>0.1278644686005514</v>
      </c>
      <c r="GA22" s="7" t="n">
        <v>0.7051920131840391</v>
      </c>
      <c r="GB22" s="7" t="n">
        <v>0.02510564508688099</v>
      </c>
      <c r="GC22" s="7" t="n">
        <v>0.01669674268574929</v>
      </c>
      <c r="GD22" s="7" t="n">
        <v>0.5577798140232471</v>
      </c>
      <c r="GE22" s="7" t="n">
        <v>0.2354065368791887</v>
      </c>
      <c r="GF22" s="7" t="n">
        <v>0.8044234267434898</v>
      </c>
      <c r="GG22" s="7" t="n">
        <v>-0.4400042523920292</v>
      </c>
      <c r="GH22" s="7" t="n">
        <v>0.8107396705174137</v>
      </c>
      <c r="GI22" s="7" t="n">
        <v>0.8426709020065438</v>
      </c>
      <c r="GJ22" s="7" t="n">
        <v>0.623668039657819</v>
      </c>
      <c r="GK22" s="7" t="n">
        <v>0.5896686671839768</v>
      </c>
      <c r="GL22" s="7" t="n">
        <v>0.8170217741039268</v>
      </c>
      <c r="GM22" s="7" t="n">
        <v>-0.09787453509422328</v>
      </c>
      <c r="GN22" s="7" t="n">
        <v>-0.4494346161783087</v>
      </c>
    </row>
    <row r="23">
      <c r="A23" s="6" t="inlineStr">
        <is>
          <t>000698.SH</t>
        </is>
      </c>
      <c r="B23" s="6" t="inlineStr">
        <is>
          <t>上证科创板100指数</t>
        </is>
      </c>
      <c r="C23" s="7" t="n">
        <v>0.7412240394011032</v>
      </c>
      <c r="D23" s="7" t="n">
        <v>0.6770492389997792</v>
      </c>
      <c r="E23" s="7" t="n">
        <v>-0.2830133202710242</v>
      </c>
      <c r="F23" s="7" t="n">
        <v>0.5604619342899234</v>
      </c>
      <c r="G23" s="7" t="n">
        <v>-0.1348694812029344</v>
      </c>
      <c r="H23" s="7" t="n">
        <v>-0.03864533786902122</v>
      </c>
      <c r="I23" s="7" t="n">
        <v>0.465784752643699</v>
      </c>
      <c r="J23" s="7" t="n">
        <v>0.4599368466274852</v>
      </c>
      <c r="K23" s="7" t="n">
        <v>0.118720601485953</v>
      </c>
      <c r="L23" s="7" t="n">
        <v>-0.248357118739899</v>
      </c>
      <c r="M23" s="7" t="n">
        <v>0.7283277170115799</v>
      </c>
      <c r="N23" s="7" t="n">
        <v>0.7989387177669044</v>
      </c>
      <c r="O23" s="7" t="n">
        <v>0.972375128378584</v>
      </c>
      <c r="P23" s="7" t="n">
        <v>0.9213998242112524</v>
      </c>
      <c r="Q23" s="7" t="n">
        <v>0.3039151832001438</v>
      </c>
      <c r="R23" s="7" t="n">
        <v>0.9194599064106436</v>
      </c>
      <c r="S23" s="7" t="n">
        <v>0.9114534423989801</v>
      </c>
      <c r="T23" s="7" t="n">
        <v>0.8647610598437845</v>
      </c>
      <c r="U23" s="7" t="n">
        <v>0.9317040245072166</v>
      </c>
      <c r="V23" s="7" t="n">
        <v>0.8028637558509494</v>
      </c>
      <c r="W23" s="7" t="n">
        <v>0.8511293560440002</v>
      </c>
      <c r="X23" s="7" t="n">
        <v>1</v>
      </c>
      <c r="Y23" s="7" t="n">
        <v>0.9473695284733645</v>
      </c>
      <c r="Z23" s="7" t="n">
        <v>0.5217530157247565</v>
      </c>
      <c r="AA23" s="7" t="n">
        <v>0.3175588720229648</v>
      </c>
      <c r="AB23" s="7" t="n">
        <v>-0.05207438190021817</v>
      </c>
      <c r="AC23" s="7" t="n">
        <v>0.5156433943436162</v>
      </c>
      <c r="AD23" s="7" t="n">
        <v>-0.2206773901676417</v>
      </c>
      <c r="AE23" s="7" t="n">
        <v>0.8828870534534529</v>
      </c>
      <c r="AF23" s="7" t="n">
        <v>0.8714038690662524</v>
      </c>
      <c r="AG23" s="7" t="n">
        <v>0.7943635445395499</v>
      </c>
      <c r="AH23" s="7" t="n">
        <v>0.05216908219748564</v>
      </c>
      <c r="AI23" s="7" t="n">
        <v>0.7669366357056383</v>
      </c>
      <c r="AJ23" s="7" t="n">
        <v>-0.1468137387832803</v>
      </c>
      <c r="AK23" s="7" t="n">
        <v>-0.3148680979723471</v>
      </c>
      <c r="AL23" s="7" t="n">
        <v>-0.07371089516372943</v>
      </c>
      <c r="AM23" s="7" t="n">
        <v>0.1430241722708957</v>
      </c>
      <c r="AN23" s="7" t="n">
        <v>0.7453466041748505</v>
      </c>
      <c r="AO23" s="7" t="n">
        <v>0.2391486295054653</v>
      </c>
      <c r="AP23" s="7" t="n">
        <v>0.04226748722748497</v>
      </c>
      <c r="AQ23" s="7" t="n">
        <v>0.5608071609726013</v>
      </c>
      <c r="AR23" s="7" t="n">
        <v>0.156195901314673</v>
      </c>
      <c r="AS23" s="7" t="n">
        <v>0.9186497524042437</v>
      </c>
      <c r="AT23" s="7" t="n">
        <v>0.09982896934649109</v>
      </c>
      <c r="AU23" s="7" t="n">
        <v>0.8208657914354581</v>
      </c>
      <c r="AV23" s="7" t="n">
        <v>0.7990429266362385</v>
      </c>
      <c r="AW23" s="7" t="n">
        <v>0.8563367295489526</v>
      </c>
      <c r="AX23" s="7" t="n">
        <v>0.6561482285570103</v>
      </c>
      <c r="AY23" s="7" t="n">
        <v>0.7585759004147939</v>
      </c>
      <c r="AZ23" s="7" t="n">
        <v>0.8006401862738217</v>
      </c>
      <c r="BA23" s="7" t="n">
        <v>0.8577846829754229</v>
      </c>
      <c r="BB23" s="7" t="n">
        <v>0.3328488764089147</v>
      </c>
      <c r="BC23" s="7" t="n">
        <v>0.7492518128328319</v>
      </c>
      <c r="BD23" s="7" t="n">
        <v>0.1081344751090448</v>
      </c>
      <c r="BE23" s="7" t="n">
        <v>0.7524256882001509</v>
      </c>
      <c r="BF23" s="7" t="n">
        <v>0.5319926376789671</v>
      </c>
      <c r="BG23" s="7" t="n">
        <v>0.2345028835163513</v>
      </c>
      <c r="BH23" s="7" t="n">
        <v>0.1970532480823356</v>
      </c>
      <c r="BI23" s="7" t="n">
        <v>-0.07070995711709596</v>
      </c>
      <c r="BJ23" s="7" t="n">
        <v>0.2037871384687581</v>
      </c>
      <c r="BK23" s="7" t="n">
        <v>0.8192655421982813</v>
      </c>
      <c r="BL23" s="7" t="n">
        <v>0.7667563743851376</v>
      </c>
      <c r="BM23" s="7" t="n">
        <v>0.6341031136608796</v>
      </c>
      <c r="BN23" s="7" t="n">
        <v>0.7372472666894216</v>
      </c>
      <c r="BO23" s="7" t="n">
        <v>0.2391486426769064</v>
      </c>
      <c r="BP23" s="7" t="n">
        <v>0.234726454665026</v>
      </c>
      <c r="BQ23" s="7" t="n">
        <v>0.7435067665202033</v>
      </c>
      <c r="BR23" s="7" t="n">
        <v>0.4445117170298481</v>
      </c>
      <c r="BS23" s="7" t="n">
        <v>0.7525047393535972</v>
      </c>
      <c r="BT23" s="7" t="n">
        <v>0.2369876659031037</v>
      </c>
      <c r="BU23" s="7" t="n">
        <v>0.5696741661097695</v>
      </c>
      <c r="BV23" s="7" t="n">
        <v>-0.4769451450386188</v>
      </c>
      <c r="BW23" s="7" t="n">
        <v>-0.1275298887818655</v>
      </c>
      <c r="BX23" s="7" t="n">
        <v>0.2740660279818239</v>
      </c>
      <c r="BY23" s="7" t="n">
        <v>0.5304539603067352</v>
      </c>
      <c r="BZ23" s="7" t="n">
        <v>-0.263410537841502</v>
      </c>
      <c r="CA23" s="7" t="n">
        <v>0.7636057622921726</v>
      </c>
      <c r="CB23" s="7" t="n">
        <v>0.6902389165315183</v>
      </c>
      <c r="CC23" s="7" t="n">
        <v>0.632352956737517</v>
      </c>
      <c r="CD23" s="7" t="n">
        <v>0.6551906809420603</v>
      </c>
      <c r="CE23" s="7" t="n">
        <v>0.5669683588568074</v>
      </c>
      <c r="CF23" s="7" t="n">
        <v>0.3668544101046059</v>
      </c>
      <c r="CG23" s="7" t="n">
        <v>0.4192612689228178</v>
      </c>
      <c r="CH23" s="7" t="n">
        <v>0.6200492931589684</v>
      </c>
      <c r="CI23" s="7" t="n">
        <v>0.1109554106515687</v>
      </c>
      <c r="CJ23" s="7" t="n">
        <v>-0.05808686834285896</v>
      </c>
      <c r="CK23" s="7" t="n">
        <v>0.7527720075545939</v>
      </c>
      <c r="CL23" s="7" t="n">
        <v>0.9097632502419453</v>
      </c>
      <c r="CM23" s="7" t="n">
        <v>-0.003008540353619464</v>
      </c>
      <c r="CN23" s="7" t="n">
        <v>0.5396593820741287</v>
      </c>
      <c r="CO23" s="7" t="n">
        <v>-0.04549909916146279</v>
      </c>
      <c r="CP23" s="7" t="n">
        <v>0.5376889390971339</v>
      </c>
      <c r="CQ23" s="7" t="n">
        <v>0.8741985833557151</v>
      </c>
      <c r="CR23" s="7" t="n">
        <v>0.7879889966537303</v>
      </c>
      <c r="CS23" s="7" t="n">
        <v>0.1716208336538903</v>
      </c>
      <c r="CT23" s="7" t="n">
        <v>-0.4441109595033882</v>
      </c>
      <c r="CU23" s="7" t="n">
        <v>0.2189650718519369</v>
      </c>
      <c r="CV23" s="7" t="n">
        <v>0.3493799610012772</v>
      </c>
      <c r="CW23" s="7" t="n">
        <v>0.7990664651273508</v>
      </c>
      <c r="CX23" s="7" t="n">
        <v>0.9402404235442261</v>
      </c>
      <c r="CY23" s="7" t="n">
        <v>0.7550833357649011</v>
      </c>
      <c r="CZ23" s="7" t="n">
        <v>0.3825823646636085</v>
      </c>
      <c r="DA23" s="7" t="n">
        <v>0.7206990848701212</v>
      </c>
      <c r="DB23" s="7" t="n">
        <v>0.8415180366520777</v>
      </c>
      <c r="DC23" s="7" t="n">
        <v>-0.2532050258570345</v>
      </c>
      <c r="DD23" s="7" t="n">
        <v>0.455412902445415</v>
      </c>
      <c r="DE23" s="7" t="n">
        <v>0.5662033954065697</v>
      </c>
      <c r="DF23" s="7" t="n">
        <v>0.4350606608949449</v>
      </c>
      <c r="DG23" s="7" t="n">
        <v>-0.4380317827071309</v>
      </c>
      <c r="DH23" s="7" t="n">
        <v>0.3406732650047946</v>
      </c>
      <c r="DI23" s="7" t="n">
        <v>0.6011600236745451</v>
      </c>
      <c r="DJ23" s="7" t="n">
        <v>0.858287239422767</v>
      </c>
      <c r="DK23" s="7" t="n">
        <v>0.8021774221320278</v>
      </c>
      <c r="DL23" s="7" t="n">
        <v>0.8644866245329192</v>
      </c>
      <c r="DM23" s="7" t="n">
        <v>-0.2098085493850849</v>
      </c>
      <c r="DN23" s="7" t="n">
        <v>0.7413435639211461</v>
      </c>
      <c r="DO23" s="7" t="n">
        <v>0.1842571571244401</v>
      </c>
      <c r="DP23" s="7" t="n">
        <v>0.7488203626991607</v>
      </c>
      <c r="DQ23" s="7" t="n">
        <v>0.6049400060818552</v>
      </c>
      <c r="DR23" s="7" t="n">
        <v>0.700091012359932</v>
      </c>
      <c r="DS23" s="7" t="n">
        <v>0.4064868451689051</v>
      </c>
      <c r="DT23" s="7" t="n">
        <v>0.7931313097186454</v>
      </c>
      <c r="DU23" s="7" t="n">
        <v>0.02223305868923427</v>
      </c>
      <c r="DV23" s="7" t="n">
        <v>0.7764867222803189</v>
      </c>
      <c r="DW23" s="7" t="n">
        <v>0.8801621045181256</v>
      </c>
      <c r="DX23" s="7" t="n">
        <v>0.7475126013028857</v>
      </c>
      <c r="DY23" s="7" t="n">
        <v>0.7958356925151283</v>
      </c>
      <c r="DZ23" s="7" t="n">
        <v>0.09674656970002431</v>
      </c>
      <c r="EA23" s="7" t="n">
        <v>0.231905235441227</v>
      </c>
      <c r="EB23" s="7" t="n">
        <v>0.891828342022419</v>
      </c>
      <c r="EC23" s="7" t="n">
        <v>0.6722108027378381</v>
      </c>
      <c r="ED23" s="7" t="n">
        <v>0.7470103389431835</v>
      </c>
      <c r="EE23" s="7" t="n">
        <v>0.0669856518776473</v>
      </c>
      <c r="EF23" s="7" t="n">
        <v>0.8860513434295947</v>
      </c>
      <c r="EG23" s="7" t="n">
        <v>0.6854967352782783</v>
      </c>
      <c r="EH23" s="7" t="n">
        <v>0.6737880118767381</v>
      </c>
      <c r="EI23" s="7" t="n">
        <v>0.8812296445200504</v>
      </c>
      <c r="EJ23" s="7" t="n">
        <v>0.547085900732088</v>
      </c>
      <c r="EK23" s="7" t="n">
        <v>0.801642827060731</v>
      </c>
      <c r="EL23" s="7" t="n">
        <v>0.5008914258761437</v>
      </c>
      <c r="EM23" s="7" t="n">
        <v>0.4805880412173578</v>
      </c>
      <c r="EN23" s="7" t="n">
        <v>0.6817829692519868</v>
      </c>
      <c r="EO23" s="7" t="n">
        <v>0.8416476152414494</v>
      </c>
      <c r="EP23" s="7" t="n">
        <v>0.7983268189873739</v>
      </c>
      <c r="EQ23" s="7" t="n">
        <v>0.5285258885686467</v>
      </c>
      <c r="ER23" s="7" t="n">
        <v>0.1393327364000733</v>
      </c>
      <c r="ES23" s="7" t="n">
        <v>0.6655763421482587</v>
      </c>
      <c r="ET23" s="7" t="n">
        <v>0.7892932980871623</v>
      </c>
      <c r="EU23" s="7" t="n">
        <v>0.8723943215002435</v>
      </c>
      <c r="EV23" s="7" t="n">
        <v>0.8823434712616341</v>
      </c>
      <c r="EW23" s="7" t="n">
        <v>0.9057903043053466</v>
      </c>
      <c r="EX23" s="7" t="n">
        <v>-0.02018619920248909</v>
      </c>
      <c r="EY23" s="7" t="n">
        <v>0.2839387923998259</v>
      </c>
      <c r="EZ23" s="7" t="n">
        <v>0.1976466943621104</v>
      </c>
      <c r="FA23" s="7" t="n">
        <v>0.0542655742375988</v>
      </c>
      <c r="FB23" s="7" t="n">
        <v>0.2258551809872644</v>
      </c>
      <c r="FC23" s="7" t="n">
        <v>0.7981524038322112</v>
      </c>
      <c r="FD23" s="7" t="n">
        <v>0.910612397608599</v>
      </c>
      <c r="FE23" s="7" t="n">
        <v>0.8866958000768778</v>
      </c>
      <c r="FF23" s="7" t="n">
        <v>0.7815015997187399</v>
      </c>
      <c r="FG23" s="7" t="n">
        <v>0.8758204614254614</v>
      </c>
      <c r="FH23" s="7" t="n">
        <v>0.6928181086425014</v>
      </c>
      <c r="FI23" s="7" t="n">
        <v>0.495015344492819</v>
      </c>
      <c r="FJ23" s="7" t="n">
        <v>0.6913225223541065</v>
      </c>
      <c r="FK23" s="7" t="n">
        <v>0.8324836588448429</v>
      </c>
      <c r="FL23" s="7" t="n">
        <v>0.5516302155298423</v>
      </c>
      <c r="FM23" s="7" t="n">
        <v>0.5999839099316869</v>
      </c>
      <c r="FN23" s="7" t="n">
        <v>0.2652136011210383</v>
      </c>
      <c r="FO23" s="7" t="n">
        <v>0.8960470078482543</v>
      </c>
      <c r="FP23" s="7" t="n">
        <v>0.8656912777568105</v>
      </c>
      <c r="FQ23" s="7" t="n">
        <v>0.5569649474038714</v>
      </c>
      <c r="FR23" s="7" t="n">
        <v>-0.04609980785674001</v>
      </c>
      <c r="FS23" s="7" t="n">
        <v>0.268584815634317</v>
      </c>
      <c r="FT23" s="7" t="n">
        <v>0.1455745377981822</v>
      </c>
      <c r="FU23" s="7" t="n">
        <v>0.5268106429375193</v>
      </c>
      <c r="FV23" s="7" t="n">
        <v>0.891009729822973</v>
      </c>
      <c r="FW23" s="7" t="n">
        <v>0.3641574824875466</v>
      </c>
      <c r="FX23" s="7" t="n">
        <v>-0.4798778110512607</v>
      </c>
      <c r="FY23" s="7" t="n">
        <v>0.2148603653538921</v>
      </c>
      <c r="FZ23" s="7" t="n">
        <v>0.152076239481624</v>
      </c>
      <c r="GA23" s="7" t="n">
        <v>0.9111913764703989</v>
      </c>
      <c r="GB23" s="7" t="n">
        <v>0.04289688716027556</v>
      </c>
      <c r="GC23" s="7" t="n">
        <v>0.1383839268830014</v>
      </c>
      <c r="GD23" s="7" t="n">
        <v>0.5546926680398301</v>
      </c>
      <c r="GE23" s="7" t="n">
        <v>0.3592781733311251</v>
      </c>
      <c r="GF23" s="7" t="n">
        <v>0.9338324405479114</v>
      </c>
      <c r="GG23" s="7" t="n">
        <v>-0.3776143639393928</v>
      </c>
      <c r="GH23" s="7" t="n">
        <v>0.916311773021741</v>
      </c>
      <c r="GI23" s="7" t="n">
        <v>0.6402507942737635</v>
      </c>
      <c r="GJ23" s="7" t="n">
        <v>0.7876958171104569</v>
      </c>
      <c r="GK23" s="7" t="n">
        <v>0.6734395861632637</v>
      </c>
      <c r="GL23" s="7" t="n">
        <v>0.9556316032225747</v>
      </c>
      <c r="GM23" s="7" t="n">
        <v>0.09330709972681166</v>
      </c>
      <c r="GN23" s="7" t="n">
        <v>-0.3184424716708206</v>
      </c>
    </row>
    <row r="24">
      <c r="A24" s="6" t="inlineStr">
        <is>
          <t>000699.SH</t>
        </is>
      </c>
      <c r="B24" s="6" t="inlineStr">
        <is>
          <t>上证科创板200指数</t>
        </is>
      </c>
      <c r="C24" s="7" t="n">
        <v>0.7345915626349229</v>
      </c>
      <c r="D24" s="7" t="n">
        <v>0.632461456681558</v>
      </c>
      <c r="E24" s="7" t="n">
        <v>-0.3010382657610882</v>
      </c>
      <c r="F24" s="7" t="n">
        <v>0.4902677796859943</v>
      </c>
      <c r="G24" s="7" t="n">
        <v>-0.1516574536491722</v>
      </c>
      <c r="H24" s="7" t="n">
        <v>-0.09839446697807012</v>
      </c>
      <c r="I24" s="7" t="n">
        <v>0.4868986605481898</v>
      </c>
      <c r="J24" s="7" t="n">
        <v>0.4746538916367355</v>
      </c>
      <c r="K24" s="7" t="n">
        <v>0.07723685940221066</v>
      </c>
      <c r="L24" s="7" t="n">
        <v>-0.2684066275112302</v>
      </c>
      <c r="M24" s="7" t="n">
        <v>0.7082886234722001</v>
      </c>
      <c r="N24" s="7" t="n">
        <v>0.7823587983413559</v>
      </c>
      <c r="O24" s="7" t="n">
        <v>0.9362287830735131</v>
      </c>
      <c r="P24" s="7" t="n">
        <v>0.8403411231491368</v>
      </c>
      <c r="Q24" s="7" t="n">
        <v>0.2794446427756517</v>
      </c>
      <c r="R24" s="7" t="n">
        <v>0.8334847927174698</v>
      </c>
      <c r="S24" s="7" t="n">
        <v>0.8353430467707055</v>
      </c>
      <c r="T24" s="7" t="n">
        <v>0.8590603256281341</v>
      </c>
      <c r="U24" s="7" t="n">
        <v>0.8716741793942305</v>
      </c>
      <c r="V24" s="7" t="n">
        <v>0.8282542903047706</v>
      </c>
      <c r="W24" s="7" t="n">
        <v>0.8869868554154929</v>
      </c>
      <c r="X24" s="7" t="n">
        <v>0.9473695284733645</v>
      </c>
      <c r="Y24" s="7" t="n">
        <v>1</v>
      </c>
      <c r="Z24" s="7" t="n">
        <v>0.5517907542786026</v>
      </c>
      <c r="AA24" s="7" t="n">
        <v>0.325195676478494</v>
      </c>
      <c r="AB24" s="7" t="n">
        <v>-0.1078109297531769</v>
      </c>
      <c r="AC24" s="7" t="n">
        <v>0.5478907322123555</v>
      </c>
      <c r="AD24" s="7" t="n">
        <v>-0.2299631743787887</v>
      </c>
      <c r="AE24" s="7" t="n">
        <v>0.9143749587007881</v>
      </c>
      <c r="AF24" s="7" t="n">
        <v>0.8690730346909805</v>
      </c>
      <c r="AG24" s="7" t="n">
        <v>0.7801790179006919</v>
      </c>
      <c r="AH24" s="7" t="n">
        <v>-0.005866546557671632</v>
      </c>
      <c r="AI24" s="7" t="n">
        <v>0.7409150002803392</v>
      </c>
      <c r="AJ24" s="7" t="n">
        <v>-0.1597313273589226</v>
      </c>
      <c r="AK24" s="7" t="n">
        <v>-0.3634495203006589</v>
      </c>
      <c r="AL24" s="7" t="n">
        <v>-0.1089267158615269</v>
      </c>
      <c r="AM24" s="7" t="n">
        <v>0.09466727656941051</v>
      </c>
      <c r="AN24" s="7" t="n">
        <v>0.7746630909576795</v>
      </c>
      <c r="AO24" s="7" t="n">
        <v>0.2369009138746153</v>
      </c>
      <c r="AP24" s="7" t="n">
        <v>0.06432415265229738</v>
      </c>
      <c r="AQ24" s="7" t="n">
        <v>0.5369018894690426</v>
      </c>
      <c r="AR24" s="7" t="n">
        <v>0.1081796993717845</v>
      </c>
      <c r="AS24" s="7" t="n">
        <v>0.8876038883520926</v>
      </c>
      <c r="AT24" s="7" t="n">
        <v>0.1050815982493252</v>
      </c>
      <c r="AU24" s="7" t="n">
        <v>0.8283160765990299</v>
      </c>
      <c r="AV24" s="7" t="n">
        <v>0.7992402735652475</v>
      </c>
      <c r="AW24" s="7" t="n">
        <v>0.8953569214237024</v>
      </c>
      <c r="AX24" s="7" t="n">
        <v>0.6521108700634342</v>
      </c>
      <c r="AY24" s="7" t="n">
        <v>0.7666312759531223</v>
      </c>
      <c r="AZ24" s="7" t="n">
        <v>0.8047819624507143</v>
      </c>
      <c r="BA24" s="7" t="n">
        <v>0.9096351317109357</v>
      </c>
      <c r="BB24" s="7" t="n">
        <v>0.3163486267416359</v>
      </c>
      <c r="BC24" s="7" t="n">
        <v>0.7522622513375564</v>
      </c>
      <c r="BD24" s="7" t="n">
        <v>0.1512896322206997</v>
      </c>
      <c r="BE24" s="7" t="n">
        <v>0.7882069479618139</v>
      </c>
      <c r="BF24" s="7" t="n">
        <v>0.5649096610415022</v>
      </c>
      <c r="BG24" s="7" t="n">
        <v>0.2017322839389852</v>
      </c>
      <c r="BH24" s="7" t="n">
        <v>0.2077863779583393</v>
      </c>
      <c r="BI24" s="7" t="n">
        <v>-0.06259467945864924</v>
      </c>
      <c r="BJ24" s="7" t="n">
        <v>0.161789398947384</v>
      </c>
      <c r="BK24" s="7" t="n">
        <v>0.8211957504084818</v>
      </c>
      <c r="BL24" s="7" t="n">
        <v>0.76948348700449</v>
      </c>
      <c r="BM24" s="7" t="n">
        <v>0.6278587138226815</v>
      </c>
      <c r="BN24" s="7" t="n">
        <v>0.7412787500015103</v>
      </c>
      <c r="BO24" s="7" t="n">
        <v>0.2369010016869558</v>
      </c>
      <c r="BP24" s="7" t="n">
        <v>0.2043977605165634</v>
      </c>
      <c r="BQ24" s="7" t="n">
        <v>0.7735540109883007</v>
      </c>
      <c r="BR24" s="7" t="n">
        <v>0.4773883911371154</v>
      </c>
      <c r="BS24" s="7" t="n">
        <v>0.7977522969314335</v>
      </c>
      <c r="BT24" s="7" t="n">
        <v>0.2067328078477514</v>
      </c>
      <c r="BU24" s="7" t="n">
        <v>0.5714659043039795</v>
      </c>
      <c r="BV24" s="7" t="n">
        <v>-0.46668819527634</v>
      </c>
      <c r="BW24" s="7" t="n">
        <v>-0.1672433742243732</v>
      </c>
      <c r="BX24" s="7" t="n">
        <v>0.2535166383157446</v>
      </c>
      <c r="BY24" s="7" t="n">
        <v>0.5267893580748398</v>
      </c>
      <c r="BZ24" s="7" t="n">
        <v>-0.3007121122452877</v>
      </c>
      <c r="CA24" s="7" t="n">
        <v>0.7456516706906962</v>
      </c>
      <c r="CB24" s="7" t="n">
        <v>0.6642992097869974</v>
      </c>
      <c r="CC24" s="7" t="n">
        <v>0.6041403544662988</v>
      </c>
      <c r="CD24" s="7" t="n">
        <v>0.7029688415674873</v>
      </c>
      <c r="CE24" s="7" t="n">
        <v>0.600835744286756</v>
      </c>
      <c r="CF24" s="7" t="n">
        <v>0.4371586041497736</v>
      </c>
      <c r="CG24" s="7" t="n">
        <v>0.4042543871718015</v>
      </c>
      <c r="CH24" s="7" t="n">
        <v>0.6309830296691442</v>
      </c>
      <c r="CI24" s="7" t="n">
        <v>0.142037211112218</v>
      </c>
      <c r="CJ24" s="7" t="n">
        <v>-0.08924369522144456</v>
      </c>
      <c r="CK24" s="7" t="n">
        <v>0.7708783680266718</v>
      </c>
      <c r="CL24" s="7" t="n">
        <v>0.8760162427193688</v>
      </c>
      <c r="CM24" s="7" t="n">
        <v>-0.04857583450621727</v>
      </c>
      <c r="CN24" s="7" t="n">
        <v>0.5796443439680575</v>
      </c>
      <c r="CO24" s="7" t="n">
        <v>-0.02346273413990038</v>
      </c>
      <c r="CP24" s="7" t="n">
        <v>0.5659215433581979</v>
      </c>
      <c r="CQ24" s="7" t="n">
        <v>0.8657213662039291</v>
      </c>
      <c r="CR24" s="7" t="n">
        <v>0.8241611770415985</v>
      </c>
      <c r="CS24" s="7" t="n">
        <v>0.1152638871038249</v>
      </c>
      <c r="CT24" s="7" t="n">
        <v>-0.4622956736511309</v>
      </c>
      <c r="CU24" s="7" t="n">
        <v>0.1767121180645517</v>
      </c>
      <c r="CV24" s="7" t="n">
        <v>0.3979559894905649</v>
      </c>
      <c r="CW24" s="7" t="n">
        <v>0.8390611143792375</v>
      </c>
      <c r="CX24" s="7" t="n">
        <v>0.9100922771604395</v>
      </c>
      <c r="CY24" s="7" t="n">
        <v>0.7884343425111926</v>
      </c>
      <c r="CZ24" s="7" t="n">
        <v>0.436754716710222</v>
      </c>
      <c r="DA24" s="7" t="n">
        <v>0.7597863645185051</v>
      </c>
      <c r="DB24" s="7" t="n">
        <v>0.8527301430802087</v>
      </c>
      <c r="DC24" s="7" t="n">
        <v>-0.2656319391806841</v>
      </c>
      <c r="DD24" s="7" t="n">
        <v>0.4921596065046523</v>
      </c>
      <c r="DE24" s="7" t="n">
        <v>0.5680586499369462</v>
      </c>
      <c r="DF24" s="7" t="n">
        <v>0.4555894118201713</v>
      </c>
      <c r="DG24" s="7" t="n">
        <v>-0.4189935440204613</v>
      </c>
      <c r="DH24" s="7" t="n">
        <v>0.3483236783753802</v>
      </c>
      <c r="DI24" s="7" t="n">
        <v>0.6422547866487223</v>
      </c>
      <c r="DJ24" s="7" t="n">
        <v>0.8440016165414178</v>
      </c>
      <c r="DK24" s="7" t="n">
        <v>0.8176273977002187</v>
      </c>
      <c r="DL24" s="7" t="n">
        <v>0.8272652374675368</v>
      </c>
      <c r="DM24" s="7" t="n">
        <v>-0.2469787554576126</v>
      </c>
      <c r="DN24" s="7" t="n">
        <v>0.758721030590865</v>
      </c>
      <c r="DO24" s="7" t="n">
        <v>0.1284517708090702</v>
      </c>
      <c r="DP24" s="7" t="n">
        <v>0.7785886884835871</v>
      </c>
      <c r="DQ24" s="7" t="n">
        <v>0.6852660221899096</v>
      </c>
      <c r="DR24" s="7" t="n">
        <v>0.7376461294494562</v>
      </c>
      <c r="DS24" s="7" t="n">
        <v>0.4551691081116224</v>
      </c>
      <c r="DT24" s="7" t="n">
        <v>0.795970350703411</v>
      </c>
      <c r="DU24" s="7" t="n">
        <v>0.03307018278220287</v>
      </c>
      <c r="DV24" s="7" t="n">
        <v>0.8118824506966004</v>
      </c>
      <c r="DW24" s="7" t="n">
        <v>0.83631378321827</v>
      </c>
      <c r="DX24" s="7" t="n">
        <v>0.6797415362248862</v>
      </c>
      <c r="DY24" s="7" t="n">
        <v>0.8166444255272026</v>
      </c>
      <c r="DZ24" s="7" t="n">
        <v>0.04922970907885623</v>
      </c>
      <c r="EA24" s="7" t="n">
        <v>0.1982575724437008</v>
      </c>
      <c r="EB24" s="7" t="n">
        <v>0.8562544878048954</v>
      </c>
      <c r="EC24" s="7" t="n">
        <v>0.682690036573494</v>
      </c>
      <c r="ED24" s="7" t="n">
        <v>0.7808699063806996</v>
      </c>
      <c r="EE24" s="7" t="n">
        <v>0.02215712688401655</v>
      </c>
      <c r="EF24" s="7" t="n">
        <v>0.8643997063241985</v>
      </c>
      <c r="EG24" s="7" t="n">
        <v>0.7298097804112689</v>
      </c>
      <c r="EH24" s="7" t="n">
        <v>0.7010816741569543</v>
      </c>
      <c r="EI24" s="7" t="n">
        <v>0.8481994990056968</v>
      </c>
      <c r="EJ24" s="7" t="n">
        <v>0.5348471679145694</v>
      </c>
      <c r="EK24" s="7" t="n">
        <v>0.7200838340753526</v>
      </c>
      <c r="EL24" s="7" t="n">
        <v>0.5030152139321273</v>
      </c>
      <c r="EM24" s="7" t="n">
        <v>0.5077761371291926</v>
      </c>
      <c r="EN24" s="7" t="n">
        <v>0.6836137759598714</v>
      </c>
      <c r="EO24" s="7" t="n">
        <v>0.7464042269951102</v>
      </c>
      <c r="EP24" s="7" t="n">
        <v>0.8384092314438083</v>
      </c>
      <c r="EQ24" s="7" t="n">
        <v>0.5559914110492054</v>
      </c>
      <c r="ER24" s="7" t="n">
        <v>0.1398532297634831</v>
      </c>
      <c r="ES24" s="7" t="n">
        <v>0.6507868983894164</v>
      </c>
      <c r="ET24" s="7" t="n">
        <v>0.8589124314523249</v>
      </c>
      <c r="EU24" s="7" t="n">
        <v>0.8575660545332492</v>
      </c>
      <c r="EV24" s="7" t="n">
        <v>0.7889905777494801</v>
      </c>
      <c r="EW24" s="7" t="n">
        <v>0.8359117127221896</v>
      </c>
      <c r="EX24" s="7" t="n">
        <v>-0.03145766633289564</v>
      </c>
      <c r="EY24" s="7" t="n">
        <v>0.2875555922742755</v>
      </c>
      <c r="EZ24" s="7" t="n">
        <v>0.2172874564431712</v>
      </c>
      <c r="FA24" s="7" t="n">
        <v>0.04067084627146306</v>
      </c>
      <c r="FB24" s="7" t="n">
        <v>0.2375756525944742</v>
      </c>
      <c r="FC24" s="7" t="n">
        <v>0.7156063227746358</v>
      </c>
      <c r="FD24" s="7" t="n">
        <v>0.8643094573838841</v>
      </c>
      <c r="FE24" s="7" t="n">
        <v>0.8584844001210932</v>
      </c>
      <c r="FF24" s="7" t="n">
        <v>0.8055638249442676</v>
      </c>
      <c r="FG24" s="7" t="n">
        <v>0.7872794738454771</v>
      </c>
      <c r="FH24" s="7" t="n">
        <v>0.7302063862266702</v>
      </c>
      <c r="FI24" s="7" t="n">
        <v>0.5564637000492494</v>
      </c>
      <c r="FJ24" s="7" t="n">
        <v>0.6744026898830419</v>
      </c>
      <c r="FK24" s="7" t="n">
        <v>0.8483023337840069</v>
      </c>
      <c r="FL24" s="7" t="n">
        <v>0.5482570886540652</v>
      </c>
      <c r="FM24" s="7" t="n">
        <v>0.6533003657734382</v>
      </c>
      <c r="FN24" s="7" t="n">
        <v>0.2865801683892177</v>
      </c>
      <c r="FO24" s="7" t="n">
        <v>0.8113655003804131</v>
      </c>
      <c r="FP24" s="7" t="n">
        <v>0.8063590709296502</v>
      </c>
      <c r="FQ24" s="7" t="n">
        <v>0.6027110945988352</v>
      </c>
      <c r="FR24" s="7" t="n">
        <v>-0.03978269267343284</v>
      </c>
      <c r="FS24" s="7" t="n">
        <v>0.286614922540733</v>
      </c>
      <c r="FT24" s="7" t="n">
        <v>0.1409715189512085</v>
      </c>
      <c r="FU24" s="7" t="n">
        <v>0.5581413099929702</v>
      </c>
      <c r="FV24" s="7" t="n">
        <v>0.8060247684831284</v>
      </c>
      <c r="FW24" s="7" t="n">
        <v>0.436687006108371</v>
      </c>
      <c r="FX24" s="7" t="n">
        <v>-0.4701170746681831</v>
      </c>
      <c r="FY24" s="7" t="n">
        <v>0.1832924728216958</v>
      </c>
      <c r="FZ24" s="7" t="n">
        <v>0.1903322714901947</v>
      </c>
      <c r="GA24" s="7" t="n">
        <v>0.8304096996616783</v>
      </c>
      <c r="GB24" s="7" t="n">
        <v>0.04327668641388204</v>
      </c>
      <c r="GC24" s="7" t="n">
        <v>0.1422081106332924</v>
      </c>
      <c r="GD24" s="7" t="n">
        <v>0.5936117685362748</v>
      </c>
      <c r="GE24" s="7" t="n">
        <v>0.3839396982030475</v>
      </c>
      <c r="GF24" s="7" t="n">
        <v>0.902770648506026</v>
      </c>
      <c r="GG24" s="7" t="n">
        <v>-0.3954961451222544</v>
      </c>
      <c r="GH24" s="7" t="n">
        <v>0.8897440330437208</v>
      </c>
      <c r="GI24" s="7" t="n">
        <v>0.6985974713954235</v>
      </c>
      <c r="GJ24" s="7" t="n">
        <v>0.7776352893549756</v>
      </c>
      <c r="GK24" s="7" t="n">
        <v>0.6605415454643442</v>
      </c>
      <c r="GL24" s="7" t="n">
        <v>0.9218784956746199</v>
      </c>
      <c r="GM24" s="7" t="n">
        <v>0.04606841103282056</v>
      </c>
      <c r="GN24" s="7" t="n">
        <v>-0.3314397580689245</v>
      </c>
    </row>
    <row r="25">
      <c r="A25" s="6" t="inlineStr">
        <is>
          <t>000811.CSI</t>
        </is>
      </c>
      <c r="B25" s="6" t="inlineStr">
        <is>
          <t>中证细分有色金属产业主题指数</t>
        </is>
      </c>
      <c r="C25" s="7" t="n">
        <v>0.8095693753492635</v>
      </c>
      <c r="D25" s="7" t="n">
        <v>0.8052133294548768</v>
      </c>
      <c r="E25" s="7" t="n">
        <v>0.1724077452800626</v>
      </c>
      <c r="F25" s="7" t="n">
        <v>0.7563420514244545</v>
      </c>
      <c r="G25" s="7" t="n">
        <v>0.3291890257687164</v>
      </c>
      <c r="H25" s="7" t="n">
        <v>0.3494640778356626</v>
      </c>
      <c r="I25" s="7" t="n">
        <v>0.9096411762787966</v>
      </c>
      <c r="J25" s="7" t="n">
        <v>0.938329890862651</v>
      </c>
      <c r="K25" s="7" t="n">
        <v>0.3903188372088502</v>
      </c>
      <c r="L25" s="7" t="n">
        <v>0.1650995013495533</v>
      </c>
      <c r="M25" s="7" t="n">
        <v>0.8074738493911376</v>
      </c>
      <c r="N25" s="7" t="n">
        <v>0.813205182300123</v>
      </c>
      <c r="O25" s="7" t="n">
        <v>0.5493005490815124</v>
      </c>
      <c r="P25" s="7" t="n">
        <v>0.4982897133449599</v>
      </c>
      <c r="Q25" s="7" t="n">
        <v>0.2451907196272932</v>
      </c>
      <c r="R25" s="7" t="n">
        <v>0.463710583211542</v>
      </c>
      <c r="S25" s="7" t="n">
        <v>0.5098615892314912</v>
      </c>
      <c r="T25" s="7" t="n">
        <v>0.5431332438422518</v>
      </c>
      <c r="U25" s="7" t="n">
        <v>0.5586385334697056</v>
      </c>
      <c r="V25" s="7" t="n">
        <v>0.6496123191981061</v>
      </c>
      <c r="W25" s="7" t="n">
        <v>0.454770403847461</v>
      </c>
      <c r="X25" s="7" t="n">
        <v>0.5217530157247565</v>
      </c>
      <c r="Y25" s="7" t="n">
        <v>0.5517907542786026</v>
      </c>
      <c r="Z25" s="7" t="n">
        <v>1</v>
      </c>
      <c r="AA25" s="7" t="n">
        <v>0.7332423122359685</v>
      </c>
      <c r="AB25" s="7" t="n">
        <v>0.2867543415171551</v>
      </c>
      <c r="AC25" s="7" t="n">
        <v>0.9976780970468014</v>
      </c>
      <c r="AD25" s="7" t="n">
        <v>0.3248088664725964</v>
      </c>
      <c r="AE25" s="7" t="n">
        <v>0.7165039322852381</v>
      </c>
      <c r="AF25" s="7" t="n">
        <v>0.7664722756598306</v>
      </c>
      <c r="AG25" s="7" t="n">
        <v>0.8108399961203816</v>
      </c>
      <c r="AH25" s="7" t="n">
        <v>0.2630994815414208</v>
      </c>
      <c r="AI25" s="7" t="n">
        <v>0.773502596546861</v>
      </c>
      <c r="AJ25" s="7" t="n">
        <v>0.3390446940198471</v>
      </c>
      <c r="AK25" s="7" t="n">
        <v>-0.07367277818189483</v>
      </c>
      <c r="AL25" s="7" t="n">
        <v>0.3249651182260461</v>
      </c>
      <c r="AM25" s="7" t="n">
        <v>0.2912399252628144</v>
      </c>
      <c r="AN25" s="7" t="n">
        <v>0.5679092690449747</v>
      </c>
      <c r="AO25" s="7" t="n">
        <v>0.4861495051966351</v>
      </c>
      <c r="AP25" s="7" t="n">
        <v>0.5933547773562697</v>
      </c>
      <c r="AQ25" s="7" t="n">
        <v>0.7076754775036558</v>
      </c>
      <c r="AR25" s="7" t="n">
        <v>0.2922629608370936</v>
      </c>
      <c r="AS25" s="7" t="n">
        <v>0.5723644872191074</v>
      </c>
      <c r="AT25" s="7" t="n">
        <v>0.3150476183435036</v>
      </c>
      <c r="AU25" s="7" t="n">
        <v>0.765536509818818</v>
      </c>
      <c r="AV25" s="7" t="n">
        <v>0.7070129258553659</v>
      </c>
      <c r="AW25" s="7" t="n">
        <v>0.6845227816522127</v>
      </c>
      <c r="AX25" s="7" t="n">
        <v>0.6957210641027457</v>
      </c>
      <c r="AY25" s="7" t="n">
        <v>0.6781552437452586</v>
      </c>
      <c r="AZ25" s="7" t="n">
        <v>0.6452834845568822</v>
      </c>
      <c r="BA25" s="7" t="n">
        <v>0.6842021384614588</v>
      </c>
      <c r="BB25" s="7" t="n">
        <v>0.7141875061211171</v>
      </c>
      <c r="BC25" s="7" t="n">
        <v>0.7196020210239279</v>
      </c>
      <c r="BD25" s="7" t="n">
        <v>0.6675259075585493</v>
      </c>
      <c r="BE25" s="7" t="n">
        <v>0.5203831058920647</v>
      </c>
      <c r="BF25" s="7" t="n">
        <v>0.9966768117420831</v>
      </c>
      <c r="BG25" s="7" t="n">
        <v>0.4823154419083172</v>
      </c>
      <c r="BH25" s="7" t="n">
        <v>0.3703504651096407</v>
      </c>
      <c r="BI25" s="7" t="n">
        <v>0.224406816079282</v>
      </c>
      <c r="BJ25" s="7" t="n">
        <v>0.2215601356553173</v>
      </c>
      <c r="BK25" s="7" t="n">
        <v>0.6847166666430671</v>
      </c>
      <c r="BL25" s="7" t="n">
        <v>0.6913247309306616</v>
      </c>
      <c r="BM25" s="7" t="n">
        <v>0.7616128186001399</v>
      </c>
      <c r="BN25" s="7" t="n">
        <v>0.6966200526245374</v>
      </c>
      <c r="BO25" s="7" t="n">
        <v>0.4861494254340639</v>
      </c>
      <c r="BP25" s="7" t="n">
        <v>0.5263786302376393</v>
      </c>
      <c r="BQ25" s="7" t="n">
        <v>0.6184056907794057</v>
      </c>
      <c r="BR25" s="7" t="n">
        <v>0.5592933784372428</v>
      </c>
      <c r="BS25" s="7" t="n">
        <v>0.6175301919433263</v>
      </c>
      <c r="BT25" s="7" t="n">
        <v>0.480976550966942</v>
      </c>
      <c r="BU25" s="7" t="n">
        <v>0.7456572214096537</v>
      </c>
      <c r="BV25" s="7" t="n">
        <v>-0.02477505810539148</v>
      </c>
      <c r="BW25" s="7" t="n">
        <v>0.1615584664360102</v>
      </c>
      <c r="BX25" s="7" t="n">
        <v>0.3715631293456179</v>
      </c>
      <c r="BY25" s="7" t="n">
        <v>0.6612314214500635</v>
      </c>
      <c r="BZ25" s="7" t="n">
        <v>-0.04956070870876621</v>
      </c>
      <c r="CA25" s="7" t="n">
        <v>0.8180042705218277</v>
      </c>
      <c r="CB25" s="7" t="n">
        <v>0.8088475897121895</v>
      </c>
      <c r="CC25" s="7" t="n">
        <v>0.835178198724169</v>
      </c>
      <c r="CD25" s="7" t="n">
        <v>0.7721846944958037</v>
      </c>
      <c r="CE25" s="7" t="n">
        <v>0.6438173577998988</v>
      </c>
      <c r="CF25" s="7" t="n">
        <v>0.8064970403487027</v>
      </c>
      <c r="CG25" s="7" t="n">
        <v>0.6480134321743839</v>
      </c>
      <c r="CH25" s="7" t="n">
        <v>0.9017770287913652</v>
      </c>
      <c r="CI25" s="7" t="n">
        <v>0.4166988051708232</v>
      </c>
      <c r="CJ25" s="7" t="n">
        <v>0.1959253105820215</v>
      </c>
      <c r="CK25" s="7" t="n">
        <v>0.6764609308968365</v>
      </c>
      <c r="CL25" s="7" t="n">
        <v>0.5598117966567872</v>
      </c>
      <c r="CM25" s="7" t="n">
        <v>0.3254312346420832</v>
      </c>
      <c r="CN25" s="7" t="n">
        <v>0.5979300744779109</v>
      </c>
      <c r="CO25" s="7" t="n">
        <v>0.2931736058707571</v>
      </c>
      <c r="CP25" s="7" t="n">
        <v>0.9989543943387571</v>
      </c>
      <c r="CQ25" s="7" t="n">
        <v>0.6044991452168784</v>
      </c>
      <c r="CR25" s="7" t="n">
        <v>0.5397596681279128</v>
      </c>
      <c r="CS25" s="7" t="n">
        <v>0.2609988151449142</v>
      </c>
      <c r="CT25" s="7" t="n">
        <v>0.02417094456136298</v>
      </c>
      <c r="CU25" s="7" t="n">
        <v>0.2983640431032183</v>
      </c>
      <c r="CV25" s="7" t="n">
        <v>0.4028221183633856</v>
      </c>
      <c r="CW25" s="7" t="n">
        <v>0.4848919025972722</v>
      </c>
      <c r="CX25" s="7" t="n">
        <v>0.5519316665626227</v>
      </c>
      <c r="CY25" s="7" t="n">
        <v>0.6605588572900221</v>
      </c>
      <c r="CZ25" s="7" t="n">
        <v>0.4804574307608823</v>
      </c>
      <c r="DA25" s="7" t="n">
        <v>0.614996604033491</v>
      </c>
      <c r="DB25" s="7" t="n">
        <v>0.7888743512020067</v>
      </c>
      <c r="DC25" s="7" t="n">
        <v>0.1884734832331869</v>
      </c>
      <c r="DD25" s="7" t="n">
        <v>0.6119416169715979</v>
      </c>
      <c r="DE25" s="7" t="n">
        <v>0.7473962574954863</v>
      </c>
      <c r="DF25" s="7" t="n">
        <v>0.5503710251952907</v>
      </c>
      <c r="DG25" s="7" t="n">
        <v>0.0593300955340415</v>
      </c>
      <c r="DH25" s="7" t="n">
        <v>0.7383822182587876</v>
      </c>
      <c r="DI25" s="7" t="n">
        <v>0.5617863454720194</v>
      </c>
      <c r="DJ25" s="7" t="n">
        <v>0.6018290527537283</v>
      </c>
      <c r="DK25" s="7" t="n">
        <v>0.5746090755999588</v>
      </c>
      <c r="DL25" s="7" t="n">
        <v>0.617127225065876</v>
      </c>
      <c r="DM25" s="7" t="n">
        <v>0.2103080014996502</v>
      </c>
      <c r="DN25" s="7" t="n">
        <v>0.6266410238142918</v>
      </c>
      <c r="DO25" s="7" t="n">
        <v>0.214558910290093</v>
      </c>
      <c r="DP25" s="7" t="n">
        <v>0.5275999716437675</v>
      </c>
      <c r="DQ25" s="7" t="n">
        <v>0.5122472779215359</v>
      </c>
      <c r="DR25" s="7" t="n">
        <v>0.5708524134978712</v>
      </c>
      <c r="DS25" s="7" t="n">
        <v>0.912116615492555</v>
      </c>
      <c r="DT25" s="7" t="n">
        <v>0.6625991727964393</v>
      </c>
      <c r="DU25" s="7" t="n">
        <v>0.3010619794156203</v>
      </c>
      <c r="DV25" s="7" t="n">
        <v>0.5603984005471491</v>
      </c>
      <c r="DW25" s="7" t="n">
        <v>0.6267957903637201</v>
      </c>
      <c r="DX25" s="7" t="n">
        <v>0.7069314214760498</v>
      </c>
      <c r="DY25" s="7" t="n">
        <v>0.5923982749051762</v>
      </c>
      <c r="DZ25" s="7" t="n">
        <v>0.1992987235202651</v>
      </c>
      <c r="EA25" s="7" t="n">
        <v>0.4735578004453533</v>
      </c>
      <c r="EB25" s="7" t="n">
        <v>0.5561967295038909</v>
      </c>
      <c r="EC25" s="7" t="n">
        <v>0.6836812609582906</v>
      </c>
      <c r="ED25" s="7" t="n">
        <v>0.6737653619112389</v>
      </c>
      <c r="EE25" s="7" t="n">
        <v>0.2608676128525491</v>
      </c>
      <c r="EF25" s="7" t="n">
        <v>0.5609376257498059</v>
      </c>
      <c r="EG25" s="7" t="n">
        <v>0.5955218050525292</v>
      </c>
      <c r="EH25" s="7" t="n">
        <v>0.4674230622536543</v>
      </c>
      <c r="EI25" s="7" t="n">
        <v>0.6305828204181672</v>
      </c>
      <c r="EJ25" s="7" t="n">
        <v>0.6758792699236534</v>
      </c>
      <c r="EK25" s="7" t="n">
        <v>0.2911667320560948</v>
      </c>
      <c r="EL25" s="7" t="n">
        <v>0.5042778142610806</v>
      </c>
      <c r="EM25" s="7" t="n">
        <v>0.5244694552686509</v>
      </c>
      <c r="EN25" s="7" t="n">
        <v>0.6112215663482635</v>
      </c>
      <c r="EO25" s="7" t="n">
        <v>0.340857038281344</v>
      </c>
      <c r="EP25" s="7" t="n">
        <v>0.5692141902621995</v>
      </c>
      <c r="EQ25" s="7" t="n">
        <v>0.997211928182133</v>
      </c>
      <c r="ER25" s="7" t="n">
        <v>0.3126411007146528</v>
      </c>
      <c r="ES25" s="7" t="n">
        <v>0.5674945231951387</v>
      </c>
      <c r="ET25" s="7" t="n">
        <v>0.6212504584001849</v>
      </c>
      <c r="EU25" s="7" t="n">
        <v>0.6105402545347909</v>
      </c>
      <c r="EV25" s="7" t="n">
        <v>0.4731891262920456</v>
      </c>
      <c r="EW25" s="7" t="n">
        <v>0.5024767032632425</v>
      </c>
      <c r="EX25" s="7" t="n">
        <v>0.3372813303341833</v>
      </c>
      <c r="EY25" s="7" t="n">
        <v>0.7780825391857648</v>
      </c>
      <c r="EZ25" s="7" t="n">
        <v>0.6654293137436862</v>
      </c>
      <c r="FA25" s="7" t="n">
        <v>0.548975405847526</v>
      </c>
      <c r="FB25" s="7" t="n">
        <v>0.6859255005347473</v>
      </c>
      <c r="FC25" s="7" t="n">
        <v>0.2758441000861609</v>
      </c>
      <c r="FD25" s="7" t="n">
        <v>0.4793261044902719</v>
      </c>
      <c r="FE25" s="7" t="n">
        <v>0.5190764613705867</v>
      </c>
      <c r="FF25" s="7" t="n">
        <v>0.6347866779554274</v>
      </c>
      <c r="FG25" s="7" t="n">
        <v>0.4721528070077182</v>
      </c>
      <c r="FH25" s="7" t="n">
        <v>0.4014371672524096</v>
      </c>
      <c r="FI25" s="7" t="n">
        <v>0.2674391645330862</v>
      </c>
      <c r="FJ25" s="7" t="n">
        <v>0.6508687052779957</v>
      </c>
      <c r="FK25" s="7" t="n">
        <v>0.5581982270141512</v>
      </c>
      <c r="FL25" s="7" t="n">
        <v>0.7521180212710308</v>
      </c>
      <c r="FM25" s="7" t="n">
        <v>0.5332679292924861</v>
      </c>
      <c r="FN25" s="7" t="n">
        <v>0.7470680699119754</v>
      </c>
      <c r="FO25" s="7" t="n">
        <v>0.4705218912951223</v>
      </c>
      <c r="FP25" s="7" t="n">
        <v>0.5531420353382446</v>
      </c>
      <c r="FQ25" s="7" t="n">
        <v>0.5150534228928461</v>
      </c>
      <c r="FR25" s="7" t="n">
        <v>0.3588643633481092</v>
      </c>
      <c r="FS25" s="7" t="n">
        <v>0.6772149016091489</v>
      </c>
      <c r="FT25" s="7" t="n">
        <v>0.6332615943173484</v>
      </c>
      <c r="FU25" s="7" t="n">
        <v>0.9857324964346269</v>
      </c>
      <c r="FV25" s="7" t="n">
        <v>0.4736901637169619</v>
      </c>
      <c r="FW25" s="7" t="n">
        <v>0.5973209494323846</v>
      </c>
      <c r="FX25" s="7" t="n">
        <v>-0.02781727717170167</v>
      </c>
      <c r="FY25" s="7" t="n">
        <v>0.541897584758853</v>
      </c>
      <c r="FZ25" s="7" t="n">
        <v>0.5311861681793999</v>
      </c>
      <c r="GA25" s="7" t="n">
        <v>0.4627599429177175</v>
      </c>
      <c r="GB25" s="7" t="n">
        <v>0.3804515127332252</v>
      </c>
      <c r="GC25" s="7" t="n">
        <v>0.3210723759965352</v>
      </c>
      <c r="GD25" s="7" t="n">
        <v>0.6373533589095411</v>
      </c>
      <c r="GE25" s="7" t="n">
        <v>0.48761642969998</v>
      </c>
      <c r="GF25" s="7" t="n">
        <v>0.5506709678038145</v>
      </c>
      <c r="GG25" s="7" t="n">
        <v>0.08521318139610724</v>
      </c>
      <c r="GH25" s="7" t="n">
        <v>0.590593142719481</v>
      </c>
      <c r="GI25" s="7" t="n">
        <v>0.3726108198470969</v>
      </c>
      <c r="GJ25" s="7" t="n">
        <v>0.704798511137031</v>
      </c>
      <c r="GK25" s="7" t="n">
        <v>0.5530255049398933</v>
      </c>
      <c r="GL25" s="7" t="n">
        <v>0.5056382188766021</v>
      </c>
      <c r="GM25" s="7" t="n">
        <v>0.2097716403531294</v>
      </c>
      <c r="GN25" s="7" t="n">
        <v>0.1232952416469796</v>
      </c>
    </row>
    <row r="26">
      <c r="A26" s="6" t="inlineStr">
        <is>
          <t>000813.CSI</t>
        </is>
      </c>
      <c r="B26" s="6" t="inlineStr">
        <is>
          <t>中证细分化工产业主题指数</t>
        </is>
      </c>
      <c r="C26" s="7" t="n">
        <v>0.6148906854382821</v>
      </c>
      <c r="D26" s="7" t="n">
        <v>0.6233718365860299</v>
      </c>
      <c r="E26" s="7" t="n">
        <v>0.3028050836717691</v>
      </c>
      <c r="F26" s="7" t="n">
        <v>0.6035689262372548</v>
      </c>
      <c r="G26" s="7" t="n">
        <v>0.3087953990358397</v>
      </c>
      <c r="H26" s="7" t="n">
        <v>0.3427130427788762</v>
      </c>
      <c r="I26" s="7" t="n">
        <v>0.7937518805466329</v>
      </c>
      <c r="J26" s="7" t="n">
        <v>0.7665798562600343</v>
      </c>
      <c r="K26" s="7" t="n">
        <v>0.3402792983454487</v>
      </c>
      <c r="L26" s="7" t="n">
        <v>0.2782054564914321</v>
      </c>
      <c r="M26" s="7" t="n">
        <v>0.5830174243818457</v>
      </c>
      <c r="N26" s="7" t="n">
        <v>0.5925536431049797</v>
      </c>
      <c r="O26" s="7" t="n">
        <v>0.3311479215126281</v>
      </c>
      <c r="P26" s="7" t="n">
        <v>0.3075762613345473</v>
      </c>
      <c r="Q26" s="7" t="n">
        <v>0.1470613409148156</v>
      </c>
      <c r="R26" s="7" t="n">
        <v>0.2935488214501371</v>
      </c>
      <c r="S26" s="7" t="n">
        <v>0.324050957298928</v>
      </c>
      <c r="T26" s="7" t="n">
        <v>0.4024462166432911</v>
      </c>
      <c r="U26" s="7" t="n">
        <v>0.3112177520215286</v>
      </c>
      <c r="V26" s="7" t="n">
        <v>0.5467466638861068</v>
      </c>
      <c r="W26" s="7" t="n">
        <v>0.2462349977415413</v>
      </c>
      <c r="X26" s="7" t="n">
        <v>0.3175588720229648</v>
      </c>
      <c r="Y26" s="7" t="n">
        <v>0.325195676478494</v>
      </c>
      <c r="Z26" s="7" t="n">
        <v>0.7332423122359685</v>
      </c>
      <c r="AA26" s="7" t="n">
        <v>1</v>
      </c>
      <c r="AB26" s="7" t="n">
        <v>0.2631341205010567</v>
      </c>
      <c r="AC26" s="7" t="n">
        <v>0.73144646803575</v>
      </c>
      <c r="AD26" s="7" t="n">
        <v>0.3724962912925227</v>
      </c>
      <c r="AE26" s="7" t="n">
        <v>0.493795164610428</v>
      </c>
      <c r="AF26" s="7" t="n">
        <v>0.560934485443687</v>
      </c>
      <c r="AG26" s="7" t="n">
        <v>0.5879752279225542</v>
      </c>
      <c r="AH26" s="7" t="n">
        <v>0.328812395940068</v>
      </c>
      <c r="AI26" s="7" t="n">
        <v>0.5166634861236331</v>
      </c>
      <c r="AJ26" s="7" t="n">
        <v>0.4459705997665759</v>
      </c>
      <c r="AK26" s="7" t="n">
        <v>0.1703875247740995</v>
      </c>
      <c r="AL26" s="7" t="n">
        <v>0.3010977150331595</v>
      </c>
      <c r="AM26" s="7" t="n">
        <v>0.2922690456619904</v>
      </c>
      <c r="AN26" s="7" t="n">
        <v>0.2428760309425415</v>
      </c>
      <c r="AO26" s="7" t="n">
        <v>0.2942433969511387</v>
      </c>
      <c r="AP26" s="7" t="n">
        <v>0.6102888425908949</v>
      </c>
      <c r="AQ26" s="7" t="n">
        <v>0.6672548934271103</v>
      </c>
      <c r="AR26" s="7" t="n">
        <v>0.2888377305285369</v>
      </c>
      <c r="AS26" s="7" t="n">
        <v>0.3489296900526541</v>
      </c>
      <c r="AT26" s="7" t="n">
        <v>0.1113134710475333</v>
      </c>
      <c r="AU26" s="7" t="n">
        <v>0.5344065305216678</v>
      </c>
      <c r="AV26" s="7" t="n">
        <v>0.4684565995546757</v>
      </c>
      <c r="AW26" s="7" t="n">
        <v>0.4877494906851202</v>
      </c>
      <c r="AX26" s="7" t="n">
        <v>0.635951922157838</v>
      </c>
      <c r="AY26" s="7" t="n">
        <v>0.4186238912677551</v>
      </c>
      <c r="AZ26" s="7" t="n">
        <v>0.3570159826734178</v>
      </c>
      <c r="BA26" s="7" t="n">
        <v>0.4793451029099658</v>
      </c>
      <c r="BB26" s="7" t="n">
        <v>0.6128595021399137</v>
      </c>
      <c r="BC26" s="7" t="n">
        <v>0.4741844514312923</v>
      </c>
      <c r="BD26" s="7" t="n">
        <v>0.7297474549191443</v>
      </c>
      <c r="BE26" s="7" t="n">
        <v>0.2027107787673948</v>
      </c>
      <c r="BF26" s="7" t="n">
        <v>0.7301983839008624</v>
      </c>
      <c r="BG26" s="7" t="n">
        <v>0.5042187024294706</v>
      </c>
      <c r="BH26" s="7" t="n">
        <v>0.124399716460033</v>
      </c>
      <c r="BI26" s="7" t="n">
        <v>0.4661592809909433</v>
      </c>
      <c r="BJ26" s="7" t="n">
        <v>0.1965456486035464</v>
      </c>
      <c r="BK26" s="7" t="n">
        <v>0.4241829290142684</v>
      </c>
      <c r="BL26" s="7" t="n">
        <v>0.4439910718128929</v>
      </c>
      <c r="BM26" s="7" t="n">
        <v>0.7217323137248457</v>
      </c>
      <c r="BN26" s="7" t="n">
        <v>0.4421479423888639</v>
      </c>
      <c r="BO26" s="7" t="n">
        <v>0.2942431896858227</v>
      </c>
      <c r="BP26" s="7" t="n">
        <v>0.5221929143864286</v>
      </c>
      <c r="BQ26" s="7" t="n">
        <v>0.3898963920583528</v>
      </c>
      <c r="BR26" s="7" t="n">
        <v>0.4346591929501015</v>
      </c>
      <c r="BS26" s="7" t="n">
        <v>0.3299661679039922</v>
      </c>
      <c r="BT26" s="7" t="n">
        <v>0.5015665183594281</v>
      </c>
      <c r="BU26" s="7" t="n">
        <v>0.7356358646891747</v>
      </c>
      <c r="BV26" s="7" t="n">
        <v>-0.01737414586296477</v>
      </c>
      <c r="BW26" s="7" t="n">
        <v>0.122183234316722</v>
      </c>
      <c r="BX26" s="7" t="n">
        <v>0.3286475165865282</v>
      </c>
      <c r="BY26" s="7" t="n">
        <v>0.4646383572037235</v>
      </c>
      <c r="BZ26" s="7" t="n">
        <v>0.1332647893253251</v>
      </c>
      <c r="CA26" s="7" t="n">
        <v>0.5970113088368375</v>
      </c>
      <c r="CB26" s="7" t="n">
        <v>0.5352664289728568</v>
      </c>
      <c r="CC26" s="7" t="n">
        <v>0.6017422131257169</v>
      </c>
      <c r="CD26" s="7" t="n">
        <v>0.6233445246560196</v>
      </c>
      <c r="CE26" s="7" t="n">
        <v>0.463780478075163</v>
      </c>
      <c r="CF26" s="7" t="n">
        <v>0.641919636440088</v>
      </c>
      <c r="CG26" s="7" t="n">
        <v>0.4646440700075541</v>
      </c>
      <c r="CH26" s="7" t="n">
        <v>0.7683598639674639</v>
      </c>
      <c r="CI26" s="7" t="n">
        <v>0.2924812557479923</v>
      </c>
      <c r="CJ26" s="7" t="n">
        <v>0.1290201359908789</v>
      </c>
      <c r="CK26" s="7" t="n">
        <v>0.5085044875128534</v>
      </c>
      <c r="CL26" s="7" t="n">
        <v>0.3373862928567795</v>
      </c>
      <c r="CM26" s="7" t="n">
        <v>0.3197114922595772</v>
      </c>
      <c r="CN26" s="7" t="n">
        <v>0.4118273923228874</v>
      </c>
      <c r="CO26" s="7" t="n">
        <v>0.308560154957554</v>
      </c>
      <c r="CP26" s="7" t="n">
        <v>0.7429038571828395</v>
      </c>
      <c r="CQ26" s="7" t="n">
        <v>0.3189758638518057</v>
      </c>
      <c r="CR26" s="7" t="n">
        <v>0.2960757280745457</v>
      </c>
      <c r="CS26" s="7" t="n">
        <v>0.2797819753722611</v>
      </c>
      <c r="CT26" s="7" t="n">
        <v>0.1539788388946892</v>
      </c>
      <c r="CU26" s="7" t="n">
        <v>0.2860555872267828</v>
      </c>
      <c r="CV26" s="7" t="n">
        <v>0.3041965142914682</v>
      </c>
      <c r="CW26" s="7" t="n">
        <v>0.2632129352393479</v>
      </c>
      <c r="CX26" s="7" t="n">
        <v>0.3386757544885916</v>
      </c>
      <c r="CY26" s="7" t="n">
        <v>0.4148608014788022</v>
      </c>
      <c r="CZ26" s="7" t="n">
        <v>0.4818471053342113</v>
      </c>
      <c r="DA26" s="7" t="n">
        <v>0.4294320449942527</v>
      </c>
      <c r="DB26" s="7" t="n">
        <v>0.5746313834512115</v>
      </c>
      <c r="DC26" s="7" t="n">
        <v>0.162951845960997</v>
      </c>
      <c r="DD26" s="7" t="n">
        <v>0.528992396833412</v>
      </c>
      <c r="DE26" s="7" t="n">
        <v>0.7391252059692821</v>
      </c>
      <c r="DF26" s="7" t="n">
        <v>0.4981422683389756</v>
      </c>
      <c r="DG26" s="7" t="n">
        <v>0.06456363287695238</v>
      </c>
      <c r="DH26" s="7" t="n">
        <v>0.6537054986470909</v>
      </c>
      <c r="DI26" s="7" t="n">
        <v>0.3191826077985677</v>
      </c>
      <c r="DJ26" s="7" t="n">
        <v>0.324881432077104</v>
      </c>
      <c r="DK26" s="7" t="n">
        <v>0.2555093674556498</v>
      </c>
      <c r="DL26" s="7" t="n">
        <v>0.361761495808853</v>
      </c>
      <c r="DM26" s="7" t="n">
        <v>0.2091190075105984</v>
      </c>
      <c r="DN26" s="7" t="n">
        <v>0.4525105216610744</v>
      </c>
      <c r="DO26" s="7" t="n">
        <v>0.2217018150279579</v>
      </c>
      <c r="DP26" s="7" t="n">
        <v>0.2018059738548278</v>
      </c>
      <c r="DQ26" s="7" t="n">
        <v>0.2458303669495026</v>
      </c>
      <c r="DR26" s="7" t="n">
        <v>0.2490178561661538</v>
      </c>
      <c r="DS26" s="7" t="n">
        <v>0.5674682612238524</v>
      </c>
      <c r="DT26" s="7" t="n">
        <v>0.4640877078390609</v>
      </c>
      <c r="DU26" s="7" t="n">
        <v>0.5035213818555397</v>
      </c>
      <c r="DV26" s="7" t="n">
        <v>0.2220280734022711</v>
      </c>
      <c r="DW26" s="7" t="n">
        <v>0.3713537538308516</v>
      </c>
      <c r="DX26" s="7" t="n">
        <v>0.5459258450841071</v>
      </c>
      <c r="DY26" s="7" t="n">
        <v>0.2820725320839073</v>
      </c>
      <c r="DZ26" s="7" t="n">
        <v>0.1847575765393751</v>
      </c>
      <c r="EA26" s="7" t="n">
        <v>0.4952402632501046</v>
      </c>
      <c r="EB26" s="7" t="n">
        <v>0.3271852204501385</v>
      </c>
      <c r="EC26" s="7" t="n">
        <v>0.6379359335463657</v>
      </c>
      <c r="ED26" s="7" t="n">
        <v>0.3570904462821708</v>
      </c>
      <c r="EE26" s="7" t="n">
        <v>0.3571863684518051</v>
      </c>
      <c r="EF26" s="7" t="n">
        <v>0.3198723496309532</v>
      </c>
      <c r="EG26" s="7" t="n">
        <v>0.3183484722518333</v>
      </c>
      <c r="EH26" s="7" t="n">
        <v>0.1918671897044438</v>
      </c>
      <c r="EI26" s="7" t="n">
        <v>0.3536879591924983</v>
      </c>
      <c r="EJ26" s="7" t="n">
        <v>0.7157214191104402</v>
      </c>
      <c r="EK26" s="7" t="n">
        <v>0.2250853200149774</v>
      </c>
      <c r="EL26" s="7" t="n">
        <v>0.3329466261261019</v>
      </c>
      <c r="EM26" s="7" t="n">
        <v>0.3586327306972374</v>
      </c>
      <c r="EN26" s="7" t="n">
        <v>0.4726228802702622</v>
      </c>
      <c r="EO26" s="7" t="n">
        <v>0.2461327283544735</v>
      </c>
      <c r="EP26" s="7" t="n">
        <v>0.3063588504164565</v>
      </c>
      <c r="EQ26" s="7" t="n">
        <v>0.7317027832457202</v>
      </c>
      <c r="ER26" s="7" t="n">
        <v>0.07649138727931305</v>
      </c>
      <c r="ES26" s="7" t="n">
        <v>0.3652517150937279</v>
      </c>
      <c r="ET26" s="7" t="n">
        <v>0.4553474798040135</v>
      </c>
      <c r="EU26" s="7" t="n">
        <v>0.3872380264863958</v>
      </c>
      <c r="EV26" s="7" t="n">
        <v>0.3350809559194439</v>
      </c>
      <c r="EW26" s="7" t="n">
        <v>0.3254471449309652</v>
      </c>
      <c r="EX26" s="7" t="n">
        <v>0.3031446406887641</v>
      </c>
      <c r="EY26" s="7" t="n">
        <v>0.7570090521157544</v>
      </c>
      <c r="EZ26" s="7" t="n">
        <v>0.6203320789725226</v>
      </c>
      <c r="FA26" s="7" t="n">
        <v>0.5733920981558756</v>
      </c>
      <c r="FB26" s="7" t="n">
        <v>0.6430170293082598</v>
      </c>
      <c r="FC26" s="7" t="n">
        <v>0.2152717990798475</v>
      </c>
      <c r="FD26" s="7" t="n">
        <v>0.3000883859810186</v>
      </c>
      <c r="FE26" s="7" t="n">
        <v>0.2820524503075433</v>
      </c>
      <c r="FF26" s="7" t="n">
        <v>0.3225814961871313</v>
      </c>
      <c r="FG26" s="7" t="n">
        <v>0.3177389625013697</v>
      </c>
      <c r="FH26" s="7" t="n">
        <v>0.1645273365622701</v>
      </c>
      <c r="FI26" s="7" t="n">
        <v>0.1189509274589086</v>
      </c>
      <c r="FJ26" s="7" t="n">
        <v>0.5606618182605834</v>
      </c>
      <c r="FK26" s="7" t="n">
        <v>0.3381017888212218</v>
      </c>
      <c r="FL26" s="7" t="n">
        <v>0.7368244225082751</v>
      </c>
      <c r="FM26" s="7" t="n">
        <v>0.3291199817610799</v>
      </c>
      <c r="FN26" s="7" t="n">
        <v>0.6722948262368165</v>
      </c>
      <c r="FO26" s="7" t="n">
        <v>0.3181028550516714</v>
      </c>
      <c r="FP26" s="7" t="n">
        <v>0.3869929116768703</v>
      </c>
      <c r="FQ26" s="7" t="n">
        <v>0.2869959629280958</v>
      </c>
      <c r="FR26" s="7" t="n">
        <v>0.3028048142541785</v>
      </c>
      <c r="FS26" s="7" t="n">
        <v>0.5490329433389556</v>
      </c>
      <c r="FT26" s="7" t="n">
        <v>0.9452115800691239</v>
      </c>
      <c r="FU26" s="7" t="n">
        <v>0.7014185632800797</v>
      </c>
      <c r="FV26" s="7" t="n">
        <v>0.3230337221835719</v>
      </c>
      <c r="FW26" s="7" t="n">
        <v>0.3206693123834143</v>
      </c>
      <c r="FX26" s="7" t="n">
        <v>-0.0197762297656745</v>
      </c>
      <c r="FY26" s="7" t="n">
        <v>0.5244470865870867</v>
      </c>
      <c r="FZ26" s="7" t="n">
        <v>0.443980219023867</v>
      </c>
      <c r="GA26" s="7" t="n">
        <v>0.3094884591633818</v>
      </c>
      <c r="GB26" s="7" t="n">
        <v>0.620822024463927</v>
      </c>
      <c r="GC26" s="7" t="n">
        <v>0.09090432909418232</v>
      </c>
      <c r="GD26" s="7" t="n">
        <v>0.4640330103167913</v>
      </c>
      <c r="GE26" s="7" t="n">
        <v>0.3206206728778834</v>
      </c>
      <c r="GF26" s="7" t="n">
        <v>0.3563085216053644</v>
      </c>
      <c r="GG26" s="7" t="n">
        <v>0.07277435155729818</v>
      </c>
      <c r="GH26" s="7" t="n">
        <v>0.3209216780911815</v>
      </c>
      <c r="GI26" s="7" t="n">
        <v>0.1638012204833803</v>
      </c>
      <c r="GJ26" s="7" t="n">
        <v>0.6709188649891135</v>
      </c>
      <c r="GK26" s="7" t="n">
        <v>0.3212443255881801</v>
      </c>
      <c r="GL26" s="7" t="n">
        <v>0.3116453841116688</v>
      </c>
      <c r="GM26" s="7" t="n">
        <v>0.1981168781346852</v>
      </c>
      <c r="GN26" s="7" t="n">
        <v>0.1369754355313029</v>
      </c>
    </row>
    <row r="27">
      <c r="A27" s="6" t="inlineStr">
        <is>
          <t>000815.CSI</t>
        </is>
      </c>
      <c r="B27" s="6" t="inlineStr">
        <is>
          <t>中证细分食品饮料产业主题指数</t>
        </is>
      </c>
      <c r="C27" s="7" t="n">
        <v>0.3877091851194918</v>
      </c>
      <c r="D27" s="7" t="n">
        <v>0.4631742486419768</v>
      </c>
      <c r="E27" s="7" t="n">
        <v>0.4594641957771524</v>
      </c>
      <c r="F27" s="7" t="n">
        <v>0.5768462122167123</v>
      </c>
      <c r="G27" s="7" t="n">
        <v>0.7205091866344391</v>
      </c>
      <c r="H27" s="7" t="n">
        <v>0.9460522519274048</v>
      </c>
      <c r="I27" s="7" t="n">
        <v>0.2141413349460977</v>
      </c>
      <c r="J27" s="7" t="n">
        <v>0.2540587475034085</v>
      </c>
      <c r="K27" s="7" t="n">
        <v>0.7493790897799024</v>
      </c>
      <c r="L27" s="7" t="n">
        <v>0.4337564916122095</v>
      </c>
      <c r="M27" s="7" t="n">
        <v>0.3507282129688388</v>
      </c>
      <c r="N27" s="7" t="n">
        <v>0.2691462323553429</v>
      </c>
      <c r="O27" s="7" t="n">
        <v>-0.03893321868755525</v>
      </c>
      <c r="P27" s="7" t="n">
        <v>-0.01595676773015148</v>
      </c>
      <c r="Q27" s="7" t="n">
        <v>0.4976842021757594</v>
      </c>
      <c r="R27" s="7" t="n">
        <v>-0.02652610144233446</v>
      </c>
      <c r="S27" s="7" t="n">
        <v>0.02371898372841384</v>
      </c>
      <c r="T27" s="7" t="n">
        <v>-0.0526662578417434</v>
      </c>
      <c r="U27" s="7" t="n">
        <v>-0.08988782894684959</v>
      </c>
      <c r="V27" s="7" t="n">
        <v>0.09499557742682282</v>
      </c>
      <c r="W27" s="7" t="n">
        <v>-0.2974553262202916</v>
      </c>
      <c r="X27" s="7" t="n">
        <v>-0.05207438190021817</v>
      </c>
      <c r="Y27" s="7" t="n">
        <v>-0.1078109297531769</v>
      </c>
      <c r="Z27" s="7" t="n">
        <v>0.2867543415171551</v>
      </c>
      <c r="AA27" s="7" t="n">
        <v>0.2631341205010567</v>
      </c>
      <c r="AB27" s="7" t="n">
        <v>1</v>
      </c>
      <c r="AC27" s="7" t="n">
        <v>0.2695429361374611</v>
      </c>
      <c r="AD27" s="7" t="n">
        <v>0.5942414928741598</v>
      </c>
      <c r="AE27" s="7" t="n">
        <v>0.03376636874001403</v>
      </c>
      <c r="AF27" s="7" t="n">
        <v>0.1457463327401391</v>
      </c>
      <c r="AG27" s="7" t="n">
        <v>0.2868688177563476</v>
      </c>
      <c r="AH27" s="7" t="n">
        <v>0.6430724934673417</v>
      </c>
      <c r="AI27" s="7" t="n">
        <v>0.2478518422684854</v>
      </c>
      <c r="AJ27" s="7" t="n">
        <v>0.5605382745177069</v>
      </c>
      <c r="AK27" s="7" t="n">
        <v>0.1577463966444864</v>
      </c>
      <c r="AL27" s="7" t="n">
        <v>0.9311910126789746</v>
      </c>
      <c r="AM27" s="7" t="n">
        <v>0.6479481865098283</v>
      </c>
      <c r="AN27" s="7" t="n">
        <v>-0.02965992239861045</v>
      </c>
      <c r="AO27" s="7" t="n">
        <v>0.5353631311796305</v>
      </c>
      <c r="AP27" s="7" t="n">
        <v>0.5612687091698132</v>
      </c>
      <c r="AQ27" s="7" t="n">
        <v>0.3094174305844717</v>
      </c>
      <c r="AR27" s="7" t="n">
        <v>0.6317344563350212</v>
      </c>
      <c r="AS27" s="7" t="n">
        <v>-0.04264019986450102</v>
      </c>
      <c r="AT27" s="7" t="n">
        <v>0.3821757568667428</v>
      </c>
      <c r="AU27" s="7" t="n">
        <v>0.1329530470368755</v>
      </c>
      <c r="AV27" s="7" t="n">
        <v>0.08992224714362795</v>
      </c>
      <c r="AW27" s="7" t="n">
        <v>-0.03411767479002365</v>
      </c>
      <c r="AX27" s="7" t="n">
        <v>0.1423174028898258</v>
      </c>
      <c r="AY27" s="7" t="n">
        <v>0.06788982288845413</v>
      </c>
      <c r="AZ27" s="7" t="n">
        <v>-0.01938121583072102</v>
      </c>
      <c r="BA27" s="7" t="n">
        <v>-0.003837529073417092</v>
      </c>
      <c r="BB27" s="7" t="n">
        <v>0.6776610572805213</v>
      </c>
      <c r="BC27" s="7" t="n">
        <v>0.1574722465034858</v>
      </c>
      <c r="BD27" s="7" t="n">
        <v>0.4771400987637182</v>
      </c>
      <c r="BE27" s="7" t="n">
        <v>-0.1142062505986282</v>
      </c>
      <c r="BF27" s="7" t="n">
        <v>0.2678431418749579</v>
      </c>
      <c r="BG27" s="7" t="n">
        <v>0.5357232259169947</v>
      </c>
      <c r="BH27" s="7" t="n">
        <v>0.3214534668802829</v>
      </c>
      <c r="BI27" s="7" t="n">
        <v>0.04978490793406703</v>
      </c>
      <c r="BJ27" s="7" t="n">
        <v>0.5139115204169353</v>
      </c>
      <c r="BK27" s="7" t="n">
        <v>0.04719777813745563</v>
      </c>
      <c r="BL27" s="7" t="n">
        <v>0.08862075606644207</v>
      </c>
      <c r="BM27" s="7" t="n">
        <v>0.2290044290670408</v>
      </c>
      <c r="BN27" s="7" t="n">
        <v>0.136598006999149</v>
      </c>
      <c r="BO27" s="7" t="n">
        <v>0.5353626530601002</v>
      </c>
      <c r="BP27" s="7" t="n">
        <v>0.6058567180308748</v>
      </c>
      <c r="BQ27" s="7" t="n">
        <v>-0.004232467812162541</v>
      </c>
      <c r="BR27" s="7" t="n">
        <v>0.3538732329260706</v>
      </c>
      <c r="BS27" s="7" t="n">
        <v>-0.06383580449867343</v>
      </c>
      <c r="BT27" s="7" t="n">
        <v>0.532936635622522</v>
      </c>
      <c r="BU27" s="7" t="n">
        <v>0.2208111292242665</v>
      </c>
      <c r="BV27" s="7" t="n">
        <v>0.545099976667628</v>
      </c>
      <c r="BW27" s="7" t="n">
        <v>0.9545340713019272</v>
      </c>
      <c r="BX27" s="7" t="n">
        <v>0.5629903273916607</v>
      </c>
      <c r="BY27" s="7" t="n">
        <v>0.4375203361294379</v>
      </c>
      <c r="BZ27" s="7" t="n">
        <v>0.250670034446105</v>
      </c>
      <c r="CA27" s="7" t="n">
        <v>0.3243139262579995</v>
      </c>
      <c r="CB27" s="7" t="n">
        <v>0.325187590003417</v>
      </c>
      <c r="CC27" s="7" t="n">
        <v>0.4483518601842845</v>
      </c>
      <c r="CD27" s="7" t="n">
        <v>-0.02715954044466474</v>
      </c>
      <c r="CE27" s="7" t="n">
        <v>0.2221078174241288</v>
      </c>
      <c r="CF27" s="7" t="n">
        <v>0.363772857082016</v>
      </c>
      <c r="CG27" s="7" t="n">
        <v>0.4634642716785212</v>
      </c>
      <c r="CH27" s="7" t="n">
        <v>0.1656841291040696</v>
      </c>
      <c r="CI27" s="7" t="n">
        <v>0.6890658804740365</v>
      </c>
      <c r="CJ27" s="7" t="n">
        <v>0.7280481007442445</v>
      </c>
      <c r="CK27" s="7" t="n">
        <v>0.1704660571223003</v>
      </c>
      <c r="CL27" s="7" t="n">
        <v>-0.0498668886040361</v>
      </c>
      <c r="CM27" s="7" t="n">
        <v>0.9833416050731126</v>
      </c>
      <c r="CN27" s="7" t="n">
        <v>0.2648802166909163</v>
      </c>
      <c r="CO27" s="7" t="n">
        <v>0.5054021378362066</v>
      </c>
      <c r="CP27" s="7" t="n">
        <v>0.2767389173708559</v>
      </c>
      <c r="CQ27" s="7" t="n">
        <v>0.005504542580757509</v>
      </c>
      <c r="CR27" s="7" t="n">
        <v>-0.08640042565225897</v>
      </c>
      <c r="CS27" s="7" t="n">
        <v>0.5830885072624556</v>
      </c>
      <c r="CT27" s="7" t="n">
        <v>0.6204472855422816</v>
      </c>
      <c r="CU27" s="7" t="n">
        <v>0.5688712401995075</v>
      </c>
      <c r="CV27" s="7" t="n">
        <v>0.3350475336233714</v>
      </c>
      <c r="CW27" s="7" t="n">
        <v>-0.1761853936836106</v>
      </c>
      <c r="CX27" s="7" t="n">
        <v>-0.06692889013862283</v>
      </c>
      <c r="CY27" s="7" t="n">
        <v>0.1121076905135615</v>
      </c>
      <c r="CZ27" s="7" t="n">
        <v>0.38410573551464</v>
      </c>
      <c r="DA27" s="7" t="n">
        <v>0.1210432329343079</v>
      </c>
      <c r="DB27" s="7" t="n">
        <v>0.1888014765618656</v>
      </c>
      <c r="DC27" s="7" t="n">
        <v>0.7259828865134962</v>
      </c>
      <c r="DD27" s="7" t="n">
        <v>0.2438472491806607</v>
      </c>
      <c r="DE27" s="7" t="n">
        <v>0.2225855191622945</v>
      </c>
      <c r="DF27" s="7" t="n">
        <v>0.4257214872023606</v>
      </c>
      <c r="DG27" s="7" t="n">
        <v>0.5092230505807747</v>
      </c>
      <c r="DH27" s="7" t="n">
        <v>0.5626347000746978</v>
      </c>
      <c r="DI27" s="7" t="n">
        <v>0.0173527512229392</v>
      </c>
      <c r="DJ27" s="7" t="n">
        <v>-8.259154407507751e-05</v>
      </c>
      <c r="DK27" s="7" t="n">
        <v>-0.09457045682327844</v>
      </c>
      <c r="DL27" s="7" t="n">
        <v>0.00742851680098958</v>
      </c>
      <c r="DM27" s="7" t="n">
        <v>0.9092014213810309</v>
      </c>
      <c r="DN27" s="7" t="n">
        <v>0.1405095727684028</v>
      </c>
      <c r="DO27" s="7" t="n">
        <v>0.535542078584725</v>
      </c>
      <c r="DP27" s="7" t="n">
        <v>-0.1105961484744048</v>
      </c>
      <c r="DQ27" s="7" t="n">
        <v>-0.09349194479308562</v>
      </c>
      <c r="DR27" s="7" t="n">
        <v>0.02155141662012274</v>
      </c>
      <c r="DS27" s="7" t="n">
        <v>0.3084881679302224</v>
      </c>
      <c r="DT27" s="7" t="n">
        <v>0.1456299398857228</v>
      </c>
      <c r="DU27" s="7" t="n">
        <v>0.07789038836853886</v>
      </c>
      <c r="DV27" s="7" t="n">
        <v>-0.118192522765691</v>
      </c>
      <c r="DW27" s="7" t="n">
        <v>0.04803314650391582</v>
      </c>
      <c r="DX27" s="7" t="n">
        <v>0.3610581055766227</v>
      </c>
      <c r="DY27" s="7" t="n">
        <v>-0.06341447990662667</v>
      </c>
      <c r="DZ27" s="7" t="n">
        <v>0.5050433760865605</v>
      </c>
      <c r="EA27" s="7" t="n">
        <v>0.5361548466560402</v>
      </c>
      <c r="EB27" s="7" t="n">
        <v>-0.05543580652094902</v>
      </c>
      <c r="EC27" s="7" t="n">
        <v>0.3211490008560855</v>
      </c>
      <c r="ED27" s="7" t="n">
        <v>0.09845627557533836</v>
      </c>
      <c r="EE27" s="7" t="n">
        <v>0.6324074451802267</v>
      </c>
      <c r="EF27" s="7" t="n">
        <v>-0.06574366771515212</v>
      </c>
      <c r="EG27" s="7" t="n">
        <v>-0.04952731614736745</v>
      </c>
      <c r="EH27" s="7" t="n">
        <v>-0.1223435195449726</v>
      </c>
      <c r="EI27" s="7" t="n">
        <v>0.02634909092848079</v>
      </c>
      <c r="EJ27" s="7" t="n">
        <v>0.1878702434866932</v>
      </c>
      <c r="EK27" s="7" t="n">
        <v>-0.05929540256206906</v>
      </c>
      <c r="EL27" s="7" t="n">
        <v>0.1981342493274715</v>
      </c>
      <c r="EM27" s="7" t="n">
        <v>0.2987220689776474</v>
      </c>
      <c r="EN27" s="7" t="n">
        <v>0.09947746335468395</v>
      </c>
      <c r="EO27" s="7" t="n">
        <v>-0.05585590520234753</v>
      </c>
      <c r="EP27" s="7" t="n">
        <v>-0.1773653806965871</v>
      </c>
      <c r="EQ27" s="7" t="n">
        <v>0.2736318621973059</v>
      </c>
      <c r="ER27" s="7" t="n">
        <v>0.339956000311658</v>
      </c>
      <c r="ES27" s="7" t="n">
        <v>0.1603291931082522</v>
      </c>
      <c r="ET27" s="7" t="n">
        <v>-0.0399185278925679</v>
      </c>
      <c r="EU27" s="7" t="n">
        <v>-0.02552405453733567</v>
      </c>
      <c r="EV27" s="7" t="n">
        <v>-0.003552895468432045</v>
      </c>
      <c r="EW27" s="7" t="n">
        <v>-0.02954404402668262</v>
      </c>
      <c r="EX27" s="7" t="n">
        <v>0.6767982294874396</v>
      </c>
      <c r="EY27" s="7" t="n">
        <v>0.5656496878939449</v>
      </c>
      <c r="EZ27" s="7" t="n">
        <v>0.6446135442098547</v>
      </c>
      <c r="FA27" s="7" t="n">
        <v>0.5847434335594139</v>
      </c>
      <c r="FB27" s="7" t="n">
        <v>0.6186772569748002</v>
      </c>
      <c r="FC27" s="7" t="n">
        <v>-0.06264789041325311</v>
      </c>
      <c r="FD27" s="7" t="n">
        <v>-0.01447246536915646</v>
      </c>
      <c r="FE27" s="7" t="n">
        <v>0.005421385764049771</v>
      </c>
      <c r="FF27" s="7" t="n">
        <v>-0.02038117540003435</v>
      </c>
      <c r="FG27" s="7" t="n">
        <v>-0.01990299141507103</v>
      </c>
      <c r="FH27" s="7" t="n">
        <v>-0.2060776574236388</v>
      </c>
      <c r="FI27" s="7" t="n">
        <v>-0.2211003874333853</v>
      </c>
      <c r="FJ27" s="7" t="n">
        <v>0.1351327481656892</v>
      </c>
      <c r="FK27" s="7" t="n">
        <v>-0.09410658458370856</v>
      </c>
      <c r="FL27" s="7" t="n">
        <v>0.2361603102670818</v>
      </c>
      <c r="FM27" s="7" t="n">
        <v>-0.004275458134870101</v>
      </c>
      <c r="FN27" s="7" t="n">
        <v>0.5670314176988803</v>
      </c>
      <c r="FO27" s="7" t="n">
        <v>-0.01904388771165132</v>
      </c>
      <c r="FP27" s="7" t="n">
        <v>0.05632878617672777</v>
      </c>
      <c r="FQ27" s="7" t="n">
        <v>-0.01029612396204676</v>
      </c>
      <c r="FR27" s="7" t="n">
        <v>0.6944578446893825</v>
      </c>
      <c r="FS27" s="7" t="n">
        <v>0.5953961907273198</v>
      </c>
      <c r="FT27" s="7" t="n">
        <v>0.2705004751521387</v>
      </c>
      <c r="FU27" s="7" t="n">
        <v>0.2504297431577634</v>
      </c>
      <c r="FV27" s="7" t="n">
        <v>-0.01344054649972015</v>
      </c>
      <c r="FW27" s="7" t="n">
        <v>0.2068757746862315</v>
      </c>
      <c r="FX27" s="7" t="n">
        <v>0.5383991685477212</v>
      </c>
      <c r="FY27" s="7" t="n">
        <v>0.64320344036921</v>
      </c>
      <c r="FZ27" s="7" t="n">
        <v>0.5556231802035591</v>
      </c>
      <c r="GA27" s="7" t="n">
        <v>-0.03595740842734523</v>
      </c>
      <c r="GB27" s="7" t="n">
        <v>0.1521904089145348</v>
      </c>
      <c r="GC27" s="7" t="n">
        <v>0.3502998495289258</v>
      </c>
      <c r="GD27" s="7" t="n">
        <v>0.2212030617976094</v>
      </c>
      <c r="GE27" s="7" t="n">
        <v>0.5640048237103866</v>
      </c>
      <c r="GF27" s="7" t="n">
        <v>-0.05170357633882847</v>
      </c>
      <c r="GG27" s="7" t="n">
        <v>0.6219126314374259</v>
      </c>
      <c r="GH27" s="7" t="n">
        <v>-0.04175267782597789</v>
      </c>
      <c r="GI27" s="7" t="n">
        <v>-0.1919312692007368</v>
      </c>
      <c r="GJ27" s="7" t="n">
        <v>0.104807927801275</v>
      </c>
      <c r="GK27" s="7" t="n">
        <v>0.1346857816343515</v>
      </c>
      <c r="GL27" s="7" t="n">
        <v>-0.07923445262490127</v>
      </c>
      <c r="GM27" s="7" t="n">
        <v>0.4824840811973748</v>
      </c>
      <c r="GN27" s="7" t="n">
        <v>0.723000034768318</v>
      </c>
    </row>
    <row r="28">
      <c r="A28" s="6" t="inlineStr">
        <is>
          <t>000819.SH</t>
        </is>
      </c>
      <c r="B28" s="6" t="inlineStr">
        <is>
          <t>中证申万有色金属指数</t>
        </is>
      </c>
      <c r="C28" s="7" t="n">
        <v>0.7976799340323758</v>
      </c>
      <c r="D28" s="7" t="n">
        <v>0.7962068950601161</v>
      </c>
      <c r="E28" s="7" t="n">
        <v>0.1567786533559615</v>
      </c>
      <c r="F28" s="7" t="n">
        <v>0.7449571213437157</v>
      </c>
      <c r="G28" s="7" t="n">
        <v>0.3160892492455782</v>
      </c>
      <c r="H28" s="7" t="n">
        <v>0.3271541016003029</v>
      </c>
      <c r="I28" s="7" t="n">
        <v>0.9099387125234369</v>
      </c>
      <c r="J28" s="7" t="n">
        <v>0.939982177788348</v>
      </c>
      <c r="K28" s="7" t="n">
        <v>0.3719365387173708</v>
      </c>
      <c r="L28" s="7" t="n">
        <v>0.1492638688232307</v>
      </c>
      <c r="M28" s="7" t="n">
        <v>0.8053481232930292</v>
      </c>
      <c r="N28" s="7" t="n">
        <v>0.8110717721852301</v>
      </c>
      <c r="O28" s="7" t="n">
        <v>0.5460966728486017</v>
      </c>
      <c r="P28" s="7" t="n">
        <v>0.4951151161071279</v>
      </c>
      <c r="Q28" s="7" t="n">
        <v>0.2270814085703442</v>
      </c>
      <c r="R28" s="7" t="n">
        <v>0.460881992855216</v>
      </c>
      <c r="S28" s="7" t="n">
        <v>0.5060009878248957</v>
      </c>
      <c r="T28" s="7" t="n">
        <v>0.5444981916564798</v>
      </c>
      <c r="U28" s="7" t="n">
        <v>0.5609336875499185</v>
      </c>
      <c r="V28" s="7" t="n">
        <v>0.6477050189823652</v>
      </c>
      <c r="W28" s="7" t="n">
        <v>0.4614179257173399</v>
      </c>
      <c r="X28" s="7" t="n">
        <v>0.5156433943436162</v>
      </c>
      <c r="Y28" s="7" t="n">
        <v>0.5478907322123555</v>
      </c>
      <c r="Z28" s="7" t="n">
        <v>0.9976780970468014</v>
      </c>
      <c r="AA28" s="7" t="n">
        <v>0.73144646803575</v>
      </c>
      <c r="AB28" s="7" t="n">
        <v>0.2695429361374611</v>
      </c>
      <c r="AC28" s="7" t="n">
        <v>1</v>
      </c>
      <c r="AD28" s="7" t="n">
        <v>0.3028804482154441</v>
      </c>
      <c r="AE28" s="7" t="n">
        <v>0.7117483304284407</v>
      </c>
      <c r="AF28" s="7" t="n">
        <v>0.7607753412468836</v>
      </c>
      <c r="AG28" s="7" t="n">
        <v>0.8073998208714857</v>
      </c>
      <c r="AH28" s="7" t="n">
        <v>0.2462244034018453</v>
      </c>
      <c r="AI28" s="7" t="n">
        <v>0.7739208259197006</v>
      </c>
      <c r="AJ28" s="7" t="n">
        <v>0.3217031218481442</v>
      </c>
      <c r="AK28" s="7" t="n">
        <v>-0.07802494959947805</v>
      </c>
      <c r="AL28" s="7" t="n">
        <v>0.3068434800498885</v>
      </c>
      <c r="AM28" s="7" t="n">
        <v>0.2722336704087507</v>
      </c>
      <c r="AN28" s="7" t="n">
        <v>0.5733173164618338</v>
      </c>
      <c r="AO28" s="7" t="n">
        <v>0.4680797496616748</v>
      </c>
      <c r="AP28" s="7" t="n">
        <v>0.5847244762943571</v>
      </c>
      <c r="AQ28" s="7" t="n">
        <v>0.7002698330311715</v>
      </c>
      <c r="AR28" s="7" t="n">
        <v>0.2731377339950342</v>
      </c>
      <c r="AS28" s="7" t="n">
        <v>0.5718238540235302</v>
      </c>
      <c r="AT28" s="7" t="n">
        <v>0.2944595515141163</v>
      </c>
      <c r="AU28" s="7" t="n">
        <v>0.7674437821984073</v>
      </c>
      <c r="AV28" s="7" t="n">
        <v>0.7115577544191727</v>
      </c>
      <c r="AW28" s="7" t="n">
        <v>0.6824910003368965</v>
      </c>
      <c r="AX28" s="7" t="n">
        <v>0.6967011867304669</v>
      </c>
      <c r="AY28" s="7" t="n">
        <v>0.6841516691690855</v>
      </c>
      <c r="AZ28" s="7" t="n">
        <v>0.6521858355852543</v>
      </c>
      <c r="BA28" s="7" t="n">
        <v>0.6790471630576617</v>
      </c>
      <c r="BB28" s="7" t="n">
        <v>0.7140739952779553</v>
      </c>
      <c r="BC28" s="7" t="n">
        <v>0.7247544080979851</v>
      </c>
      <c r="BD28" s="7" t="n">
        <v>0.6636919728903193</v>
      </c>
      <c r="BE28" s="7" t="n">
        <v>0.5238902858205818</v>
      </c>
      <c r="BF28" s="7" t="n">
        <v>0.9980403305709651</v>
      </c>
      <c r="BG28" s="7" t="n">
        <v>0.4763718448485227</v>
      </c>
      <c r="BH28" s="7" t="n">
        <v>0.3500773986125228</v>
      </c>
      <c r="BI28" s="7" t="n">
        <v>0.2252034395552488</v>
      </c>
      <c r="BJ28" s="7" t="n">
        <v>0.2044405005788275</v>
      </c>
      <c r="BK28" s="7" t="n">
        <v>0.688175066024734</v>
      </c>
      <c r="BL28" s="7" t="n">
        <v>0.6971318540041299</v>
      </c>
      <c r="BM28" s="7" t="n">
        <v>0.7597009245041089</v>
      </c>
      <c r="BN28" s="7" t="n">
        <v>0.7021589075573748</v>
      </c>
      <c r="BO28" s="7" t="n">
        <v>0.4680796675859241</v>
      </c>
      <c r="BP28" s="7" t="n">
        <v>0.5186919036250413</v>
      </c>
      <c r="BQ28" s="7" t="n">
        <v>0.6067644483794914</v>
      </c>
      <c r="BR28" s="7" t="n">
        <v>0.5527636935172198</v>
      </c>
      <c r="BS28" s="7" t="n">
        <v>0.6073766384808501</v>
      </c>
      <c r="BT28" s="7" t="n">
        <v>0.4757996039234273</v>
      </c>
      <c r="BU28" s="7" t="n">
        <v>0.7455211281032555</v>
      </c>
      <c r="BV28" s="7" t="n">
        <v>-0.03555193695658693</v>
      </c>
      <c r="BW28" s="7" t="n">
        <v>0.1465181326506549</v>
      </c>
      <c r="BX28" s="7" t="n">
        <v>0.3531185319910317</v>
      </c>
      <c r="BY28" s="7" t="n">
        <v>0.6448753617490894</v>
      </c>
      <c r="BZ28" s="7" t="n">
        <v>-0.06048221994011038</v>
      </c>
      <c r="CA28" s="7" t="n">
        <v>0.8151414023536102</v>
      </c>
      <c r="CB28" s="7" t="n">
        <v>0.8059697874022866</v>
      </c>
      <c r="CC28" s="7" t="n">
        <v>0.8266121181550848</v>
      </c>
      <c r="CD28" s="7" t="n">
        <v>0.7879907933631464</v>
      </c>
      <c r="CE28" s="7" t="n">
        <v>0.6330042486210522</v>
      </c>
      <c r="CF28" s="7" t="n">
        <v>0.7990715704960781</v>
      </c>
      <c r="CG28" s="7" t="n">
        <v>0.6362516272859007</v>
      </c>
      <c r="CH28" s="7" t="n">
        <v>0.9077568078463044</v>
      </c>
      <c r="CI28" s="7" t="n">
        <v>0.409852687307845</v>
      </c>
      <c r="CJ28" s="7" t="n">
        <v>0.171505147324751</v>
      </c>
      <c r="CK28" s="7" t="n">
        <v>0.6679033186432699</v>
      </c>
      <c r="CL28" s="7" t="n">
        <v>0.5596911302670429</v>
      </c>
      <c r="CM28" s="7" t="n">
        <v>0.3074730129154741</v>
      </c>
      <c r="CN28" s="7" t="n">
        <v>0.5975756148633836</v>
      </c>
      <c r="CO28" s="7" t="n">
        <v>0.2810332489008474</v>
      </c>
      <c r="CP28" s="7" t="n">
        <v>0.996844396985471</v>
      </c>
      <c r="CQ28" s="7" t="n">
        <v>0.6046040549429553</v>
      </c>
      <c r="CR28" s="7" t="n">
        <v>0.5389224180647533</v>
      </c>
      <c r="CS28" s="7" t="n">
        <v>0.2449873662293299</v>
      </c>
      <c r="CT28" s="7" t="n">
        <v>0.008677743362660828</v>
      </c>
      <c r="CU28" s="7" t="n">
        <v>0.2798378146136483</v>
      </c>
      <c r="CV28" s="7" t="n">
        <v>0.3942055627012338</v>
      </c>
      <c r="CW28" s="7" t="n">
        <v>0.4871847766736555</v>
      </c>
      <c r="CX28" s="7" t="n">
        <v>0.5504795556571469</v>
      </c>
      <c r="CY28" s="7" t="n">
        <v>0.6541484600259585</v>
      </c>
      <c r="CZ28" s="7" t="n">
        <v>0.4757956905371774</v>
      </c>
      <c r="DA28" s="7" t="n">
        <v>0.6064812462947717</v>
      </c>
      <c r="DB28" s="7" t="n">
        <v>0.7846723859022358</v>
      </c>
      <c r="DC28" s="7" t="n">
        <v>0.1667329349133367</v>
      </c>
      <c r="DD28" s="7" t="n">
        <v>0.6055489989566596</v>
      </c>
      <c r="DE28" s="7" t="n">
        <v>0.7471558608888301</v>
      </c>
      <c r="DF28" s="7" t="n">
        <v>0.5387709730788964</v>
      </c>
      <c r="DG28" s="7" t="n">
        <v>0.04961744059123049</v>
      </c>
      <c r="DH28" s="7" t="n">
        <v>0.7234557416593137</v>
      </c>
      <c r="DI28" s="7" t="n">
        <v>0.5465378082229657</v>
      </c>
      <c r="DJ28" s="7" t="n">
        <v>0.6032743349965635</v>
      </c>
      <c r="DK28" s="7" t="n">
        <v>0.5794670034310992</v>
      </c>
      <c r="DL28" s="7" t="n">
        <v>0.62033404313888</v>
      </c>
      <c r="DM28" s="7" t="n">
        <v>0.1974733465866141</v>
      </c>
      <c r="DN28" s="7" t="n">
        <v>0.6212683653330556</v>
      </c>
      <c r="DO28" s="7" t="n">
        <v>0.1981674427643084</v>
      </c>
      <c r="DP28" s="7" t="n">
        <v>0.5322155433936944</v>
      </c>
      <c r="DQ28" s="7" t="n">
        <v>0.5115840515146015</v>
      </c>
      <c r="DR28" s="7" t="n">
        <v>0.5675115801595564</v>
      </c>
      <c r="DS28" s="7" t="n">
        <v>0.9017657828012733</v>
      </c>
      <c r="DT28" s="7" t="n">
        <v>0.6545634496214705</v>
      </c>
      <c r="DU28" s="7" t="n">
        <v>0.2955867977055979</v>
      </c>
      <c r="DV28" s="7" t="n">
        <v>0.5631757541942123</v>
      </c>
      <c r="DW28" s="7" t="n">
        <v>0.625645053485428</v>
      </c>
      <c r="DX28" s="7" t="n">
        <v>0.6998981921323196</v>
      </c>
      <c r="DY28" s="7" t="n">
        <v>0.5990236186253344</v>
      </c>
      <c r="DZ28" s="7" t="n">
        <v>0.1853380683517175</v>
      </c>
      <c r="EA28" s="7" t="n">
        <v>0.46853278939374</v>
      </c>
      <c r="EB28" s="7" t="n">
        <v>0.5571091694142227</v>
      </c>
      <c r="EC28" s="7" t="n">
        <v>0.6780414405101012</v>
      </c>
      <c r="ED28" s="7" t="n">
        <v>0.6713101802757618</v>
      </c>
      <c r="EE28" s="7" t="n">
        <v>0.2405805713120429</v>
      </c>
      <c r="EF28" s="7" t="n">
        <v>0.5626837417609032</v>
      </c>
      <c r="EG28" s="7" t="n">
        <v>0.5820347521916911</v>
      </c>
      <c r="EH28" s="7" t="n">
        <v>0.4570007390930841</v>
      </c>
      <c r="EI28" s="7" t="n">
        <v>0.6339789424255099</v>
      </c>
      <c r="EJ28" s="7" t="n">
        <v>0.675170229211224</v>
      </c>
      <c r="EK28" s="7" t="n">
        <v>0.286213720516675</v>
      </c>
      <c r="EL28" s="7" t="n">
        <v>0.5096443293545952</v>
      </c>
      <c r="EM28" s="7" t="n">
        <v>0.5091975543539697</v>
      </c>
      <c r="EN28" s="7" t="n">
        <v>0.6059971182443286</v>
      </c>
      <c r="EO28" s="7" t="n">
        <v>0.3381696944637133</v>
      </c>
      <c r="EP28" s="7" t="n">
        <v>0.5795916444006046</v>
      </c>
      <c r="EQ28" s="7" t="n">
        <v>0.9977999181381989</v>
      </c>
      <c r="ER28" s="7" t="n">
        <v>0.2925403507003992</v>
      </c>
      <c r="ES28" s="7" t="n">
        <v>0.5634151218353981</v>
      </c>
      <c r="ET28" s="7" t="n">
        <v>0.6178454628930309</v>
      </c>
      <c r="EU28" s="7" t="n">
        <v>0.6068433973187863</v>
      </c>
      <c r="EV28" s="7" t="n">
        <v>0.4702331323321628</v>
      </c>
      <c r="EW28" s="7" t="n">
        <v>0.5016338218321768</v>
      </c>
      <c r="EX28" s="7" t="n">
        <v>0.3171444422685904</v>
      </c>
      <c r="EY28" s="7" t="n">
        <v>0.7656012394734841</v>
      </c>
      <c r="EZ28" s="7" t="n">
        <v>0.6577598851871524</v>
      </c>
      <c r="FA28" s="7" t="n">
        <v>0.5396722527120557</v>
      </c>
      <c r="FB28" s="7" t="n">
        <v>0.6779961081866732</v>
      </c>
      <c r="FC28" s="7" t="n">
        <v>0.270599985473391</v>
      </c>
      <c r="FD28" s="7" t="n">
        <v>0.4771901562835423</v>
      </c>
      <c r="FE28" s="7" t="n">
        <v>0.513596041928352</v>
      </c>
      <c r="FF28" s="7" t="n">
        <v>0.6399997073029281</v>
      </c>
      <c r="FG28" s="7" t="n">
        <v>0.4713901556507625</v>
      </c>
      <c r="FH28" s="7" t="n">
        <v>0.3931521704376233</v>
      </c>
      <c r="FI28" s="7" t="n">
        <v>0.2725302280299677</v>
      </c>
      <c r="FJ28" s="7" t="n">
        <v>0.6486432700362098</v>
      </c>
      <c r="FK28" s="7" t="n">
        <v>0.5610812248312982</v>
      </c>
      <c r="FL28" s="7" t="n">
        <v>0.7556092988362685</v>
      </c>
      <c r="FM28" s="7" t="n">
        <v>0.5177513151656706</v>
      </c>
      <c r="FN28" s="7" t="n">
        <v>0.7410671328704135</v>
      </c>
      <c r="FO28" s="7" t="n">
        <v>0.4681820136775023</v>
      </c>
      <c r="FP28" s="7" t="n">
        <v>0.5503329979773817</v>
      </c>
      <c r="FQ28" s="7" t="n">
        <v>0.4975965145053609</v>
      </c>
      <c r="FR28" s="7" t="n">
        <v>0.337357431941504</v>
      </c>
      <c r="FS28" s="7" t="n">
        <v>0.666113388662757</v>
      </c>
      <c r="FT28" s="7" t="n">
        <v>0.6288685014858412</v>
      </c>
      <c r="FU28" s="7" t="n">
        <v>0.9904619233905584</v>
      </c>
      <c r="FV28" s="7" t="n">
        <v>0.4710064650248406</v>
      </c>
      <c r="FW28" s="7" t="n">
        <v>0.5955699617130565</v>
      </c>
      <c r="FX28" s="7" t="n">
        <v>-0.03859936537127417</v>
      </c>
      <c r="FY28" s="7" t="n">
        <v>0.5335239624501558</v>
      </c>
      <c r="FZ28" s="7" t="n">
        <v>0.5152299703543782</v>
      </c>
      <c r="GA28" s="7" t="n">
        <v>0.4603375324777705</v>
      </c>
      <c r="GB28" s="7" t="n">
        <v>0.3744527833774591</v>
      </c>
      <c r="GC28" s="7" t="n">
        <v>0.3004497639440923</v>
      </c>
      <c r="GD28" s="7" t="n">
        <v>0.6264261010138771</v>
      </c>
      <c r="GE28" s="7" t="n">
        <v>0.4675953052298963</v>
      </c>
      <c r="GF28" s="7" t="n">
        <v>0.5474024515691656</v>
      </c>
      <c r="GG28" s="7" t="n">
        <v>0.06835252174991181</v>
      </c>
      <c r="GH28" s="7" t="n">
        <v>0.5927206756116892</v>
      </c>
      <c r="GI28" s="7" t="n">
        <v>0.3755625270561135</v>
      </c>
      <c r="GJ28" s="7" t="n">
        <v>0.7021341065174682</v>
      </c>
      <c r="GK28" s="7" t="n">
        <v>0.5488575217991315</v>
      </c>
      <c r="GL28" s="7" t="n">
        <v>0.5016323735072974</v>
      </c>
      <c r="GM28" s="7" t="n">
        <v>0.1960530649875281</v>
      </c>
      <c r="GN28" s="7" t="n">
        <v>0.1009010098529164</v>
      </c>
    </row>
    <row r="29">
      <c r="A29" s="6" t="inlineStr">
        <is>
          <t>000825.CSI</t>
        </is>
      </c>
      <c r="B29" s="6" t="inlineStr">
        <is>
          <t>中证中央企业红利指数</t>
        </is>
      </c>
      <c r="C29" s="7" t="n">
        <v>0.3701424787181188</v>
      </c>
      <c r="D29" s="7" t="n">
        <v>0.3392819127810753</v>
      </c>
      <c r="E29" s="7" t="n">
        <v>0.8299064228483506</v>
      </c>
      <c r="F29" s="7" t="n">
        <v>0.3779700371403318</v>
      </c>
      <c r="G29" s="7" t="n">
        <v>0.7092269616943879</v>
      </c>
      <c r="H29" s="7" t="n">
        <v>0.6624862293512557</v>
      </c>
      <c r="I29" s="7" t="n">
        <v>0.3657573569921171</v>
      </c>
      <c r="J29" s="7" t="n">
        <v>0.3828604546413451</v>
      </c>
      <c r="K29" s="7" t="n">
        <v>0.4553545918151662</v>
      </c>
      <c r="L29" s="7" t="n">
        <v>0.7816929721833187</v>
      </c>
      <c r="M29" s="7" t="n">
        <v>0.2112480814866395</v>
      </c>
      <c r="N29" s="7" t="n">
        <v>0.1391101099661593</v>
      </c>
      <c r="O29" s="7" t="n">
        <v>-0.2114971725552506</v>
      </c>
      <c r="P29" s="7" t="n">
        <v>-0.2065899600488493</v>
      </c>
      <c r="Q29" s="7" t="n">
        <v>0.1890510800293252</v>
      </c>
      <c r="R29" s="7" t="n">
        <v>-0.2374129430466431</v>
      </c>
      <c r="S29" s="7" t="n">
        <v>-0.1838740651179993</v>
      </c>
      <c r="T29" s="7" t="n">
        <v>-0.1907416688858354</v>
      </c>
      <c r="U29" s="7" t="n">
        <v>-0.2416523852070573</v>
      </c>
      <c r="V29" s="7" t="n">
        <v>-0.01557380275777817</v>
      </c>
      <c r="W29" s="7" t="n">
        <v>-0.2870946511765542</v>
      </c>
      <c r="X29" s="7" t="n">
        <v>-0.2206773901676417</v>
      </c>
      <c r="Y29" s="7" t="n">
        <v>-0.2299631743787887</v>
      </c>
      <c r="Z29" s="7" t="n">
        <v>0.3248088664725964</v>
      </c>
      <c r="AA29" s="7" t="n">
        <v>0.3724962912925227</v>
      </c>
      <c r="AB29" s="7" t="n">
        <v>0.5942414928741598</v>
      </c>
      <c r="AC29" s="7" t="n">
        <v>0.3028804482154441</v>
      </c>
      <c r="AD29" s="7" t="n">
        <v>1</v>
      </c>
      <c r="AE29" s="7" t="n">
        <v>0.01010430423204691</v>
      </c>
      <c r="AF29" s="7" t="n">
        <v>0.05140945178433389</v>
      </c>
      <c r="AG29" s="7" t="n">
        <v>0.1604475841161857</v>
      </c>
      <c r="AH29" s="7" t="n">
        <v>0.359578959889846</v>
      </c>
      <c r="AI29" s="7" t="n">
        <v>0.05988952835956505</v>
      </c>
      <c r="AJ29" s="7" t="n">
        <v>0.8850084771972623</v>
      </c>
      <c r="AK29" s="7" t="n">
        <v>0.4909766481602174</v>
      </c>
      <c r="AL29" s="7" t="n">
        <v>0.6343328472733583</v>
      </c>
      <c r="AM29" s="7" t="n">
        <v>0.37989768563368</v>
      </c>
      <c r="AN29" s="7" t="n">
        <v>-0.08919210912637847</v>
      </c>
      <c r="AO29" s="7" t="n">
        <v>0.5583454678551407</v>
      </c>
      <c r="AP29" s="7" t="n">
        <v>0.6405618391406902</v>
      </c>
      <c r="AQ29" s="7" t="n">
        <v>0.2305206461095888</v>
      </c>
      <c r="AR29" s="7" t="n">
        <v>0.3717017930255389</v>
      </c>
      <c r="AS29" s="7" t="n">
        <v>-0.2070594314313264</v>
      </c>
      <c r="AT29" s="7" t="n">
        <v>0.6096851782736937</v>
      </c>
      <c r="AU29" s="7" t="n">
        <v>0.01697077039630786</v>
      </c>
      <c r="AV29" s="7" t="n">
        <v>-0.05071428278346232</v>
      </c>
      <c r="AW29" s="7" t="n">
        <v>-0.02022851555632214</v>
      </c>
      <c r="AX29" s="7" t="n">
        <v>0.04027066759396515</v>
      </c>
      <c r="AY29" s="7" t="n">
        <v>-0.06566041515338121</v>
      </c>
      <c r="AZ29" s="7" t="n">
        <v>-0.1480094326246685</v>
      </c>
      <c r="BA29" s="7" t="n">
        <v>0.03191848967667395</v>
      </c>
      <c r="BB29" s="7" t="n">
        <v>0.5156066548089482</v>
      </c>
      <c r="BC29" s="7" t="n">
        <v>0.01290550852678799</v>
      </c>
      <c r="BD29" s="7" t="n">
        <v>0.6652835094295451</v>
      </c>
      <c r="BE29" s="7" t="n">
        <v>-0.1489605121990316</v>
      </c>
      <c r="BF29" s="7" t="n">
        <v>0.2980897641699075</v>
      </c>
      <c r="BG29" s="7" t="n">
        <v>0.4351436616962195</v>
      </c>
      <c r="BH29" s="7" t="n">
        <v>0.5261914429823383</v>
      </c>
      <c r="BI29" s="7" t="n">
        <v>0.4849018119559997</v>
      </c>
      <c r="BJ29" s="7" t="n">
        <v>0.2544823309010232</v>
      </c>
      <c r="BK29" s="7" t="n">
        <v>-0.09045967620538369</v>
      </c>
      <c r="BL29" s="7" t="n">
        <v>-0.0512167091535817</v>
      </c>
      <c r="BM29" s="7" t="n">
        <v>0.131508879949671</v>
      </c>
      <c r="BN29" s="7" t="n">
        <v>-0.005126895038139875</v>
      </c>
      <c r="BO29" s="7" t="n">
        <v>0.5583454079636326</v>
      </c>
      <c r="BP29" s="7" t="n">
        <v>0.4813830500070932</v>
      </c>
      <c r="BQ29" s="7" t="n">
        <v>-0.002747053806676984</v>
      </c>
      <c r="BR29" s="7" t="n">
        <v>0.3551165265132162</v>
      </c>
      <c r="BS29" s="7" t="n">
        <v>-0.06967583212666038</v>
      </c>
      <c r="BT29" s="7" t="n">
        <v>0.420808756133607</v>
      </c>
      <c r="BU29" s="7" t="n">
        <v>0.1487626432246546</v>
      </c>
      <c r="BV29" s="7" t="n">
        <v>0.6840943515916414</v>
      </c>
      <c r="BW29" s="7" t="n">
        <v>0.4849430840086708</v>
      </c>
      <c r="BX29" s="7" t="n">
        <v>0.3457411382897659</v>
      </c>
      <c r="BY29" s="7" t="n">
        <v>0.4455848355334757</v>
      </c>
      <c r="BZ29" s="7" t="n">
        <v>0.5517297599092071</v>
      </c>
      <c r="CA29" s="7" t="n">
        <v>0.1997354391008026</v>
      </c>
      <c r="CB29" s="7" t="n">
        <v>0.2159743445336775</v>
      </c>
      <c r="CC29" s="7" t="n">
        <v>0.3132636259145553</v>
      </c>
      <c r="CD29" s="7" t="n">
        <v>-0.03345015922413381</v>
      </c>
      <c r="CE29" s="7" t="n">
        <v>0.2756225181514763</v>
      </c>
      <c r="CF29" s="7" t="n">
        <v>0.4942719470444619</v>
      </c>
      <c r="CG29" s="7" t="n">
        <v>0.531262368825493</v>
      </c>
      <c r="CH29" s="7" t="n">
        <v>0.1080981916311122</v>
      </c>
      <c r="CI29" s="7" t="n">
        <v>0.4922565954516799</v>
      </c>
      <c r="CJ29" s="7" t="n">
        <v>0.6250386922052703</v>
      </c>
      <c r="CK29" s="7" t="n">
        <v>0.08072104922145734</v>
      </c>
      <c r="CL29" s="7" t="n">
        <v>-0.2225354730467319</v>
      </c>
      <c r="CM29" s="7" t="n">
        <v>0.6293517231069305</v>
      </c>
      <c r="CN29" s="7" t="n">
        <v>0.2301502956107457</v>
      </c>
      <c r="CO29" s="7" t="n">
        <v>0.5641374278190862</v>
      </c>
      <c r="CP29" s="7" t="n">
        <v>0.3077015242150353</v>
      </c>
      <c r="CQ29" s="7" t="n">
        <v>-0.139789193251127</v>
      </c>
      <c r="CR29" s="7" t="n">
        <v>-0.1379796962469517</v>
      </c>
      <c r="CS29" s="7" t="n">
        <v>0.2895155783356227</v>
      </c>
      <c r="CT29" s="7" t="n">
        <v>0.8464601552148711</v>
      </c>
      <c r="CU29" s="7" t="n">
        <v>0.3028308583306643</v>
      </c>
      <c r="CV29" s="7" t="n">
        <v>0.3641432771923457</v>
      </c>
      <c r="CW29" s="7" t="n">
        <v>-0.2278795642643734</v>
      </c>
      <c r="CX29" s="7" t="n">
        <v>-0.204568105206095</v>
      </c>
      <c r="CY29" s="7" t="n">
        <v>0.06783843692816295</v>
      </c>
      <c r="CZ29" s="7" t="n">
        <v>0.3487745112719085</v>
      </c>
      <c r="DA29" s="7" t="n">
        <v>0.07541887022925153</v>
      </c>
      <c r="DB29" s="7" t="n">
        <v>0.1315480964129133</v>
      </c>
      <c r="DC29" s="7" t="n">
        <v>0.8801076658091325</v>
      </c>
      <c r="DD29" s="7" t="n">
        <v>0.3521732161172246</v>
      </c>
      <c r="DE29" s="7" t="n">
        <v>0.1498214699612152</v>
      </c>
      <c r="DF29" s="7" t="n">
        <v>0.4318440036864593</v>
      </c>
      <c r="DG29" s="7" t="n">
        <v>0.6870003931815211</v>
      </c>
      <c r="DH29" s="7" t="n">
        <v>0.681916994055052</v>
      </c>
      <c r="DI29" s="7" t="n">
        <v>0.03996237623732753</v>
      </c>
      <c r="DJ29" s="7" t="n">
        <v>-0.1273597622150275</v>
      </c>
      <c r="DK29" s="7" t="n">
        <v>-0.1827390467566633</v>
      </c>
      <c r="DL29" s="7" t="n">
        <v>-0.1681637248289407</v>
      </c>
      <c r="DM29" s="7" t="n">
        <v>0.6218427174035103</v>
      </c>
      <c r="DN29" s="7" t="n">
        <v>0.004193387322554396</v>
      </c>
      <c r="DO29" s="7" t="n">
        <v>0.2472918931143651</v>
      </c>
      <c r="DP29" s="7" t="n">
        <v>-0.1581151040047167</v>
      </c>
      <c r="DQ29" s="7" t="n">
        <v>-0.06774918551638176</v>
      </c>
      <c r="DR29" s="7" t="n">
        <v>0.06077382241988725</v>
      </c>
      <c r="DS29" s="7" t="n">
        <v>0.3901819214570867</v>
      </c>
      <c r="DT29" s="7" t="n">
        <v>0.03369251509854369</v>
      </c>
      <c r="DU29" s="7" t="n">
        <v>0.4790296123438931</v>
      </c>
      <c r="DV29" s="7" t="n">
        <v>-0.1674146652794263</v>
      </c>
      <c r="DW29" s="7" t="n">
        <v>-0.1349881780192315</v>
      </c>
      <c r="DX29" s="7" t="n">
        <v>0.1060036640091536</v>
      </c>
      <c r="DY29" s="7" t="n">
        <v>-0.1612783578705754</v>
      </c>
      <c r="DZ29" s="7" t="n">
        <v>0.2179064762251748</v>
      </c>
      <c r="EA29" s="7" t="n">
        <v>0.414502875594516</v>
      </c>
      <c r="EB29" s="7" t="n">
        <v>-0.2102214664444519</v>
      </c>
      <c r="EC29" s="7" t="n">
        <v>0.2854241661245376</v>
      </c>
      <c r="ED29" s="7" t="n">
        <v>0.03283725460208584</v>
      </c>
      <c r="EE29" s="7" t="n">
        <v>0.3993341518910725</v>
      </c>
      <c r="EF29" s="7" t="n">
        <v>-0.2076931978018793</v>
      </c>
      <c r="EG29" s="7" t="n">
        <v>-0.02838683919159335</v>
      </c>
      <c r="EH29" s="7" t="n">
        <v>-0.1375267413315754</v>
      </c>
      <c r="EI29" s="7" t="n">
        <v>-0.1562279094218617</v>
      </c>
      <c r="EJ29" s="7" t="n">
        <v>0.1293496368830737</v>
      </c>
      <c r="EK29" s="7" t="n">
        <v>-0.2514443683123483</v>
      </c>
      <c r="EL29" s="7" t="n">
        <v>0.2674393252288147</v>
      </c>
      <c r="EM29" s="7" t="n">
        <v>0.3769607898328745</v>
      </c>
      <c r="EN29" s="7" t="n">
        <v>0.03578511713650435</v>
      </c>
      <c r="EO29" s="7" t="n">
        <v>-0.2477852772085051</v>
      </c>
      <c r="EP29" s="7" t="n">
        <v>-0.2268826210667156</v>
      </c>
      <c r="EQ29" s="7" t="n">
        <v>0.2970623287577969</v>
      </c>
      <c r="ER29" s="7" t="n">
        <v>0.5337795888898333</v>
      </c>
      <c r="ES29" s="7" t="n">
        <v>0.1533227816647522</v>
      </c>
      <c r="ET29" s="7" t="n">
        <v>0.07656973059139732</v>
      </c>
      <c r="EU29" s="7" t="n">
        <v>-0.1394748356001259</v>
      </c>
      <c r="EV29" s="7" t="n">
        <v>-0.2018098829249891</v>
      </c>
      <c r="EW29" s="7" t="n">
        <v>-0.2336078084376897</v>
      </c>
      <c r="EX29" s="7" t="n">
        <v>0.8051881369654833</v>
      </c>
      <c r="EY29" s="7" t="n">
        <v>0.6098896473697993</v>
      </c>
      <c r="EZ29" s="7" t="n">
        <v>0.6998270909582947</v>
      </c>
      <c r="FA29" s="7" t="n">
        <v>0.7248261495260069</v>
      </c>
      <c r="FB29" s="7" t="n">
        <v>0.6477337726333947</v>
      </c>
      <c r="FC29" s="7" t="n">
        <v>-0.2547049873414127</v>
      </c>
      <c r="FD29" s="7" t="n">
        <v>-0.2491856661977966</v>
      </c>
      <c r="FE29" s="7" t="n">
        <v>-0.1454754821770111</v>
      </c>
      <c r="FF29" s="7" t="n">
        <v>-0.0972795488630861</v>
      </c>
      <c r="FG29" s="7" t="n">
        <v>-0.2201527023503745</v>
      </c>
      <c r="FH29" s="7" t="n">
        <v>-0.2149412827606924</v>
      </c>
      <c r="FI29" s="7" t="n">
        <v>-0.1551738541690451</v>
      </c>
      <c r="FJ29" s="7" t="n">
        <v>0.04906972498382704</v>
      </c>
      <c r="FK29" s="7" t="n">
        <v>-0.2207508239007182</v>
      </c>
      <c r="FL29" s="7" t="n">
        <v>0.1321425385150481</v>
      </c>
      <c r="FM29" s="7" t="n">
        <v>0.07952005868780529</v>
      </c>
      <c r="FN29" s="7" t="n">
        <v>0.6822149675306182</v>
      </c>
      <c r="FO29" s="7" t="n">
        <v>-0.2302980411641255</v>
      </c>
      <c r="FP29" s="7" t="n">
        <v>-0.1506781437176916</v>
      </c>
      <c r="FQ29" s="7" t="n">
        <v>0.05632346965704753</v>
      </c>
      <c r="FR29" s="7" t="n">
        <v>0.8409774935516195</v>
      </c>
      <c r="FS29" s="7" t="n">
        <v>0.7101362694055958</v>
      </c>
      <c r="FT29" s="7" t="n">
        <v>0.4770284355859972</v>
      </c>
      <c r="FU29" s="7" t="n">
        <v>0.288572550597946</v>
      </c>
      <c r="FV29" s="7" t="n">
        <v>-0.227465292744276</v>
      </c>
      <c r="FW29" s="7" t="n">
        <v>0.2075960481221652</v>
      </c>
      <c r="FX29" s="7" t="n">
        <v>0.6797362390084629</v>
      </c>
      <c r="FY29" s="7" t="n">
        <v>0.514405965778666</v>
      </c>
      <c r="FZ29" s="7" t="n">
        <v>0.6743875310113189</v>
      </c>
      <c r="GA29" s="7" t="n">
        <v>-0.2462664778116426</v>
      </c>
      <c r="GB29" s="7" t="n">
        <v>0.5469616833562391</v>
      </c>
      <c r="GC29" s="7" t="n">
        <v>0.552681642617192</v>
      </c>
      <c r="GD29" s="7" t="n">
        <v>0.2935314268647706</v>
      </c>
      <c r="GE29" s="7" t="n">
        <v>0.4570151171106894</v>
      </c>
      <c r="GF29" s="7" t="n">
        <v>-0.2396155478546795</v>
      </c>
      <c r="GG29" s="7" t="n">
        <v>0.8274370734641235</v>
      </c>
      <c r="GH29" s="7" t="n">
        <v>-0.1994827165122535</v>
      </c>
      <c r="GI29" s="7" t="n">
        <v>-0.1385930510451561</v>
      </c>
      <c r="GJ29" s="7" t="n">
        <v>-0.01963999398648565</v>
      </c>
      <c r="GK29" s="7" t="n">
        <v>0.1344295363466484</v>
      </c>
      <c r="GL29" s="7" t="n">
        <v>-0.2635965918651138</v>
      </c>
      <c r="GM29" s="7" t="n">
        <v>0.2014507583307783</v>
      </c>
      <c r="GN29" s="7" t="n">
        <v>0.8498329158792984</v>
      </c>
    </row>
    <row r="30">
      <c r="A30" s="6" t="inlineStr">
        <is>
          <t>000852.SH</t>
        </is>
      </c>
      <c r="B30" s="6" t="inlineStr">
        <is>
          <t>中证1000指数</t>
        </is>
      </c>
      <c r="C30" s="7" t="n">
        <v>0.8781531762552715</v>
      </c>
      <c r="D30" s="7" t="n">
        <v>0.759592407375987</v>
      </c>
      <c r="E30" s="7" t="n">
        <v>-0.1105119246863915</v>
      </c>
      <c r="F30" s="7" t="n">
        <v>0.6097334406220375</v>
      </c>
      <c r="G30" s="7" t="n">
        <v>0.03594498527192434</v>
      </c>
      <c r="H30" s="7" t="n">
        <v>0.06484236495269163</v>
      </c>
      <c r="I30" s="7" t="n">
        <v>0.6757262135980974</v>
      </c>
      <c r="J30" s="7" t="n">
        <v>0.6648998172017658</v>
      </c>
      <c r="K30" s="7" t="n">
        <v>0.1635789424774034</v>
      </c>
      <c r="L30" s="7" t="n">
        <v>-0.06561849976040671</v>
      </c>
      <c r="M30" s="7" t="n">
        <v>0.8400538104576617</v>
      </c>
      <c r="N30" s="7" t="n">
        <v>0.9005338305865278</v>
      </c>
      <c r="O30" s="7" t="n">
        <v>0.872953838194268</v>
      </c>
      <c r="P30" s="7" t="n">
        <v>0.7838290102407885</v>
      </c>
      <c r="Q30" s="7" t="n">
        <v>0.2310214607800477</v>
      </c>
      <c r="R30" s="7" t="n">
        <v>0.7565971865599905</v>
      </c>
      <c r="S30" s="7" t="n">
        <v>0.78619927151358</v>
      </c>
      <c r="T30" s="7" t="n">
        <v>0.8108764281542877</v>
      </c>
      <c r="U30" s="7" t="n">
        <v>0.8297593535464762</v>
      </c>
      <c r="V30" s="7" t="n">
        <v>0.880876772977857</v>
      </c>
      <c r="W30" s="7" t="n">
        <v>0.8369712984059412</v>
      </c>
      <c r="X30" s="7" t="n">
        <v>0.8828870534534529</v>
      </c>
      <c r="Y30" s="7" t="n">
        <v>0.9143749587007881</v>
      </c>
      <c r="Z30" s="7" t="n">
        <v>0.7165039322852381</v>
      </c>
      <c r="AA30" s="7" t="n">
        <v>0.493795164610428</v>
      </c>
      <c r="AB30" s="7" t="n">
        <v>0.03376636874001403</v>
      </c>
      <c r="AC30" s="7" t="n">
        <v>0.7117483304284407</v>
      </c>
      <c r="AD30" s="7" t="n">
        <v>0.01010430423204691</v>
      </c>
      <c r="AE30" s="7" t="n">
        <v>1</v>
      </c>
      <c r="AF30" s="7" t="n">
        <v>0.9680856652389551</v>
      </c>
      <c r="AG30" s="7" t="n">
        <v>0.903271354802764</v>
      </c>
      <c r="AH30" s="7" t="n">
        <v>0.03555411423575645</v>
      </c>
      <c r="AI30" s="7" t="n">
        <v>0.838338285553814</v>
      </c>
      <c r="AJ30" s="7" t="n">
        <v>0.06702743260285658</v>
      </c>
      <c r="AK30" s="7" t="n">
        <v>-0.2514240445698185</v>
      </c>
      <c r="AL30" s="7" t="n">
        <v>0.0185359275084378</v>
      </c>
      <c r="AM30" s="7" t="n">
        <v>0.1230964872029269</v>
      </c>
      <c r="AN30" s="7" t="n">
        <v>0.8462378176089472</v>
      </c>
      <c r="AO30" s="7" t="n">
        <v>0.4000747763447396</v>
      </c>
      <c r="AP30" s="7" t="n">
        <v>0.2252277191667017</v>
      </c>
      <c r="AQ30" s="7" t="n">
        <v>0.7008705985116516</v>
      </c>
      <c r="AR30" s="7" t="n">
        <v>0.1387675649819273</v>
      </c>
      <c r="AS30" s="7" t="n">
        <v>0.8810097984321075</v>
      </c>
      <c r="AT30" s="7" t="n">
        <v>0.301397493282993</v>
      </c>
      <c r="AU30" s="7" t="n">
        <v>0.9369547381003112</v>
      </c>
      <c r="AV30" s="7" t="n">
        <v>0.8924994549514194</v>
      </c>
      <c r="AW30" s="7" t="n">
        <v>0.981970902760007</v>
      </c>
      <c r="AX30" s="7" t="n">
        <v>0.7847818213474524</v>
      </c>
      <c r="AY30" s="7" t="n">
        <v>0.8566996174231855</v>
      </c>
      <c r="AZ30" s="7" t="n">
        <v>0.8586314899489329</v>
      </c>
      <c r="BA30" s="7" t="n">
        <v>0.989328844144325</v>
      </c>
      <c r="BB30" s="7" t="n">
        <v>0.4974559124379574</v>
      </c>
      <c r="BC30" s="7" t="n">
        <v>0.8590086016211411</v>
      </c>
      <c r="BD30" s="7" t="n">
        <v>0.3839696928148402</v>
      </c>
      <c r="BE30" s="7" t="n">
        <v>0.8278699059946202</v>
      </c>
      <c r="BF30" s="7" t="n">
        <v>0.7313823180807338</v>
      </c>
      <c r="BG30" s="7" t="n">
        <v>0.3824525805610331</v>
      </c>
      <c r="BH30" s="7" t="n">
        <v>0.3979378670491755</v>
      </c>
      <c r="BI30" s="7" t="n">
        <v>0.07676318161212559</v>
      </c>
      <c r="BJ30" s="7" t="n">
        <v>0.1429151236427002</v>
      </c>
      <c r="BK30" s="7" t="n">
        <v>0.8927760958497243</v>
      </c>
      <c r="BL30" s="7" t="n">
        <v>0.8695067400423356</v>
      </c>
      <c r="BM30" s="7" t="n">
        <v>0.7808322526521617</v>
      </c>
      <c r="BN30" s="7" t="n">
        <v>0.8399357796840694</v>
      </c>
      <c r="BO30" s="7" t="n">
        <v>0.4000748353902374</v>
      </c>
      <c r="BP30" s="7" t="n">
        <v>0.3959714464651899</v>
      </c>
      <c r="BQ30" s="7" t="n">
        <v>0.8508111050899337</v>
      </c>
      <c r="BR30" s="7" t="n">
        <v>0.6919271129425096</v>
      </c>
      <c r="BS30" s="7" t="n">
        <v>0.8644451217629724</v>
      </c>
      <c r="BT30" s="7" t="n">
        <v>0.3951560690800071</v>
      </c>
      <c r="BU30" s="7" t="n">
        <v>0.7081102775053731</v>
      </c>
      <c r="BV30" s="7" t="n">
        <v>-0.3284331324182077</v>
      </c>
      <c r="BW30" s="7" t="n">
        <v>-0.04418371673575503</v>
      </c>
      <c r="BX30" s="7" t="n">
        <v>0.3007789669866289</v>
      </c>
      <c r="BY30" s="7" t="n">
        <v>0.695934603941492</v>
      </c>
      <c r="BZ30" s="7" t="n">
        <v>-0.1695942888552853</v>
      </c>
      <c r="CA30" s="7" t="n">
        <v>0.8744230653003965</v>
      </c>
      <c r="CB30" s="7" t="n">
        <v>0.7861073522516849</v>
      </c>
      <c r="CC30" s="7" t="n">
        <v>0.7515045855130273</v>
      </c>
      <c r="CD30" s="7" t="n">
        <v>0.8166348612431468</v>
      </c>
      <c r="CE30" s="7" t="n">
        <v>0.7840236180516333</v>
      </c>
      <c r="CF30" s="7" t="n">
        <v>0.6398363737947861</v>
      </c>
      <c r="CG30" s="7" t="n">
        <v>0.5825115745983781</v>
      </c>
      <c r="CH30" s="7" t="n">
        <v>0.7637318821247782</v>
      </c>
      <c r="CI30" s="7" t="n">
        <v>0.3254217917106466</v>
      </c>
      <c r="CJ30" s="7" t="n">
        <v>-0.005027924797095853</v>
      </c>
      <c r="CK30" s="7" t="n">
        <v>0.8956563375437897</v>
      </c>
      <c r="CL30" s="7" t="n">
        <v>0.8615831338944192</v>
      </c>
      <c r="CM30" s="7" t="n">
        <v>0.1157679866929108</v>
      </c>
      <c r="CN30" s="7" t="n">
        <v>0.6876296576838127</v>
      </c>
      <c r="CO30" s="7" t="n">
        <v>0.07753413905171058</v>
      </c>
      <c r="CP30" s="7" t="n">
        <v>0.7282508346523736</v>
      </c>
      <c r="CQ30" s="7" t="n">
        <v>0.8948391294110648</v>
      </c>
      <c r="CR30" s="7" t="n">
        <v>0.8692382124040244</v>
      </c>
      <c r="CS30" s="7" t="n">
        <v>0.1311307734124106</v>
      </c>
      <c r="CT30" s="7" t="n">
        <v>-0.3004609041871161</v>
      </c>
      <c r="CU30" s="7" t="n">
        <v>0.194758166451674</v>
      </c>
      <c r="CV30" s="7" t="n">
        <v>0.5927261354104085</v>
      </c>
      <c r="CW30" s="7" t="n">
        <v>0.8655776612135938</v>
      </c>
      <c r="CX30" s="7" t="n">
        <v>0.8944185503280249</v>
      </c>
      <c r="CY30" s="7" t="n">
        <v>0.910518490509921</v>
      </c>
      <c r="CZ30" s="7" t="n">
        <v>0.5780288429773738</v>
      </c>
      <c r="DA30" s="7" t="n">
        <v>0.8842409151054895</v>
      </c>
      <c r="DB30" s="7" t="n">
        <v>0.9690689040410487</v>
      </c>
      <c r="DC30" s="7" t="n">
        <v>-0.06495915096805432</v>
      </c>
      <c r="DD30" s="7" t="n">
        <v>0.6971063529002215</v>
      </c>
      <c r="DE30" s="7" t="n">
        <v>0.7049164852438333</v>
      </c>
      <c r="DF30" s="7" t="n">
        <v>0.6011526671257897</v>
      </c>
      <c r="DG30" s="7" t="n">
        <v>-0.2656576245234387</v>
      </c>
      <c r="DH30" s="7" t="n">
        <v>0.5533237452434999</v>
      </c>
      <c r="DI30" s="7" t="n">
        <v>0.741555908999476</v>
      </c>
      <c r="DJ30" s="7" t="n">
        <v>0.8853954097071439</v>
      </c>
      <c r="DK30" s="7" t="n">
        <v>0.8545488518038474</v>
      </c>
      <c r="DL30" s="7" t="n">
        <v>0.8409154924026443</v>
      </c>
      <c r="DM30" s="7" t="n">
        <v>-0.1291779271796829</v>
      </c>
      <c r="DN30" s="7" t="n">
        <v>0.8474633269828749</v>
      </c>
      <c r="DO30" s="7" t="n">
        <v>0.1139491359390255</v>
      </c>
      <c r="DP30" s="7" t="n">
        <v>0.81506715199122</v>
      </c>
      <c r="DQ30" s="7" t="n">
        <v>0.7326650623551486</v>
      </c>
      <c r="DR30" s="7" t="n">
        <v>0.8321064619762082</v>
      </c>
      <c r="DS30" s="7" t="n">
        <v>0.6229512556099224</v>
      </c>
      <c r="DT30" s="7" t="n">
        <v>0.8828819942816486</v>
      </c>
      <c r="DU30" s="7" t="n">
        <v>0.1700940105111166</v>
      </c>
      <c r="DV30" s="7" t="n">
        <v>0.8453260944544397</v>
      </c>
      <c r="DW30" s="7" t="n">
        <v>0.8481555784459772</v>
      </c>
      <c r="DX30" s="7" t="n">
        <v>0.7553146960117478</v>
      </c>
      <c r="DY30" s="7" t="n">
        <v>0.8586879443299974</v>
      </c>
      <c r="DZ30" s="7" t="n">
        <v>0.02066447687168836</v>
      </c>
      <c r="EA30" s="7" t="n">
        <v>0.3797452799148041</v>
      </c>
      <c r="EB30" s="7" t="n">
        <v>0.8440137628418464</v>
      </c>
      <c r="EC30" s="7" t="n">
        <v>0.7483192025850134</v>
      </c>
      <c r="ED30" s="7" t="n">
        <v>0.8812121306043704</v>
      </c>
      <c r="EE30" s="7" t="n">
        <v>0.04356087523466907</v>
      </c>
      <c r="EF30" s="7" t="n">
        <v>0.8661760321503759</v>
      </c>
      <c r="EG30" s="7" t="n">
        <v>0.8009524441013226</v>
      </c>
      <c r="EH30" s="7" t="n">
        <v>0.7416154010457922</v>
      </c>
      <c r="EI30" s="7" t="n">
        <v>0.866024980324508</v>
      </c>
      <c r="EJ30" s="7" t="n">
        <v>0.6811475800977018</v>
      </c>
      <c r="EK30" s="7" t="n">
        <v>0.5833590620322761</v>
      </c>
      <c r="EL30" s="7" t="n">
        <v>0.5917594523620415</v>
      </c>
      <c r="EM30" s="7" t="n">
        <v>0.6338981229046831</v>
      </c>
      <c r="EN30" s="7" t="n">
        <v>0.7998319552721046</v>
      </c>
      <c r="EO30" s="7" t="n">
        <v>0.6251213550351651</v>
      </c>
      <c r="EP30" s="7" t="n">
        <v>0.8719018639825209</v>
      </c>
      <c r="EQ30" s="7" t="n">
        <v>0.7222589408872913</v>
      </c>
      <c r="ER30" s="7" t="n">
        <v>0.3324488988117207</v>
      </c>
      <c r="ES30" s="7" t="n">
        <v>0.8038951519331733</v>
      </c>
      <c r="ET30" s="7" t="n">
        <v>0.947818455999445</v>
      </c>
      <c r="EU30" s="7" t="n">
        <v>0.8923543457938443</v>
      </c>
      <c r="EV30" s="7" t="n">
        <v>0.7282316994601813</v>
      </c>
      <c r="EW30" s="7" t="n">
        <v>0.7929582111037218</v>
      </c>
      <c r="EX30" s="7" t="n">
        <v>0.1456112227229571</v>
      </c>
      <c r="EY30" s="7" t="n">
        <v>0.4899605509793601</v>
      </c>
      <c r="EZ30" s="7" t="n">
        <v>0.4186334176993876</v>
      </c>
      <c r="FA30" s="7" t="n">
        <v>0.22163210594726</v>
      </c>
      <c r="FB30" s="7" t="n">
        <v>0.4305971054932055</v>
      </c>
      <c r="FC30" s="7" t="n">
        <v>0.5587666276635838</v>
      </c>
      <c r="FD30" s="7" t="n">
        <v>0.8112774019666119</v>
      </c>
      <c r="FE30" s="7" t="n">
        <v>0.8497595862063779</v>
      </c>
      <c r="FF30" s="7" t="n">
        <v>0.8844376116091397</v>
      </c>
      <c r="FG30" s="7" t="n">
        <v>0.7313448968751457</v>
      </c>
      <c r="FH30" s="7" t="n">
        <v>0.7155959544265831</v>
      </c>
      <c r="FI30" s="7" t="n">
        <v>0.5729205040523849</v>
      </c>
      <c r="FJ30" s="7" t="n">
        <v>0.8186148469839578</v>
      </c>
      <c r="FK30" s="7" t="n">
        <v>0.8578255731756669</v>
      </c>
      <c r="FL30" s="7" t="n">
        <v>0.6984185371557566</v>
      </c>
      <c r="FM30" s="7" t="n">
        <v>0.7610788435452246</v>
      </c>
      <c r="FN30" s="7" t="n">
        <v>0.4872572873463979</v>
      </c>
      <c r="FO30" s="7" t="n">
        <v>0.749250737926985</v>
      </c>
      <c r="FP30" s="7" t="n">
        <v>0.798277257801743</v>
      </c>
      <c r="FQ30" s="7" t="n">
        <v>0.6976797924129547</v>
      </c>
      <c r="FR30" s="7" t="n">
        <v>0.1746171823919377</v>
      </c>
      <c r="FS30" s="7" t="n">
        <v>0.4782198015319714</v>
      </c>
      <c r="FT30" s="7" t="n">
        <v>0.3145217041849063</v>
      </c>
      <c r="FU30" s="7" t="n">
        <v>0.7252167651799475</v>
      </c>
      <c r="FV30" s="7" t="n">
        <v>0.7468726771933828</v>
      </c>
      <c r="FW30" s="7" t="n">
        <v>0.5556571354669683</v>
      </c>
      <c r="FX30" s="7" t="n">
        <v>-0.3352844342864444</v>
      </c>
      <c r="FY30" s="7" t="n">
        <v>0.3728273212792056</v>
      </c>
      <c r="FZ30" s="7" t="n">
        <v>0.3898587185701338</v>
      </c>
      <c r="GA30" s="7" t="n">
        <v>0.7570420631876024</v>
      </c>
      <c r="GB30" s="7" t="n">
        <v>0.2097144736564039</v>
      </c>
      <c r="GC30" s="7" t="n">
        <v>0.3371316090721092</v>
      </c>
      <c r="GD30" s="7" t="n">
        <v>0.7792402199651873</v>
      </c>
      <c r="GE30" s="7" t="n">
        <v>0.4800437005411977</v>
      </c>
      <c r="GF30" s="7" t="n">
        <v>0.8848862055176544</v>
      </c>
      <c r="GG30" s="7" t="n">
        <v>-0.2041454643629492</v>
      </c>
      <c r="GH30" s="7" t="n">
        <v>0.8899073586653076</v>
      </c>
      <c r="GI30" s="7" t="n">
        <v>0.7254454008666489</v>
      </c>
      <c r="GJ30" s="7" t="n">
        <v>0.8208976478199661</v>
      </c>
      <c r="GK30" s="7" t="n">
        <v>0.8046330910765018</v>
      </c>
      <c r="GL30" s="7" t="n">
        <v>0.8604882408184056</v>
      </c>
      <c r="GM30" s="7" t="n">
        <v>0.0172701046331187</v>
      </c>
      <c r="GN30" s="7" t="n">
        <v>-0.1616557637074795</v>
      </c>
    </row>
    <row r="31">
      <c r="A31" s="6" t="inlineStr">
        <is>
          <t>000905.SH</t>
        </is>
      </c>
      <c r="B31" s="6" t="inlineStr">
        <is>
          <t>中证小盘500指数</t>
        </is>
      </c>
      <c r="C31" s="7" t="n">
        <v>0.9215200195936682</v>
      </c>
      <c r="D31" s="7" t="n">
        <v>0.8593410173104609</v>
      </c>
      <c r="E31" s="7" t="n">
        <v>-0.07650691220284865</v>
      </c>
      <c r="F31" s="7" t="n">
        <v>0.7310964607007457</v>
      </c>
      <c r="G31" s="7" t="n">
        <v>0.1325800436157343</v>
      </c>
      <c r="H31" s="7" t="n">
        <v>0.1778935546440605</v>
      </c>
      <c r="I31" s="7" t="n">
        <v>0.7133327052282319</v>
      </c>
      <c r="J31" s="7" t="n">
        <v>0.7129140012877527</v>
      </c>
      <c r="K31" s="7" t="n">
        <v>0.3012947122328131</v>
      </c>
      <c r="L31" s="7" t="n">
        <v>-0.03263871798003017</v>
      </c>
      <c r="M31" s="7" t="n">
        <v>0.9059070857121365</v>
      </c>
      <c r="N31" s="7" t="n">
        <v>0.9552494356598183</v>
      </c>
      <c r="O31" s="7" t="n">
        <v>0.8771752386351339</v>
      </c>
      <c r="P31" s="7" t="n">
        <v>0.8177880637239426</v>
      </c>
      <c r="Q31" s="7" t="n">
        <v>0.329533222091638</v>
      </c>
      <c r="R31" s="7" t="n">
        <v>0.7863133105603611</v>
      </c>
      <c r="S31" s="7" t="n">
        <v>0.8285866618184968</v>
      </c>
      <c r="T31" s="7" t="n">
        <v>0.815219860574938</v>
      </c>
      <c r="U31" s="7" t="n">
        <v>0.8204340625843329</v>
      </c>
      <c r="V31" s="7" t="n">
        <v>0.8625919384372012</v>
      </c>
      <c r="W31" s="7" t="n">
        <v>0.7684387163093587</v>
      </c>
      <c r="X31" s="7" t="n">
        <v>0.8714038690662524</v>
      </c>
      <c r="Y31" s="7" t="n">
        <v>0.8690730346909805</v>
      </c>
      <c r="Z31" s="7" t="n">
        <v>0.7664722756598306</v>
      </c>
      <c r="AA31" s="7" t="n">
        <v>0.560934485443687</v>
      </c>
      <c r="AB31" s="7" t="n">
        <v>0.1457463327401391</v>
      </c>
      <c r="AC31" s="7" t="n">
        <v>0.7607753412468836</v>
      </c>
      <c r="AD31" s="7" t="n">
        <v>0.05140945178433389</v>
      </c>
      <c r="AE31" s="7" t="n">
        <v>0.9680856652389551</v>
      </c>
      <c r="AF31" s="7" t="n">
        <v>1</v>
      </c>
      <c r="AG31" s="7" t="n">
        <v>0.9586612475482119</v>
      </c>
      <c r="AH31" s="7" t="n">
        <v>0.1868444667089503</v>
      </c>
      <c r="AI31" s="7" t="n">
        <v>0.8936107956920595</v>
      </c>
      <c r="AJ31" s="7" t="n">
        <v>0.1101481722396428</v>
      </c>
      <c r="AK31" s="7" t="n">
        <v>-0.2460518230928083</v>
      </c>
      <c r="AL31" s="7" t="n">
        <v>0.1220839775312658</v>
      </c>
      <c r="AM31" s="7" t="n">
        <v>0.258251609302126</v>
      </c>
      <c r="AN31" s="7" t="n">
        <v>0.8034723010943396</v>
      </c>
      <c r="AO31" s="7" t="n">
        <v>0.4215865107619035</v>
      </c>
      <c r="AP31" s="7" t="n">
        <v>0.2880092914041657</v>
      </c>
      <c r="AQ31" s="7" t="n">
        <v>0.7542920113670608</v>
      </c>
      <c r="AR31" s="7" t="n">
        <v>0.2692256026939869</v>
      </c>
      <c r="AS31" s="7" t="n">
        <v>0.9076621781412036</v>
      </c>
      <c r="AT31" s="7" t="n">
        <v>0.31578183173825</v>
      </c>
      <c r="AU31" s="7" t="n">
        <v>0.956692106768836</v>
      </c>
      <c r="AV31" s="7" t="n">
        <v>0.9050050159755629</v>
      </c>
      <c r="AW31" s="7" t="n">
        <v>0.9416054547023982</v>
      </c>
      <c r="AX31" s="7" t="n">
        <v>0.8013363125564247</v>
      </c>
      <c r="AY31" s="7" t="n">
        <v>0.8611412557656225</v>
      </c>
      <c r="AZ31" s="7" t="n">
        <v>0.8523364159527764</v>
      </c>
      <c r="BA31" s="7" t="n">
        <v>0.9430482610015403</v>
      </c>
      <c r="BB31" s="7" t="n">
        <v>0.5963623911323672</v>
      </c>
      <c r="BC31" s="7" t="n">
        <v>0.8840140583885743</v>
      </c>
      <c r="BD31" s="7" t="n">
        <v>0.4179953225862593</v>
      </c>
      <c r="BE31" s="7" t="n">
        <v>0.7717971479911232</v>
      </c>
      <c r="BF31" s="7" t="n">
        <v>0.7793690519359611</v>
      </c>
      <c r="BG31" s="7" t="n">
        <v>0.4969064283331143</v>
      </c>
      <c r="BH31" s="7" t="n">
        <v>0.4044398591655121</v>
      </c>
      <c r="BI31" s="7" t="n">
        <v>0.06650432873206526</v>
      </c>
      <c r="BJ31" s="7" t="n">
        <v>0.2585813062756511</v>
      </c>
      <c r="BK31" s="7" t="n">
        <v>0.9035677938768807</v>
      </c>
      <c r="BL31" s="7" t="n">
        <v>0.8794637961883162</v>
      </c>
      <c r="BM31" s="7" t="n">
        <v>0.8179687220011753</v>
      </c>
      <c r="BN31" s="7" t="n">
        <v>0.8641576432819429</v>
      </c>
      <c r="BO31" s="7" t="n">
        <v>0.4215864699449463</v>
      </c>
      <c r="BP31" s="7" t="n">
        <v>0.5119835381891423</v>
      </c>
      <c r="BQ31" s="7" t="n">
        <v>0.8487226250151318</v>
      </c>
      <c r="BR31" s="7" t="n">
        <v>0.7110516171717298</v>
      </c>
      <c r="BS31" s="7" t="n">
        <v>0.8484443211084844</v>
      </c>
      <c r="BT31" s="7" t="n">
        <v>0.5073574615324934</v>
      </c>
      <c r="BU31" s="7" t="n">
        <v>0.7373302604737817</v>
      </c>
      <c r="BV31" s="7" t="n">
        <v>-0.2923566583457198</v>
      </c>
      <c r="BW31" s="7" t="n">
        <v>0.0477002145214413</v>
      </c>
      <c r="BX31" s="7" t="n">
        <v>0.4196252450912485</v>
      </c>
      <c r="BY31" s="7" t="n">
        <v>0.7361581258379813</v>
      </c>
      <c r="BZ31" s="7" t="n">
        <v>-0.1547174230483249</v>
      </c>
      <c r="CA31" s="7" t="n">
        <v>0.9365103359575905</v>
      </c>
      <c r="CB31" s="7" t="n">
        <v>0.8410147040004731</v>
      </c>
      <c r="CC31" s="7" t="n">
        <v>0.8244912460722854</v>
      </c>
      <c r="CD31" s="7" t="n">
        <v>0.8024071711610575</v>
      </c>
      <c r="CE31" s="7" t="n">
        <v>0.7973343120426398</v>
      </c>
      <c r="CF31" s="7" t="n">
        <v>0.6556405783391612</v>
      </c>
      <c r="CG31" s="7" t="n">
        <v>0.64423562976893</v>
      </c>
      <c r="CH31" s="7" t="n">
        <v>0.7980663294191491</v>
      </c>
      <c r="CI31" s="7" t="n">
        <v>0.3770642194308284</v>
      </c>
      <c r="CJ31" s="7" t="n">
        <v>0.07324918888428805</v>
      </c>
      <c r="CK31" s="7" t="n">
        <v>0.9246354757250507</v>
      </c>
      <c r="CL31" s="7" t="n">
        <v>0.8912579380845953</v>
      </c>
      <c r="CM31" s="7" t="n">
        <v>0.2112148094901425</v>
      </c>
      <c r="CN31" s="7" t="n">
        <v>0.7048240402728818</v>
      </c>
      <c r="CO31" s="7" t="n">
        <v>0.1003583252382325</v>
      </c>
      <c r="CP31" s="7" t="n">
        <v>0.7772032790244336</v>
      </c>
      <c r="CQ31" s="7" t="n">
        <v>0.8917670813421944</v>
      </c>
      <c r="CR31" s="7" t="n">
        <v>0.8618629174425014</v>
      </c>
      <c r="CS31" s="7" t="n">
        <v>0.2695605494823647</v>
      </c>
      <c r="CT31" s="7" t="n">
        <v>-0.248337981778784</v>
      </c>
      <c r="CU31" s="7" t="n">
        <v>0.3204810260203431</v>
      </c>
      <c r="CV31" s="7" t="n">
        <v>0.582294003682889</v>
      </c>
      <c r="CW31" s="7" t="n">
        <v>0.8414698077405606</v>
      </c>
      <c r="CX31" s="7" t="n">
        <v>0.9071114427029722</v>
      </c>
      <c r="CY31" s="7" t="n">
        <v>0.8990369096235485</v>
      </c>
      <c r="CZ31" s="7" t="n">
        <v>0.6190846092904436</v>
      </c>
      <c r="DA31" s="7" t="n">
        <v>0.8782455956902567</v>
      </c>
      <c r="DB31" s="7" t="n">
        <v>0.9850236413950179</v>
      </c>
      <c r="DC31" s="7" t="n">
        <v>-0.007786468199295768</v>
      </c>
      <c r="DD31" s="7" t="n">
        <v>0.7265328446631505</v>
      </c>
      <c r="DE31" s="7" t="n">
        <v>0.7349040511669672</v>
      </c>
      <c r="DF31" s="7" t="n">
        <v>0.6402635155079408</v>
      </c>
      <c r="DG31" s="7" t="n">
        <v>-0.244349812028505</v>
      </c>
      <c r="DH31" s="7" t="n">
        <v>0.6212909775765194</v>
      </c>
      <c r="DI31" s="7" t="n">
        <v>0.7475871856609456</v>
      </c>
      <c r="DJ31" s="7" t="n">
        <v>0.8803224310697434</v>
      </c>
      <c r="DK31" s="7" t="n">
        <v>0.8281843929070795</v>
      </c>
      <c r="DL31" s="7" t="n">
        <v>0.8819605176095814</v>
      </c>
      <c r="DM31" s="7" t="n">
        <v>-0.02516631181937281</v>
      </c>
      <c r="DN31" s="7" t="n">
        <v>0.857548004059468</v>
      </c>
      <c r="DO31" s="7" t="n">
        <v>0.2353427483578316</v>
      </c>
      <c r="DP31" s="7" t="n">
        <v>0.7657294616117424</v>
      </c>
      <c r="DQ31" s="7" t="n">
        <v>0.6943039074810204</v>
      </c>
      <c r="DR31" s="7" t="n">
        <v>0.7871704958238818</v>
      </c>
      <c r="DS31" s="7" t="n">
        <v>0.6709307711916308</v>
      </c>
      <c r="DT31" s="7" t="n">
        <v>0.9138881362427039</v>
      </c>
      <c r="DU31" s="7" t="n">
        <v>0.1687184131608696</v>
      </c>
      <c r="DV31" s="7" t="n">
        <v>0.789644909356136</v>
      </c>
      <c r="DW31" s="7" t="n">
        <v>0.8900942987236463</v>
      </c>
      <c r="DX31" s="7" t="n">
        <v>0.8494740671449074</v>
      </c>
      <c r="DY31" s="7" t="n">
        <v>0.8439583824881898</v>
      </c>
      <c r="DZ31" s="7" t="n">
        <v>0.1364646230665057</v>
      </c>
      <c r="EA31" s="7" t="n">
        <v>0.4953051220971454</v>
      </c>
      <c r="EB31" s="7" t="n">
        <v>0.8715695467640269</v>
      </c>
      <c r="EC31" s="7" t="n">
        <v>0.7997135876150399</v>
      </c>
      <c r="ED31" s="7" t="n">
        <v>0.8604771866201353</v>
      </c>
      <c r="EE31" s="7" t="n">
        <v>0.1811791078138535</v>
      </c>
      <c r="EF31" s="7" t="n">
        <v>0.8774277805845552</v>
      </c>
      <c r="EG31" s="7" t="n">
        <v>0.7935186866691384</v>
      </c>
      <c r="EH31" s="7" t="n">
        <v>0.7215268094592676</v>
      </c>
      <c r="EI31" s="7" t="n">
        <v>0.8820229529236561</v>
      </c>
      <c r="EJ31" s="7" t="n">
        <v>0.7166769394637584</v>
      </c>
      <c r="EK31" s="7" t="n">
        <v>0.6258066941364393</v>
      </c>
      <c r="EL31" s="7" t="n">
        <v>0.6183716843365227</v>
      </c>
      <c r="EM31" s="7" t="n">
        <v>0.6073580143648818</v>
      </c>
      <c r="EN31" s="7" t="n">
        <v>0.8288029597379726</v>
      </c>
      <c r="EO31" s="7" t="n">
        <v>0.6703682984360906</v>
      </c>
      <c r="EP31" s="7" t="n">
        <v>0.8266309051132132</v>
      </c>
      <c r="EQ31" s="7" t="n">
        <v>0.7746334082407458</v>
      </c>
      <c r="ER31" s="7" t="n">
        <v>0.343437017844326</v>
      </c>
      <c r="ES31" s="7" t="n">
        <v>0.8055722010526852</v>
      </c>
      <c r="ET31" s="7" t="n">
        <v>0.8821564507152126</v>
      </c>
      <c r="EU31" s="7" t="n">
        <v>0.9061001201455787</v>
      </c>
      <c r="EV31" s="7" t="n">
        <v>0.7898909522282537</v>
      </c>
      <c r="EW31" s="7" t="n">
        <v>0.8262531344465647</v>
      </c>
      <c r="EX31" s="7" t="n">
        <v>0.1942740983107973</v>
      </c>
      <c r="EY31" s="7" t="n">
        <v>0.590844210929536</v>
      </c>
      <c r="EZ31" s="7" t="n">
        <v>0.4861158643432442</v>
      </c>
      <c r="FA31" s="7" t="n">
        <v>0.2821334082827841</v>
      </c>
      <c r="FB31" s="7" t="n">
        <v>0.5000988434693652</v>
      </c>
      <c r="FC31" s="7" t="n">
        <v>0.5982008596554809</v>
      </c>
      <c r="FD31" s="7" t="n">
        <v>0.8297405884219921</v>
      </c>
      <c r="FE31" s="7" t="n">
        <v>0.8544586400865301</v>
      </c>
      <c r="FF31" s="7" t="n">
        <v>0.8567463572074016</v>
      </c>
      <c r="FG31" s="7" t="n">
        <v>0.7870556331706436</v>
      </c>
      <c r="FH31" s="7" t="n">
        <v>0.6860751814964757</v>
      </c>
      <c r="FI31" s="7" t="n">
        <v>0.5110587179437512</v>
      </c>
      <c r="FJ31" s="7" t="n">
        <v>0.8309050075491177</v>
      </c>
      <c r="FK31" s="7" t="n">
        <v>0.8736888568766089</v>
      </c>
      <c r="FL31" s="7" t="n">
        <v>0.7380890713174375</v>
      </c>
      <c r="FM31" s="7" t="n">
        <v>0.7320942109635986</v>
      </c>
      <c r="FN31" s="7" t="n">
        <v>0.5500900320637145</v>
      </c>
      <c r="FO31" s="7" t="n">
        <v>0.8014248551337512</v>
      </c>
      <c r="FP31" s="7" t="n">
        <v>0.8582002481207912</v>
      </c>
      <c r="FQ31" s="7" t="n">
        <v>0.673310070770027</v>
      </c>
      <c r="FR31" s="7" t="n">
        <v>0.2158614780533601</v>
      </c>
      <c r="FS31" s="7" t="n">
        <v>0.5239627117917918</v>
      </c>
      <c r="FT31" s="7" t="n">
        <v>0.3839882527339945</v>
      </c>
      <c r="FU31" s="7" t="n">
        <v>0.772432531083422</v>
      </c>
      <c r="FV31" s="7" t="n">
        <v>0.8015852776085191</v>
      </c>
      <c r="FW31" s="7" t="n">
        <v>0.5811059299816111</v>
      </c>
      <c r="FX31" s="7" t="n">
        <v>-0.2990301668985304</v>
      </c>
      <c r="FY31" s="7" t="n">
        <v>0.492469214259395</v>
      </c>
      <c r="FZ31" s="7" t="n">
        <v>0.4444612346418344</v>
      </c>
      <c r="GA31" s="7" t="n">
        <v>0.7992746902874223</v>
      </c>
      <c r="GB31" s="7" t="n">
        <v>0.2216809387394997</v>
      </c>
      <c r="GC31" s="7" t="n">
        <v>0.3478608012683477</v>
      </c>
      <c r="GD31" s="7" t="n">
        <v>0.7870121653618153</v>
      </c>
      <c r="GE31" s="7" t="n">
        <v>0.5404103966200315</v>
      </c>
      <c r="GF31" s="7" t="n">
        <v>0.9149838951161142</v>
      </c>
      <c r="GG31" s="7" t="n">
        <v>-0.1692701207853685</v>
      </c>
      <c r="GH31" s="7" t="n">
        <v>0.8978817386975835</v>
      </c>
      <c r="GI31" s="7" t="n">
        <v>0.666472588604617</v>
      </c>
      <c r="GJ31" s="7" t="n">
        <v>0.8681470516477783</v>
      </c>
      <c r="GK31" s="7" t="n">
        <v>0.805431986968918</v>
      </c>
      <c r="GL31" s="7" t="n">
        <v>0.8547413769209177</v>
      </c>
      <c r="GM31" s="7" t="n">
        <v>0.1372449997070592</v>
      </c>
      <c r="GN31" s="7" t="n">
        <v>-0.1008661703550175</v>
      </c>
    </row>
    <row r="32">
      <c r="A32" s="6" t="inlineStr">
        <is>
          <t>000906.SH</t>
        </is>
      </c>
      <c r="B32" s="6" t="inlineStr">
        <is>
          <t>中证800指数</t>
        </is>
      </c>
      <c r="C32" s="7" t="n">
        <v>0.9490423338579567</v>
      </c>
      <c r="D32" s="7" t="n">
        <v>0.9384513399141441</v>
      </c>
      <c r="E32" s="7" t="n">
        <v>0.04123220918540419</v>
      </c>
      <c r="F32" s="7" t="n">
        <v>0.8421058581000356</v>
      </c>
      <c r="G32" s="7" t="n">
        <v>0.2776737341090116</v>
      </c>
      <c r="H32" s="7" t="n">
        <v>0.2940173335353395</v>
      </c>
      <c r="I32" s="7" t="n">
        <v>0.7544612405611577</v>
      </c>
      <c r="J32" s="7" t="n">
        <v>0.7682685868524571</v>
      </c>
      <c r="K32" s="7" t="n">
        <v>0.4088082687505072</v>
      </c>
      <c r="L32" s="7" t="n">
        <v>0.08123616208499522</v>
      </c>
      <c r="M32" s="7" t="n">
        <v>0.9889527208596111</v>
      </c>
      <c r="N32" s="7" t="n">
        <v>0.9982906307112576</v>
      </c>
      <c r="O32" s="7" t="n">
        <v>0.8102173266142982</v>
      </c>
      <c r="P32" s="7" t="n">
        <v>0.7769717598984597</v>
      </c>
      <c r="Q32" s="7" t="n">
        <v>0.3651856131884591</v>
      </c>
      <c r="R32" s="7" t="n">
        <v>0.7417155604219575</v>
      </c>
      <c r="S32" s="7" t="n">
        <v>0.7904370759375684</v>
      </c>
      <c r="T32" s="7" t="n">
        <v>0.745020239359289</v>
      </c>
      <c r="U32" s="7" t="n">
        <v>0.7898461705396385</v>
      </c>
      <c r="V32" s="7" t="n">
        <v>0.7961299753082112</v>
      </c>
      <c r="W32" s="7" t="n">
        <v>0.6770135445329535</v>
      </c>
      <c r="X32" s="7" t="n">
        <v>0.7943635445395499</v>
      </c>
      <c r="Y32" s="7" t="n">
        <v>0.7801790179006919</v>
      </c>
      <c r="Z32" s="7" t="n">
        <v>0.8108399961203816</v>
      </c>
      <c r="AA32" s="7" t="n">
        <v>0.5879752279225542</v>
      </c>
      <c r="AB32" s="7" t="n">
        <v>0.2868688177563476</v>
      </c>
      <c r="AC32" s="7" t="n">
        <v>0.8073998208714857</v>
      </c>
      <c r="AD32" s="7" t="n">
        <v>0.1604475841161857</v>
      </c>
      <c r="AE32" s="7" t="n">
        <v>0.903271354802764</v>
      </c>
      <c r="AF32" s="7" t="n">
        <v>0.9586612475482119</v>
      </c>
      <c r="AG32" s="7" t="n">
        <v>1</v>
      </c>
      <c r="AH32" s="7" t="n">
        <v>0.2815871265061965</v>
      </c>
      <c r="AI32" s="7" t="n">
        <v>0.9684241682605612</v>
      </c>
      <c r="AJ32" s="7" t="n">
        <v>0.2222864032916803</v>
      </c>
      <c r="AK32" s="7" t="n">
        <v>-0.1544167772778363</v>
      </c>
      <c r="AL32" s="7" t="n">
        <v>0.2477866014609085</v>
      </c>
      <c r="AM32" s="7" t="n">
        <v>0.3467415346804346</v>
      </c>
      <c r="AN32" s="7" t="n">
        <v>0.8057805381079739</v>
      </c>
      <c r="AO32" s="7" t="n">
        <v>0.4808803749090974</v>
      </c>
      <c r="AP32" s="7" t="n">
        <v>0.3575387255546469</v>
      </c>
      <c r="AQ32" s="7" t="n">
        <v>0.7885766860789025</v>
      </c>
      <c r="AR32" s="7" t="n">
        <v>0.3520617679289287</v>
      </c>
      <c r="AS32" s="7" t="n">
        <v>0.8738972832449784</v>
      </c>
      <c r="AT32" s="7" t="n">
        <v>0.3857063148414404</v>
      </c>
      <c r="AU32" s="7" t="n">
        <v>0.9731880168306107</v>
      </c>
      <c r="AV32" s="7" t="n">
        <v>0.9362236373935331</v>
      </c>
      <c r="AW32" s="7" t="n">
        <v>0.8617813269004246</v>
      </c>
      <c r="AX32" s="7" t="n">
        <v>0.7982280153670157</v>
      </c>
      <c r="AY32" s="7" t="n">
        <v>0.906486468074523</v>
      </c>
      <c r="AZ32" s="7" t="n">
        <v>0.8708313554735465</v>
      </c>
      <c r="BA32" s="7" t="n">
        <v>0.8608121719571566</v>
      </c>
      <c r="BB32" s="7" t="n">
        <v>0.7285678865472042</v>
      </c>
      <c r="BC32" s="7" t="n">
        <v>0.9476258558038904</v>
      </c>
      <c r="BD32" s="7" t="n">
        <v>0.4563081566035762</v>
      </c>
      <c r="BE32" s="7" t="n">
        <v>0.7474721646432253</v>
      </c>
      <c r="BF32" s="7" t="n">
        <v>0.8219404859754341</v>
      </c>
      <c r="BG32" s="7" t="n">
        <v>0.6009482254152906</v>
      </c>
      <c r="BH32" s="7" t="n">
        <v>0.4580187112926707</v>
      </c>
      <c r="BI32" s="7" t="n">
        <v>0.09242386362862826</v>
      </c>
      <c r="BJ32" s="7" t="n">
        <v>0.3204930198084406</v>
      </c>
      <c r="BK32" s="7" t="n">
        <v>0.9226220552031912</v>
      </c>
      <c r="BL32" s="7" t="n">
        <v>0.9201215793401697</v>
      </c>
      <c r="BM32" s="7" t="n">
        <v>0.8260329692349893</v>
      </c>
      <c r="BN32" s="7" t="n">
        <v>0.9297247673663399</v>
      </c>
      <c r="BO32" s="7" t="n">
        <v>0.4808802837326239</v>
      </c>
      <c r="BP32" s="7" t="n">
        <v>0.6217787452311152</v>
      </c>
      <c r="BQ32" s="7" t="n">
        <v>0.7805197803826215</v>
      </c>
      <c r="BR32" s="7" t="n">
        <v>0.691759979335361</v>
      </c>
      <c r="BS32" s="7" t="n">
        <v>0.7709032265945843</v>
      </c>
      <c r="BT32" s="7" t="n">
        <v>0.6097195189802739</v>
      </c>
      <c r="BU32" s="7" t="n">
        <v>0.7465874231848362</v>
      </c>
      <c r="BV32" s="7" t="n">
        <v>-0.1721303996497527</v>
      </c>
      <c r="BW32" s="7" t="n">
        <v>0.1896174660941011</v>
      </c>
      <c r="BX32" s="7" t="n">
        <v>0.4897580548615754</v>
      </c>
      <c r="BY32" s="7" t="n">
        <v>0.7510405318483899</v>
      </c>
      <c r="BZ32" s="7" t="n">
        <v>-0.06689979821120642</v>
      </c>
      <c r="CA32" s="7" t="n">
        <v>0.9954419772295928</v>
      </c>
      <c r="CB32" s="7" t="n">
        <v>0.9444500475126139</v>
      </c>
      <c r="CC32" s="7" t="n">
        <v>0.9344504029400813</v>
      </c>
      <c r="CD32" s="7" t="n">
        <v>0.7712903771350947</v>
      </c>
      <c r="CE32" s="7" t="n">
        <v>0.7809961061158923</v>
      </c>
      <c r="CF32" s="7" t="n">
        <v>0.6702411680268026</v>
      </c>
      <c r="CG32" s="7" t="n">
        <v>0.698606418857463</v>
      </c>
      <c r="CH32" s="7" t="n">
        <v>0.8031860572085351</v>
      </c>
      <c r="CI32" s="7" t="n">
        <v>0.4470125767689588</v>
      </c>
      <c r="CJ32" s="7" t="n">
        <v>0.1532985230322082</v>
      </c>
      <c r="CK32" s="7" t="n">
        <v>0.8880607356493085</v>
      </c>
      <c r="CL32" s="7" t="n">
        <v>0.8626632261400314</v>
      </c>
      <c r="CM32" s="7" t="n">
        <v>0.330934433705498</v>
      </c>
      <c r="CN32" s="7" t="n">
        <v>0.7099448421691884</v>
      </c>
      <c r="CO32" s="7" t="n">
        <v>0.154504412137856</v>
      </c>
      <c r="CP32" s="7" t="n">
        <v>0.8163088211457789</v>
      </c>
      <c r="CQ32" s="7" t="n">
        <v>0.8839201781104274</v>
      </c>
      <c r="CR32" s="7" t="n">
        <v>0.8131378721342479</v>
      </c>
      <c r="CS32" s="7" t="n">
        <v>0.3432060952052262</v>
      </c>
      <c r="CT32" s="7" t="n">
        <v>-0.1023170178879007</v>
      </c>
      <c r="CU32" s="7" t="n">
        <v>0.3854212509428447</v>
      </c>
      <c r="CV32" s="7" t="n">
        <v>0.5457580112273299</v>
      </c>
      <c r="CW32" s="7" t="n">
        <v>0.7854399390517717</v>
      </c>
      <c r="CX32" s="7" t="n">
        <v>0.8545394148440353</v>
      </c>
      <c r="CY32" s="7" t="n">
        <v>0.8703097460548331</v>
      </c>
      <c r="CZ32" s="7" t="n">
        <v>0.6229374733755656</v>
      </c>
      <c r="DA32" s="7" t="n">
        <v>0.8226248703330835</v>
      </c>
      <c r="DB32" s="7" t="n">
        <v>0.9769530049742481</v>
      </c>
      <c r="DC32" s="7" t="n">
        <v>0.1138242088499097</v>
      </c>
      <c r="DD32" s="7" t="n">
        <v>0.7312502001126501</v>
      </c>
      <c r="DE32" s="7" t="n">
        <v>0.7444460270410259</v>
      </c>
      <c r="DF32" s="7" t="n">
        <v>0.6384672329141305</v>
      </c>
      <c r="DG32" s="7" t="n">
        <v>-0.1300987970627865</v>
      </c>
      <c r="DH32" s="7" t="n">
        <v>0.6890440534803249</v>
      </c>
      <c r="DI32" s="7" t="n">
        <v>0.6723495475687499</v>
      </c>
      <c r="DJ32" s="7" t="n">
        <v>0.8745900848787691</v>
      </c>
      <c r="DK32" s="7" t="n">
        <v>0.8290161917595449</v>
      </c>
      <c r="DL32" s="7" t="n">
        <v>0.8962214910008898</v>
      </c>
      <c r="DM32" s="7" t="n">
        <v>0.116931607692637</v>
      </c>
      <c r="DN32" s="7" t="n">
        <v>0.8272807396072565</v>
      </c>
      <c r="DO32" s="7" t="n">
        <v>0.2952572522740495</v>
      </c>
      <c r="DP32" s="7" t="n">
        <v>0.76077981749921</v>
      </c>
      <c r="DQ32" s="7" t="n">
        <v>0.6420544078419087</v>
      </c>
      <c r="DR32" s="7" t="n">
        <v>0.7803376773651729</v>
      </c>
      <c r="DS32" s="7" t="n">
        <v>0.7014328673051223</v>
      </c>
      <c r="DT32" s="7" t="n">
        <v>0.8774633987086499</v>
      </c>
      <c r="DU32" s="7" t="n">
        <v>0.1736338052802619</v>
      </c>
      <c r="DV32" s="7" t="n">
        <v>0.7715770899625903</v>
      </c>
      <c r="DW32" s="7" t="n">
        <v>0.9026610238396343</v>
      </c>
      <c r="DX32" s="7" t="n">
        <v>0.9288660868121884</v>
      </c>
      <c r="DY32" s="7" t="n">
        <v>0.8499644107513795</v>
      </c>
      <c r="DZ32" s="7" t="n">
        <v>0.1986420681581433</v>
      </c>
      <c r="EA32" s="7" t="n">
        <v>0.6017493328083254</v>
      </c>
      <c r="EB32" s="7" t="n">
        <v>0.8554822030009194</v>
      </c>
      <c r="EC32" s="7" t="n">
        <v>0.8107161216773435</v>
      </c>
      <c r="ED32" s="7" t="n">
        <v>0.86199380638124</v>
      </c>
      <c r="EE32" s="7" t="n">
        <v>0.2720636519122032</v>
      </c>
      <c r="EF32" s="7" t="n">
        <v>0.8612179570637385</v>
      </c>
      <c r="EG32" s="7" t="n">
        <v>0.7078345688867335</v>
      </c>
      <c r="EH32" s="7" t="n">
        <v>0.6162155050707172</v>
      </c>
      <c r="EI32" s="7" t="n">
        <v>0.9017383028076026</v>
      </c>
      <c r="EJ32" s="7" t="n">
        <v>0.7197162072657632</v>
      </c>
      <c r="EK32" s="7" t="n">
        <v>0.5541869759654526</v>
      </c>
      <c r="EL32" s="7" t="n">
        <v>0.6718658175810132</v>
      </c>
      <c r="EM32" s="7" t="n">
        <v>0.5883121381510791</v>
      </c>
      <c r="EN32" s="7" t="n">
        <v>0.8009597464832068</v>
      </c>
      <c r="EO32" s="7" t="n">
        <v>0.612502571246239</v>
      </c>
      <c r="EP32" s="7" t="n">
        <v>0.7596863667821165</v>
      </c>
      <c r="EQ32" s="7" t="n">
        <v>0.8190181257920213</v>
      </c>
      <c r="ER32" s="7" t="n">
        <v>0.4061128905782706</v>
      </c>
      <c r="ES32" s="7" t="n">
        <v>0.7845093496600083</v>
      </c>
      <c r="ET32" s="7" t="n">
        <v>0.7810817367517183</v>
      </c>
      <c r="EU32" s="7" t="n">
        <v>0.8538855995003972</v>
      </c>
      <c r="EV32" s="7" t="n">
        <v>0.7577498543930385</v>
      </c>
      <c r="EW32" s="7" t="n">
        <v>0.7899615225372586</v>
      </c>
      <c r="EX32" s="7" t="n">
        <v>0.2900735448899715</v>
      </c>
      <c r="EY32" s="7" t="n">
        <v>0.6798050936958812</v>
      </c>
      <c r="EZ32" s="7" t="n">
        <v>0.6093974497814499</v>
      </c>
      <c r="FA32" s="7" t="n">
        <v>0.4379251285263561</v>
      </c>
      <c r="FB32" s="7" t="n">
        <v>0.6290997442335801</v>
      </c>
      <c r="FC32" s="7" t="n">
        <v>0.5279169921792536</v>
      </c>
      <c r="FD32" s="7" t="n">
        <v>0.7763940908079336</v>
      </c>
      <c r="FE32" s="7" t="n">
        <v>0.7996803122650483</v>
      </c>
      <c r="FF32" s="7" t="n">
        <v>0.8547971554469724</v>
      </c>
      <c r="FG32" s="7" t="n">
        <v>0.7608473697894906</v>
      </c>
      <c r="FH32" s="7" t="n">
        <v>0.5632617814574555</v>
      </c>
      <c r="FI32" s="7" t="n">
        <v>0.4358985518675847</v>
      </c>
      <c r="FJ32" s="7" t="n">
        <v>0.8193718279239648</v>
      </c>
      <c r="FK32" s="7" t="n">
        <v>0.8464886034001025</v>
      </c>
      <c r="FL32" s="7" t="n">
        <v>0.7650180078322316</v>
      </c>
      <c r="FM32" s="7" t="n">
        <v>0.6452513304229531</v>
      </c>
      <c r="FN32" s="7" t="n">
        <v>0.6601734177577271</v>
      </c>
      <c r="FO32" s="7" t="n">
        <v>0.7652065486232517</v>
      </c>
      <c r="FP32" s="7" t="n">
        <v>0.8328675369375492</v>
      </c>
      <c r="FQ32" s="7" t="n">
        <v>0.588411568631299</v>
      </c>
      <c r="FR32" s="7" t="n">
        <v>0.3042597155509088</v>
      </c>
      <c r="FS32" s="7" t="n">
        <v>0.6319898811423317</v>
      </c>
      <c r="FT32" s="7" t="n">
        <v>0.4341500803375448</v>
      </c>
      <c r="FU32" s="7" t="n">
        <v>0.8182358153602148</v>
      </c>
      <c r="FV32" s="7" t="n">
        <v>0.7657444177051298</v>
      </c>
      <c r="FW32" s="7" t="n">
        <v>0.6349908090148442</v>
      </c>
      <c r="FX32" s="7" t="n">
        <v>-0.1782063554414123</v>
      </c>
      <c r="FY32" s="7" t="n">
        <v>0.6120177476431431</v>
      </c>
      <c r="FZ32" s="7" t="n">
        <v>0.49301015353302</v>
      </c>
      <c r="GA32" s="7" t="n">
        <v>0.7534254899726457</v>
      </c>
      <c r="GB32" s="7" t="n">
        <v>0.24041940606725</v>
      </c>
      <c r="GC32" s="7" t="n">
        <v>0.4098963189468405</v>
      </c>
      <c r="GD32" s="7" t="n">
        <v>0.7688381207138478</v>
      </c>
      <c r="GE32" s="7" t="n">
        <v>0.5795702409516662</v>
      </c>
      <c r="GF32" s="7" t="n">
        <v>0.8390986384203324</v>
      </c>
      <c r="GG32" s="7" t="n">
        <v>-0.05393204251588479</v>
      </c>
      <c r="GH32" s="7" t="n">
        <v>0.8808838011529547</v>
      </c>
      <c r="GI32" s="7" t="n">
        <v>0.5891981686387878</v>
      </c>
      <c r="GJ32" s="7" t="n">
        <v>0.851933739094062</v>
      </c>
      <c r="GK32" s="7" t="n">
        <v>0.7776154224767742</v>
      </c>
      <c r="GL32" s="7" t="n">
        <v>0.7732123995448401</v>
      </c>
      <c r="GM32" s="7" t="n">
        <v>0.1988734836189647</v>
      </c>
      <c r="GN32" s="7" t="n">
        <v>0.03501896067417539</v>
      </c>
    </row>
    <row r="33">
      <c r="A33" s="6" t="inlineStr">
        <is>
          <t>000913.SH</t>
        </is>
      </c>
      <c r="B33" s="6" t="inlineStr">
        <is>
          <t>沪深300医药卫生指数</t>
        </is>
      </c>
      <c r="C33" s="7" t="n">
        <v>0.3504833644481816</v>
      </c>
      <c r="D33" s="7" t="n">
        <v>0.4921590320431491</v>
      </c>
      <c r="E33" s="7" t="n">
        <v>0.2393574881227404</v>
      </c>
      <c r="F33" s="7" t="n">
        <v>0.6121898564194075</v>
      </c>
      <c r="G33" s="7" t="n">
        <v>0.504063727541687</v>
      </c>
      <c r="H33" s="7" t="n">
        <v>0.6369028674261092</v>
      </c>
      <c r="I33" s="7" t="n">
        <v>0.1854885764248344</v>
      </c>
      <c r="J33" s="7" t="n">
        <v>0.1784409429880246</v>
      </c>
      <c r="K33" s="7" t="n">
        <v>0.9248250182446031</v>
      </c>
      <c r="L33" s="7" t="n">
        <v>0.2038676597007711</v>
      </c>
      <c r="M33" s="7" t="n">
        <v>0.3218469177303296</v>
      </c>
      <c r="N33" s="7" t="n">
        <v>0.2729866655705235</v>
      </c>
      <c r="O33" s="7" t="n">
        <v>0.08861775014652666</v>
      </c>
      <c r="P33" s="7" t="n">
        <v>0.1109514298529625</v>
      </c>
      <c r="Q33" s="7" t="n">
        <v>0.7890996733183425</v>
      </c>
      <c r="R33" s="7" t="n">
        <v>0.09409949814618357</v>
      </c>
      <c r="S33" s="7" t="n">
        <v>0.1572274976533306</v>
      </c>
      <c r="T33" s="7" t="n">
        <v>0.007914772300268338</v>
      </c>
      <c r="U33" s="7" t="n">
        <v>-0.006310844545741447</v>
      </c>
      <c r="V33" s="7" t="n">
        <v>0.06226496766796392</v>
      </c>
      <c r="W33" s="7" t="n">
        <v>-0.1452700022994993</v>
      </c>
      <c r="X33" s="7" t="n">
        <v>0.05216908219748564</v>
      </c>
      <c r="Y33" s="7" t="n">
        <v>-0.005866546557671632</v>
      </c>
      <c r="Z33" s="7" t="n">
        <v>0.2630994815414208</v>
      </c>
      <c r="AA33" s="7" t="n">
        <v>0.328812395940068</v>
      </c>
      <c r="AB33" s="7" t="n">
        <v>0.6430724934673417</v>
      </c>
      <c r="AC33" s="7" t="n">
        <v>0.2462244034018453</v>
      </c>
      <c r="AD33" s="7" t="n">
        <v>0.359578959889846</v>
      </c>
      <c r="AE33" s="7" t="n">
        <v>0.03555411423575645</v>
      </c>
      <c r="AF33" s="7" t="n">
        <v>0.1868444667089503</v>
      </c>
      <c r="AG33" s="7" t="n">
        <v>0.2815871265061965</v>
      </c>
      <c r="AH33" s="7" t="n">
        <v>1</v>
      </c>
      <c r="AI33" s="7" t="n">
        <v>0.2772283502817577</v>
      </c>
      <c r="AJ33" s="7" t="n">
        <v>0.3465209815847065</v>
      </c>
      <c r="AK33" s="7" t="n">
        <v>-0.03614247826089139</v>
      </c>
      <c r="AL33" s="7" t="n">
        <v>0.6416342152368599</v>
      </c>
      <c r="AM33" s="7" t="n">
        <v>0.9678774744901543</v>
      </c>
      <c r="AN33" s="7" t="n">
        <v>-0.1119674526588577</v>
      </c>
      <c r="AO33" s="7" t="n">
        <v>0.3540419254771705</v>
      </c>
      <c r="AP33" s="7" t="n">
        <v>0.5037129972580855</v>
      </c>
      <c r="AQ33" s="7" t="n">
        <v>0.2250422249103717</v>
      </c>
      <c r="AR33" s="7" t="n">
        <v>0.9617968264564777</v>
      </c>
      <c r="AS33" s="7" t="n">
        <v>0.06143832818535779</v>
      </c>
      <c r="AT33" s="7" t="n">
        <v>0.1385421177878855</v>
      </c>
      <c r="AU33" s="7" t="n">
        <v>0.1174227083671442</v>
      </c>
      <c r="AV33" s="7" t="n">
        <v>0.08755171068121502</v>
      </c>
      <c r="AW33" s="7" t="n">
        <v>-0.01280131411704576</v>
      </c>
      <c r="AX33" s="7" t="n">
        <v>0.07456398808556339</v>
      </c>
      <c r="AY33" s="7" t="n">
        <v>0.03774834321795301</v>
      </c>
      <c r="AZ33" s="7" t="n">
        <v>-0.02440127778090822</v>
      </c>
      <c r="BA33" s="7" t="n">
        <v>0.02261123045869432</v>
      </c>
      <c r="BB33" s="7" t="n">
        <v>0.5455808967833563</v>
      </c>
      <c r="BC33" s="7" t="n">
        <v>0.1165115164285298</v>
      </c>
      <c r="BD33" s="7" t="n">
        <v>0.3943922586687475</v>
      </c>
      <c r="BE33" s="7" t="n">
        <v>-0.1943603997244931</v>
      </c>
      <c r="BF33" s="7" t="n">
        <v>0.2480350948569108</v>
      </c>
      <c r="BG33" s="7" t="n">
        <v>0.4639836335147322</v>
      </c>
      <c r="BH33" s="7" t="n">
        <v>0.102512855622121</v>
      </c>
      <c r="BI33" s="7" t="n">
        <v>-0.0736341221777564</v>
      </c>
      <c r="BJ33" s="7" t="n">
        <v>0.8915426436385525</v>
      </c>
      <c r="BK33" s="7" t="n">
        <v>0.05514452701682727</v>
      </c>
      <c r="BL33" s="7" t="n">
        <v>0.06634614307605098</v>
      </c>
      <c r="BM33" s="7" t="n">
        <v>0.1491970732828496</v>
      </c>
      <c r="BN33" s="7" t="n">
        <v>0.09757757480758265</v>
      </c>
      <c r="BO33" s="7" t="n">
        <v>0.3540415046047497</v>
      </c>
      <c r="BP33" s="7" t="n">
        <v>0.4816584681372275</v>
      </c>
      <c r="BQ33" s="7" t="n">
        <v>0.0422154662197675</v>
      </c>
      <c r="BR33" s="7" t="n">
        <v>0.3435869691076693</v>
      </c>
      <c r="BS33" s="7" t="n">
        <v>-0.02336103322950509</v>
      </c>
      <c r="BT33" s="7" t="n">
        <v>0.4464453353026248</v>
      </c>
      <c r="BU33" s="7" t="n">
        <v>0.1827941970037844</v>
      </c>
      <c r="BV33" s="7" t="n">
        <v>0.3222052269744656</v>
      </c>
      <c r="BW33" s="7" t="n">
        <v>0.5515852199219412</v>
      </c>
      <c r="BX33" s="7" t="n">
        <v>0.8888370511834836</v>
      </c>
      <c r="BY33" s="7" t="n">
        <v>0.3743323600099541</v>
      </c>
      <c r="BZ33" s="7" t="n">
        <v>0.04499688996640958</v>
      </c>
      <c r="CA33" s="7" t="n">
        <v>0.3059925140475785</v>
      </c>
      <c r="CB33" s="7" t="n">
        <v>0.334300182911045</v>
      </c>
      <c r="CC33" s="7" t="n">
        <v>0.40771757828424</v>
      </c>
      <c r="CD33" s="7" t="n">
        <v>-0.01311328272587141</v>
      </c>
      <c r="CE33" s="7" t="n">
        <v>0.1825873546528403</v>
      </c>
      <c r="CF33" s="7" t="n">
        <v>0.3480279459431915</v>
      </c>
      <c r="CG33" s="7" t="n">
        <v>0.4451774775244844</v>
      </c>
      <c r="CH33" s="7" t="n">
        <v>0.1619939901139041</v>
      </c>
      <c r="CI33" s="7" t="n">
        <v>0.4785028008144468</v>
      </c>
      <c r="CJ33" s="7" t="n">
        <v>0.7379789654882327</v>
      </c>
      <c r="CK33" s="7" t="n">
        <v>0.1862075267274793</v>
      </c>
      <c r="CL33" s="7" t="n">
        <v>0.06212416484084353</v>
      </c>
      <c r="CM33" s="7" t="n">
        <v>0.6178878752186605</v>
      </c>
      <c r="CN33" s="7" t="n">
        <v>0.1916720700090425</v>
      </c>
      <c r="CO33" s="7" t="n">
        <v>0.3981586919585451</v>
      </c>
      <c r="CP33" s="7" t="n">
        <v>0.2553177049609189</v>
      </c>
      <c r="CQ33" s="7" t="n">
        <v>0.04930423613575177</v>
      </c>
      <c r="CR33" s="7" t="n">
        <v>0.01015015397334503</v>
      </c>
      <c r="CS33" s="7" t="n">
        <v>0.9573565887324964</v>
      </c>
      <c r="CT33" s="7" t="n">
        <v>0.3713368545283225</v>
      </c>
      <c r="CU33" s="7" t="n">
        <v>0.9303771918427618</v>
      </c>
      <c r="CV33" s="7" t="n">
        <v>0.2414252110409403</v>
      </c>
      <c r="CW33" s="7" t="n">
        <v>-0.116898933682497</v>
      </c>
      <c r="CX33" s="7" t="n">
        <v>0.04319593462949986</v>
      </c>
      <c r="CY33" s="7" t="n">
        <v>0.08579380864349979</v>
      </c>
      <c r="CZ33" s="7" t="n">
        <v>0.4706216227588366</v>
      </c>
      <c r="DA33" s="7" t="n">
        <v>0.1088388459055843</v>
      </c>
      <c r="DB33" s="7" t="n">
        <v>0.1857531067952391</v>
      </c>
      <c r="DC33" s="7" t="n">
        <v>0.4711247981643644</v>
      </c>
      <c r="DD33" s="7" t="n">
        <v>0.1695400547633847</v>
      </c>
      <c r="DE33" s="7" t="n">
        <v>0.18571589202213</v>
      </c>
      <c r="DF33" s="7" t="n">
        <v>0.3178281959015019</v>
      </c>
      <c r="DG33" s="7" t="n">
        <v>0.2898232600041669</v>
      </c>
      <c r="DH33" s="7" t="n">
        <v>0.494157703572101</v>
      </c>
      <c r="DI33" s="7" t="n">
        <v>0.06448550258506919</v>
      </c>
      <c r="DJ33" s="7" t="n">
        <v>0.04534674447912995</v>
      </c>
      <c r="DK33" s="7" t="n">
        <v>-0.101370141247836</v>
      </c>
      <c r="DL33" s="7" t="n">
        <v>0.1175274284546747</v>
      </c>
      <c r="DM33" s="7" t="n">
        <v>0.6268987519371275</v>
      </c>
      <c r="DN33" s="7" t="n">
        <v>0.06526802281918481</v>
      </c>
      <c r="DO33" s="7" t="n">
        <v>0.9234526516268239</v>
      </c>
      <c r="DP33" s="7" t="n">
        <v>-0.1629112769952893</v>
      </c>
      <c r="DQ33" s="7" t="n">
        <v>0.009658436778981145</v>
      </c>
      <c r="DR33" s="7" t="n">
        <v>-0.1255536686464861</v>
      </c>
      <c r="DS33" s="7" t="n">
        <v>0.261572982285964</v>
      </c>
      <c r="DT33" s="7" t="n">
        <v>0.1633304563406623</v>
      </c>
      <c r="DU33" s="7" t="n">
        <v>-0.004189683879605817</v>
      </c>
      <c r="DV33" s="7" t="n">
        <v>-0.1655945530019126</v>
      </c>
      <c r="DW33" s="7" t="n">
        <v>0.1194191747993013</v>
      </c>
      <c r="DX33" s="7" t="n">
        <v>0.4046890090292245</v>
      </c>
      <c r="DY33" s="7" t="n">
        <v>-0.08489889964497205</v>
      </c>
      <c r="DZ33" s="7" t="n">
        <v>0.885474446019818</v>
      </c>
      <c r="EA33" s="7" t="n">
        <v>0.4561355750738111</v>
      </c>
      <c r="EB33" s="7" t="n">
        <v>0.05252383405807371</v>
      </c>
      <c r="EC33" s="7" t="n">
        <v>0.4306476183727291</v>
      </c>
      <c r="ED33" s="7" t="n">
        <v>0.03459033968562819</v>
      </c>
      <c r="EE33" s="7" t="n">
        <v>0.964393388379913</v>
      </c>
      <c r="EF33" s="7" t="n">
        <v>0.0134721929846587</v>
      </c>
      <c r="EG33" s="7" t="n">
        <v>0.01554760942484784</v>
      </c>
      <c r="EH33" s="7" t="n">
        <v>-0.06749652042075698</v>
      </c>
      <c r="EI33" s="7" t="n">
        <v>0.06632018320722773</v>
      </c>
      <c r="EJ33" s="7" t="n">
        <v>0.1566596916818545</v>
      </c>
      <c r="EK33" s="7" t="n">
        <v>0.1496542432778797</v>
      </c>
      <c r="EL33" s="7" t="n">
        <v>0.2390722455431257</v>
      </c>
      <c r="EM33" s="7" t="n">
        <v>0.1647304786775623</v>
      </c>
      <c r="EN33" s="7" t="n">
        <v>0.07052460712440053</v>
      </c>
      <c r="EO33" s="7" t="n">
        <v>0.1628537637160349</v>
      </c>
      <c r="EP33" s="7" t="n">
        <v>-0.1334811353542589</v>
      </c>
      <c r="EQ33" s="7" t="n">
        <v>0.2484473700378574</v>
      </c>
      <c r="ER33" s="7" t="n">
        <v>0.1072159154914254</v>
      </c>
      <c r="ES33" s="7" t="n">
        <v>0.04185856923483129</v>
      </c>
      <c r="ET33" s="7" t="n">
        <v>-0.02967046300059373</v>
      </c>
      <c r="EU33" s="7" t="n">
        <v>0.00596939401092873</v>
      </c>
      <c r="EV33" s="7" t="n">
        <v>0.1590805667235179</v>
      </c>
      <c r="EW33" s="7" t="n">
        <v>0.07752706134129916</v>
      </c>
      <c r="EX33" s="7" t="n">
        <v>0.5122923222343894</v>
      </c>
      <c r="EY33" s="7" t="n">
        <v>0.558467746779392</v>
      </c>
      <c r="EZ33" s="7" t="n">
        <v>0.4897681820795144</v>
      </c>
      <c r="FA33" s="7" t="n">
        <v>0.3556986769900063</v>
      </c>
      <c r="FB33" s="7" t="n">
        <v>0.4550792090436362</v>
      </c>
      <c r="FC33" s="7" t="n">
        <v>0.1195310367539407</v>
      </c>
      <c r="FD33" s="7" t="n">
        <v>0.06945308889327753</v>
      </c>
      <c r="FE33" s="7" t="n">
        <v>0.1153618145962567</v>
      </c>
      <c r="FF33" s="7" t="n">
        <v>-0.03564010405773853</v>
      </c>
      <c r="FG33" s="7" t="n">
        <v>0.142740971640561</v>
      </c>
      <c r="FH33" s="7" t="n">
        <v>-0.107813613282611</v>
      </c>
      <c r="FI33" s="7" t="n">
        <v>-0.06788591836377808</v>
      </c>
      <c r="FJ33" s="7" t="n">
        <v>0.06457645551632993</v>
      </c>
      <c r="FK33" s="7" t="n">
        <v>-0.01067821753637993</v>
      </c>
      <c r="FL33" s="7" t="n">
        <v>0.2020556217239249</v>
      </c>
      <c r="FM33" s="7" t="n">
        <v>0.003308555761090561</v>
      </c>
      <c r="FN33" s="7" t="n">
        <v>0.4341866539641262</v>
      </c>
      <c r="FO33" s="7" t="n">
        <v>0.1406430822373728</v>
      </c>
      <c r="FP33" s="7" t="n">
        <v>0.1788303352195554</v>
      </c>
      <c r="FQ33" s="7" t="n">
        <v>-0.008066424865539313</v>
      </c>
      <c r="FR33" s="7" t="n">
        <v>0.483075803002793</v>
      </c>
      <c r="FS33" s="7" t="n">
        <v>0.4552661998314261</v>
      </c>
      <c r="FT33" s="7" t="n">
        <v>0.3412922747580193</v>
      </c>
      <c r="FU33" s="7" t="n">
        <v>0.2411040957631676</v>
      </c>
      <c r="FV33" s="7" t="n">
        <v>0.1482436355654015</v>
      </c>
      <c r="FW33" s="7" t="n">
        <v>0.2737088125584652</v>
      </c>
      <c r="FX33" s="7" t="n">
        <v>0.323258382905422</v>
      </c>
      <c r="FY33" s="7" t="n">
        <v>0.4975135284556045</v>
      </c>
      <c r="FZ33" s="7" t="n">
        <v>0.4016777983757659</v>
      </c>
      <c r="GA33" s="7" t="n">
        <v>0.1112850757959146</v>
      </c>
      <c r="GB33" s="7" t="n">
        <v>0.06994654319907963</v>
      </c>
      <c r="GC33" s="7" t="n">
        <v>0.1114487382805513</v>
      </c>
      <c r="GD33" s="7" t="n">
        <v>0.171527402570096</v>
      </c>
      <c r="GE33" s="7" t="n">
        <v>0.6512581163690009</v>
      </c>
      <c r="GF33" s="7" t="n">
        <v>0.06974064185178513</v>
      </c>
      <c r="GG33" s="7" t="n">
        <v>0.3295079965734727</v>
      </c>
      <c r="GH33" s="7" t="n">
        <v>0.01653356230850313</v>
      </c>
      <c r="GI33" s="7" t="n">
        <v>-0.06958709247578507</v>
      </c>
      <c r="GJ33" s="7" t="n">
        <v>0.2013331981475343</v>
      </c>
      <c r="GK33" s="7" t="n">
        <v>0.02343293891359717</v>
      </c>
      <c r="GL33" s="7" t="n">
        <v>0.01159653526891383</v>
      </c>
      <c r="GM33" s="7" t="n">
        <v>0.8890648792976364</v>
      </c>
      <c r="GN33" s="7" t="n">
        <v>0.4422975610914203</v>
      </c>
    </row>
    <row r="34">
      <c r="A34" s="6" t="inlineStr">
        <is>
          <t>000918.CSI</t>
        </is>
      </c>
      <c r="B34" s="6" t="inlineStr">
        <is>
          <t>沪深300成长指数</t>
        </is>
      </c>
      <c r="C34" s="7" t="n">
        <v>0.8654170457867533</v>
      </c>
      <c r="D34" s="7" t="n">
        <v>0.892888638375279</v>
      </c>
      <c r="E34" s="7" t="n">
        <v>-0.04619104326106141</v>
      </c>
      <c r="F34" s="7" t="n">
        <v>0.8133146130930697</v>
      </c>
      <c r="G34" s="7" t="n">
        <v>0.1824464099260009</v>
      </c>
      <c r="H34" s="7" t="n">
        <v>0.2403185345098773</v>
      </c>
      <c r="I34" s="7" t="n">
        <v>0.6978728103086418</v>
      </c>
      <c r="J34" s="7" t="n">
        <v>0.722489892548965</v>
      </c>
      <c r="K34" s="7" t="n">
        <v>0.3955798264116041</v>
      </c>
      <c r="L34" s="7" t="n">
        <v>-0.002545389976698185</v>
      </c>
      <c r="M34" s="7" t="n">
        <v>0.9761719819681305</v>
      </c>
      <c r="N34" s="7" t="n">
        <v>0.9726744387511771</v>
      </c>
      <c r="O34" s="7" t="n">
        <v>0.7832178841862047</v>
      </c>
      <c r="P34" s="7" t="n">
        <v>0.7618141198613486</v>
      </c>
      <c r="Q34" s="7" t="n">
        <v>0.3574681231821557</v>
      </c>
      <c r="R34" s="7" t="n">
        <v>0.730156513110051</v>
      </c>
      <c r="S34" s="7" t="n">
        <v>0.771822891720597</v>
      </c>
      <c r="T34" s="7" t="n">
        <v>0.6984932364022279</v>
      </c>
      <c r="U34" s="7" t="n">
        <v>0.799417053064797</v>
      </c>
      <c r="V34" s="7" t="n">
        <v>0.7295318827308668</v>
      </c>
      <c r="W34" s="7" t="n">
        <v>0.6601411657341338</v>
      </c>
      <c r="X34" s="7" t="n">
        <v>0.7669366357056383</v>
      </c>
      <c r="Y34" s="7" t="n">
        <v>0.7409150002803392</v>
      </c>
      <c r="Z34" s="7" t="n">
        <v>0.773502596546861</v>
      </c>
      <c r="AA34" s="7" t="n">
        <v>0.5166634861236331</v>
      </c>
      <c r="AB34" s="7" t="n">
        <v>0.2478518422684854</v>
      </c>
      <c r="AC34" s="7" t="n">
        <v>0.7739208259197006</v>
      </c>
      <c r="AD34" s="7" t="n">
        <v>0.05988952835956505</v>
      </c>
      <c r="AE34" s="7" t="n">
        <v>0.838338285553814</v>
      </c>
      <c r="AF34" s="7" t="n">
        <v>0.8936107956920595</v>
      </c>
      <c r="AG34" s="7" t="n">
        <v>0.9684241682605612</v>
      </c>
      <c r="AH34" s="7" t="n">
        <v>0.2772283502817577</v>
      </c>
      <c r="AI34" s="7" t="n">
        <v>1</v>
      </c>
      <c r="AJ34" s="7" t="n">
        <v>0.1182276128427242</v>
      </c>
      <c r="AK34" s="7" t="n">
        <v>-0.1809412644029874</v>
      </c>
      <c r="AL34" s="7" t="n">
        <v>0.1940763961415563</v>
      </c>
      <c r="AM34" s="7" t="n">
        <v>0.3367146586073211</v>
      </c>
      <c r="AN34" s="7" t="n">
        <v>0.8188059546438516</v>
      </c>
      <c r="AO34" s="7" t="n">
        <v>0.399748709204073</v>
      </c>
      <c r="AP34" s="7" t="n">
        <v>0.278105980430521</v>
      </c>
      <c r="AQ34" s="7" t="n">
        <v>0.7394669756594879</v>
      </c>
      <c r="AR34" s="7" t="n">
        <v>0.3421918027442388</v>
      </c>
      <c r="AS34" s="7" t="n">
        <v>0.8578773322935713</v>
      </c>
      <c r="AT34" s="7" t="n">
        <v>0.3256716172242206</v>
      </c>
      <c r="AU34" s="7" t="n">
        <v>0.9571127275875266</v>
      </c>
      <c r="AV34" s="7" t="n">
        <v>0.9537209281879769</v>
      </c>
      <c r="AW34" s="7" t="n">
        <v>0.787399059224991</v>
      </c>
      <c r="AX34" s="7" t="n">
        <v>0.7679570122274293</v>
      </c>
      <c r="AY34" s="7" t="n">
        <v>0.9389048011255481</v>
      </c>
      <c r="AZ34" s="7" t="n">
        <v>0.9027014577060121</v>
      </c>
      <c r="BA34" s="7" t="n">
        <v>0.7820848841338681</v>
      </c>
      <c r="BB34" s="7" t="n">
        <v>0.6930623025331725</v>
      </c>
      <c r="BC34" s="7" t="n">
        <v>0.9685759216739571</v>
      </c>
      <c r="BD34" s="7" t="n">
        <v>0.3531468742545003</v>
      </c>
      <c r="BE34" s="7" t="n">
        <v>0.7464857034355393</v>
      </c>
      <c r="BF34" s="7" t="n">
        <v>0.7871660443813787</v>
      </c>
      <c r="BG34" s="7" t="n">
        <v>0.5247357814139867</v>
      </c>
      <c r="BH34" s="7" t="n">
        <v>0.4036823478846793</v>
      </c>
      <c r="BI34" s="7" t="n">
        <v>0.0410650102916524</v>
      </c>
      <c r="BJ34" s="7" t="n">
        <v>0.3101626072846509</v>
      </c>
      <c r="BK34" s="7" t="n">
        <v>0.9364426473969913</v>
      </c>
      <c r="BL34" s="7" t="n">
        <v>0.9453487742013997</v>
      </c>
      <c r="BM34" s="7" t="n">
        <v>0.774926577039255</v>
      </c>
      <c r="BN34" s="7" t="n">
        <v>0.9534551607027538</v>
      </c>
      <c r="BO34" s="7" t="n">
        <v>0.3997485964776695</v>
      </c>
      <c r="BP34" s="7" t="n">
        <v>0.537931111903114</v>
      </c>
      <c r="BQ34" s="7" t="n">
        <v>0.7022941846750216</v>
      </c>
      <c r="BR34" s="7" t="n">
        <v>0.592294352548838</v>
      </c>
      <c r="BS34" s="7" t="n">
        <v>0.6982054308518857</v>
      </c>
      <c r="BT34" s="7" t="n">
        <v>0.5348874099191313</v>
      </c>
      <c r="BU34" s="7" t="n">
        <v>0.7076471780712652</v>
      </c>
      <c r="BV34" s="7" t="n">
        <v>-0.2523468913415625</v>
      </c>
      <c r="BW34" s="7" t="n">
        <v>0.1729222588000597</v>
      </c>
      <c r="BX34" s="7" t="n">
        <v>0.4637614258087284</v>
      </c>
      <c r="BY34" s="7" t="n">
        <v>0.6668532124725221</v>
      </c>
      <c r="BZ34" s="7" t="n">
        <v>-0.121442800229289</v>
      </c>
      <c r="CA34" s="7" t="n">
        <v>0.9657709092142565</v>
      </c>
      <c r="CB34" s="7" t="n">
        <v>0.962157602559026</v>
      </c>
      <c r="CC34" s="7" t="n">
        <v>0.9326453568120784</v>
      </c>
      <c r="CD34" s="7" t="n">
        <v>0.7210359904845939</v>
      </c>
      <c r="CE34" s="7" t="n">
        <v>0.6846856150695133</v>
      </c>
      <c r="CF34" s="7" t="n">
        <v>0.5835078992596794</v>
      </c>
      <c r="CG34" s="7" t="n">
        <v>0.6108486929867399</v>
      </c>
      <c r="CH34" s="7" t="n">
        <v>0.7609135428318468</v>
      </c>
      <c r="CI34" s="7" t="n">
        <v>0.3732039962627384</v>
      </c>
      <c r="CJ34" s="7" t="n">
        <v>0.1014400964177316</v>
      </c>
      <c r="CK34" s="7" t="n">
        <v>0.8153816749056003</v>
      </c>
      <c r="CL34" s="7" t="n">
        <v>0.8553871567628116</v>
      </c>
      <c r="CM34" s="7" t="n">
        <v>0.2725629522766825</v>
      </c>
      <c r="CN34" s="7" t="n">
        <v>0.6340809021727147</v>
      </c>
      <c r="CO34" s="7" t="n">
        <v>0.07969308216780453</v>
      </c>
      <c r="CP34" s="7" t="n">
        <v>0.7767576868288188</v>
      </c>
      <c r="CQ34" s="7" t="n">
        <v>0.8972845200916434</v>
      </c>
      <c r="CR34" s="7" t="n">
        <v>0.7905222974016527</v>
      </c>
      <c r="CS34" s="7" t="n">
        <v>0.333395340018783</v>
      </c>
      <c r="CT34" s="7" t="n">
        <v>-0.1717590875260885</v>
      </c>
      <c r="CU34" s="7" t="n">
        <v>0.36532184757466</v>
      </c>
      <c r="CV34" s="7" t="n">
        <v>0.4307157156873626</v>
      </c>
      <c r="CW34" s="7" t="n">
        <v>0.766179507143637</v>
      </c>
      <c r="CX34" s="7" t="n">
        <v>0.8310872629744879</v>
      </c>
      <c r="CY34" s="7" t="n">
        <v>0.8259290114318006</v>
      </c>
      <c r="CZ34" s="7" t="n">
        <v>0.5357834269869327</v>
      </c>
      <c r="DA34" s="7" t="n">
        <v>0.753056887869348</v>
      </c>
      <c r="DB34" s="7" t="n">
        <v>0.9196274237757436</v>
      </c>
      <c r="DC34" s="7" t="n">
        <v>0.03091346121291785</v>
      </c>
      <c r="DD34" s="7" t="n">
        <v>0.6185158183625409</v>
      </c>
      <c r="DE34" s="7" t="n">
        <v>0.7052067706438175</v>
      </c>
      <c r="DF34" s="7" t="n">
        <v>0.517303968965913</v>
      </c>
      <c r="DG34" s="7" t="n">
        <v>-0.2061641984340395</v>
      </c>
      <c r="DH34" s="7" t="n">
        <v>0.5883807624948603</v>
      </c>
      <c r="DI34" s="7" t="n">
        <v>0.5747319168487851</v>
      </c>
      <c r="DJ34" s="7" t="n">
        <v>0.8897582522948778</v>
      </c>
      <c r="DK34" s="7" t="n">
        <v>0.8521847327094659</v>
      </c>
      <c r="DL34" s="7" t="n">
        <v>0.9143172951071551</v>
      </c>
      <c r="DM34" s="7" t="n">
        <v>0.07038335605130377</v>
      </c>
      <c r="DN34" s="7" t="n">
        <v>0.7672542733300188</v>
      </c>
      <c r="DO34" s="7" t="n">
        <v>0.2923332800343426</v>
      </c>
      <c r="DP34" s="7" t="n">
        <v>0.7800004231937636</v>
      </c>
      <c r="DQ34" s="7" t="n">
        <v>0.6237260481138738</v>
      </c>
      <c r="DR34" s="7" t="n">
        <v>0.7433164983376734</v>
      </c>
      <c r="DS34" s="7" t="n">
        <v>0.6514588052836568</v>
      </c>
      <c r="DT34" s="7" t="n">
        <v>0.8088833668954727</v>
      </c>
      <c r="DU34" s="7" t="n">
        <v>0.1132418541289879</v>
      </c>
      <c r="DV34" s="7" t="n">
        <v>0.7892413602975995</v>
      </c>
      <c r="DW34" s="7" t="n">
        <v>0.9138430886066538</v>
      </c>
      <c r="DX34" s="7" t="n">
        <v>0.9367384862513737</v>
      </c>
      <c r="DY34" s="7" t="n">
        <v>0.8657321853548843</v>
      </c>
      <c r="DZ34" s="7" t="n">
        <v>0.2179150610260348</v>
      </c>
      <c r="EA34" s="7" t="n">
        <v>0.5294723661238891</v>
      </c>
      <c r="EB34" s="7" t="n">
        <v>0.854772764757071</v>
      </c>
      <c r="EC34" s="7" t="n">
        <v>0.7168708393297225</v>
      </c>
      <c r="ED34" s="7" t="n">
        <v>0.8533574341085797</v>
      </c>
      <c r="EE34" s="7" t="n">
        <v>0.2656277911570543</v>
      </c>
      <c r="EF34" s="7" t="n">
        <v>0.8650796498453938</v>
      </c>
      <c r="EG34" s="7" t="n">
        <v>0.6182891070848371</v>
      </c>
      <c r="EH34" s="7" t="n">
        <v>0.5340608070821855</v>
      </c>
      <c r="EI34" s="7" t="n">
        <v>0.9320450663486405</v>
      </c>
      <c r="EJ34" s="7" t="n">
        <v>0.6754513577436426</v>
      </c>
      <c r="EK34" s="7" t="n">
        <v>0.5156243794704356</v>
      </c>
      <c r="EL34" s="7" t="n">
        <v>0.6314439567208289</v>
      </c>
      <c r="EM34" s="7" t="n">
        <v>0.484166645872558</v>
      </c>
      <c r="EN34" s="7" t="n">
        <v>0.7423265528747049</v>
      </c>
      <c r="EO34" s="7" t="n">
        <v>0.5895751256268359</v>
      </c>
      <c r="EP34" s="7" t="n">
        <v>0.743415293240242</v>
      </c>
      <c r="EQ34" s="7" t="n">
        <v>0.7833639290805695</v>
      </c>
      <c r="ER34" s="7" t="n">
        <v>0.3591342662435933</v>
      </c>
      <c r="ES34" s="7" t="n">
        <v>0.7112519635811769</v>
      </c>
      <c r="ET34" s="7" t="n">
        <v>0.681536783685828</v>
      </c>
      <c r="EU34" s="7" t="n">
        <v>0.8071269845356253</v>
      </c>
      <c r="EV34" s="7" t="n">
        <v>0.7411315396807938</v>
      </c>
      <c r="EW34" s="7" t="n">
        <v>0.7826957766851512</v>
      </c>
      <c r="EX34" s="7" t="n">
        <v>0.2103489132960626</v>
      </c>
      <c r="EY34" s="7" t="n">
        <v>0.6126853799423793</v>
      </c>
      <c r="EZ34" s="7" t="n">
        <v>0.555680283865336</v>
      </c>
      <c r="FA34" s="7" t="n">
        <v>0.4048174369290404</v>
      </c>
      <c r="FB34" s="7" t="n">
        <v>0.5846871608818618</v>
      </c>
      <c r="FC34" s="7" t="n">
        <v>0.4968611216670623</v>
      </c>
      <c r="FD34" s="7" t="n">
        <v>0.7586667529796933</v>
      </c>
      <c r="FE34" s="7" t="n">
        <v>0.774815090162659</v>
      </c>
      <c r="FF34" s="7" t="n">
        <v>0.8689073841847313</v>
      </c>
      <c r="FG34" s="7" t="n">
        <v>0.751863658827144</v>
      </c>
      <c r="FH34" s="7" t="n">
        <v>0.4868977034680553</v>
      </c>
      <c r="FI34" s="7" t="n">
        <v>0.4080680031938761</v>
      </c>
      <c r="FJ34" s="7" t="n">
        <v>0.7790781392735309</v>
      </c>
      <c r="FK34" s="7" t="n">
        <v>0.8380524082001349</v>
      </c>
      <c r="FL34" s="7" t="n">
        <v>0.7370754222176967</v>
      </c>
      <c r="FM34" s="7" t="n">
        <v>0.5444879531987843</v>
      </c>
      <c r="FN34" s="7" t="n">
        <v>0.6019529055759466</v>
      </c>
      <c r="FO34" s="7" t="n">
        <v>0.7537805024505094</v>
      </c>
      <c r="FP34" s="7" t="n">
        <v>0.803628337365346</v>
      </c>
      <c r="FQ34" s="7" t="n">
        <v>0.4866192997738997</v>
      </c>
      <c r="FR34" s="7" t="n">
        <v>0.2060590782650806</v>
      </c>
      <c r="FS34" s="7" t="n">
        <v>0.5678718238900244</v>
      </c>
      <c r="FT34" s="7" t="n">
        <v>0.3730571647386702</v>
      </c>
      <c r="FU34" s="7" t="n">
        <v>0.7880906476374373</v>
      </c>
      <c r="FV34" s="7" t="n">
        <v>0.7531102785386278</v>
      </c>
      <c r="FW34" s="7" t="n">
        <v>0.6343121287263084</v>
      </c>
      <c r="FX34" s="7" t="n">
        <v>-0.2576008267883064</v>
      </c>
      <c r="FY34" s="7" t="n">
        <v>0.5268290754145759</v>
      </c>
      <c r="FZ34" s="7" t="n">
        <v>0.390452777809046</v>
      </c>
      <c r="GA34" s="7" t="n">
        <v>0.737286809829096</v>
      </c>
      <c r="GB34" s="7" t="n">
        <v>0.1717803207897554</v>
      </c>
      <c r="GC34" s="7" t="n">
        <v>0.3584014511323168</v>
      </c>
      <c r="GD34" s="7" t="n">
        <v>0.6684493013121223</v>
      </c>
      <c r="GE34" s="7" t="n">
        <v>0.5152904934858309</v>
      </c>
      <c r="GF34" s="7" t="n">
        <v>0.7985748812952443</v>
      </c>
      <c r="GG34" s="7" t="n">
        <v>-0.1338180357997841</v>
      </c>
      <c r="GH34" s="7" t="n">
        <v>0.8849488083302056</v>
      </c>
      <c r="GI34" s="7" t="n">
        <v>0.556920969403746</v>
      </c>
      <c r="GJ34" s="7" t="n">
        <v>0.8076298004800867</v>
      </c>
      <c r="GK34" s="7" t="n">
        <v>0.7050211540127957</v>
      </c>
      <c r="GL34" s="7" t="n">
        <v>0.7360070354523846</v>
      </c>
      <c r="GM34" s="7" t="n">
        <v>0.2209310490644949</v>
      </c>
      <c r="GN34" s="7" t="n">
        <v>-0.0488146278310813</v>
      </c>
    </row>
    <row r="35">
      <c r="A35" s="6" t="inlineStr">
        <is>
          <t>000922.CSI</t>
        </is>
      </c>
      <c r="B35" s="6" t="inlineStr">
        <is>
          <t>中证红利指数</t>
        </is>
      </c>
      <c r="C35" s="7" t="n">
        <v>0.4046969363332359</v>
      </c>
      <c r="D35" s="7" t="n">
        <v>0.375380381509472</v>
      </c>
      <c r="E35" s="7" t="n">
        <v>0.9577563214819705</v>
      </c>
      <c r="F35" s="7" t="n">
        <v>0.398146651832657</v>
      </c>
      <c r="G35" s="7" t="n">
        <v>0.6802902564114544</v>
      </c>
      <c r="H35" s="7" t="n">
        <v>0.6504090147355981</v>
      </c>
      <c r="I35" s="7" t="n">
        <v>0.446733568592314</v>
      </c>
      <c r="J35" s="7" t="n">
        <v>0.4283405516765325</v>
      </c>
      <c r="K35" s="7" t="n">
        <v>0.4423050132265191</v>
      </c>
      <c r="L35" s="7" t="n">
        <v>0.9338170593487161</v>
      </c>
      <c r="M35" s="7" t="n">
        <v>0.2724583576116506</v>
      </c>
      <c r="N35" s="7" t="n">
        <v>0.2013382814815007</v>
      </c>
      <c r="O35" s="7" t="n">
        <v>-0.1378688255412207</v>
      </c>
      <c r="P35" s="7" t="n">
        <v>-0.1298927785392573</v>
      </c>
      <c r="Q35" s="7" t="n">
        <v>0.1828334969496067</v>
      </c>
      <c r="R35" s="7" t="n">
        <v>-0.1575706996936906</v>
      </c>
      <c r="S35" s="7" t="n">
        <v>-0.1103626103319406</v>
      </c>
      <c r="T35" s="7" t="n">
        <v>-0.1198226038764336</v>
      </c>
      <c r="U35" s="7" t="n">
        <v>-0.1938843926852767</v>
      </c>
      <c r="V35" s="7" t="n">
        <v>0.08148166664362735</v>
      </c>
      <c r="W35" s="7" t="n">
        <v>-0.229826877975825</v>
      </c>
      <c r="X35" s="7" t="n">
        <v>-0.1468137387832803</v>
      </c>
      <c r="Y35" s="7" t="n">
        <v>-0.1597313273589226</v>
      </c>
      <c r="Z35" s="7" t="n">
        <v>0.3390446940198471</v>
      </c>
      <c r="AA35" s="7" t="n">
        <v>0.4459705997665759</v>
      </c>
      <c r="AB35" s="7" t="n">
        <v>0.5605382745177069</v>
      </c>
      <c r="AC35" s="7" t="n">
        <v>0.3217031218481442</v>
      </c>
      <c r="AD35" s="7" t="n">
        <v>0.8850084771972623</v>
      </c>
      <c r="AE35" s="7" t="n">
        <v>0.06702743260285658</v>
      </c>
      <c r="AF35" s="7" t="n">
        <v>0.1101481722396428</v>
      </c>
      <c r="AG35" s="7" t="n">
        <v>0.2222864032916803</v>
      </c>
      <c r="AH35" s="7" t="n">
        <v>0.3465209815847065</v>
      </c>
      <c r="AI35" s="7" t="n">
        <v>0.1182276128427242</v>
      </c>
      <c r="AJ35" s="7" t="n">
        <v>1</v>
      </c>
      <c r="AK35" s="7" t="n">
        <v>0.6415152149442186</v>
      </c>
      <c r="AL35" s="7" t="n">
        <v>0.6216098905433669</v>
      </c>
      <c r="AM35" s="7" t="n">
        <v>0.3794781948009311</v>
      </c>
      <c r="AN35" s="7" t="n">
        <v>-0.05416215848805666</v>
      </c>
      <c r="AO35" s="7" t="n">
        <v>0.564918629945459</v>
      </c>
      <c r="AP35" s="7" t="n">
        <v>0.6583772643492193</v>
      </c>
      <c r="AQ35" s="7" t="n">
        <v>0.3354905504040485</v>
      </c>
      <c r="AR35" s="7" t="n">
        <v>0.3669728483817243</v>
      </c>
      <c r="AS35" s="7" t="n">
        <v>-0.1271732133128575</v>
      </c>
      <c r="AT35" s="7" t="n">
        <v>0.5541671706191027</v>
      </c>
      <c r="AU35" s="7" t="n">
        <v>0.09563290525351224</v>
      </c>
      <c r="AV35" s="7" t="n">
        <v>0.03849592726258525</v>
      </c>
      <c r="AW35" s="7" t="n">
        <v>0.04287044379260771</v>
      </c>
      <c r="AX35" s="7" t="n">
        <v>0.1619937047140581</v>
      </c>
      <c r="AY35" s="7" t="n">
        <v>0.01923208535148269</v>
      </c>
      <c r="AZ35" s="7" t="n">
        <v>-0.07829345564125302</v>
      </c>
      <c r="BA35" s="7" t="n">
        <v>0.07935331485285817</v>
      </c>
      <c r="BB35" s="7" t="n">
        <v>0.5170486174593515</v>
      </c>
      <c r="BC35" s="7" t="n">
        <v>0.0991117630120103</v>
      </c>
      <c r="BD35" s="7" t="n">
        <v>0.7097037525305303</v>
      </c>
      <c r="BE35" s="7" t="n">
        <v>-0.1229053127640552</v>
      </c>
      <c r="BF35" s="7" t="n">
        <v>0.3109152397429017</v>
      </c>
      <c r="BG35" s="7" t="n">
        <v>0.4397414791590733</v>
      </c>
      <c r="BH35" s="7" t="n">
        <v>0.4882251365839191</v>
      </c>
      <c r="BI35" s="7" t="n">
        <v>0.4814905324987846</v>
      </c>
      <c r="BJ35" s="7" t="n">
        <v>0.2554591374424891</v>
      </c>
      <c r="BK35" s="7" t="n">
        <v>-0.00301443521947811</v>
      </c>
      <c r="BL35" s="7" t="n">
        <v>0.03687445154298593</v>
      </c>
      <c r="BM35" s="7" t="n">
        <v>0.2460075232619566</v>
      </c>
      <c r="BN35" s="7" t="n">
        <v>0.08813719319319621</v>
      </c>
      <c r="BO35" s="7" t="n">
        <v>0.5649185329035638</v>
      </c>
      <c r="BP35" s="7" t="n">
        <v>0.4860549157383366</v>
      </c>
      <c r="BQ35" s="7" t="n">
        <v>0.05505758013376771</v>
      </c>
      <c r="BR35" s="7" t="n">
        <v>0.3638242259055555</v>
      </c>
      <c r="BS35" s="7" t="n">
        <v>-0.01721575049736965</v>
      </c>
      <c r="BT35" s="7" t="n">
        <v>0.428448327923538</v>
      </c>
      <c r="BU35" s="7" t="n">
        <v>0.2628858340911771</v>
      </c>
      <c r="BV35" s="7" t="n">
        <v>0.6305925097469488</v>
      </c>
      <c r="BW35" s="7" t="n">
        <v>0.448586024505828</v>
      </c>
      <c r="BX35" s="7" t="n">
        <v>0.353231574875397</v>
      </c>
      <c r="BY35" s="7" t="n">
        <v>0.3998947141536424</v>
      </c>
      <c r="BZ35" s="7" t="n">
        <v>0.7457642596072878</v>
      </c>
      <c r="CA35" s="7" t="n">
        <v>0.2556037161690811</v>
      </c>
      <c r="CB35" s="7" t="n">
        <v>0.2850184862656472</v>
      </c>
      <c r="CC35" s="7" t="n">
        <v>0.3724090594896389</v>
      </c>
      <c r="CD35" s="7" t="n">
        <v>0.08855299118176219</v>
      </c>
      <c r="CE35" s="7" t="n">
        <v>0.3211341496930578</v>
      </c>
      <c r="CF35" s="7" t="n">
        <v>0.554644739182553</v>
      </c>
      <c r="CG35" s="7" t="n">
        <v>0.5007793886229466</v>
      </c>
      <c r="CH35" s="7" t="n">
        <v>0.2151985024405697</v>
      </c>
      <c r="CI35" s="7" t="n">
        <v>0.4639149636804317</v>
      </c>
      <c r="CJ35" s="7" t="n">
        <v>0.5923022134485278</v>
      </c>
      <c r="CK35" s="7" t="n">
        <v>0.1312524824053733</v>
      </c>
      <c r="CL35" s="7" t="n">
        <v>-0.1445237758024993</v>
      </c>
      <c r="CM35" s="7" t="n">
        <v>0.6144775114952333</v>
      </c>
      <c r="CN35" s="7" t="n">
        <v>0.2950440466304858</v>
      </c>
      <c r="CO35" s="7" t="n">
        <v>0.5574783473104277</v>
      </c>
      <c r="CP35" s="7" t="n">
        <v>0.3297266927625966</v>
      </c>
      <c r="CQ35" s="7" t="n">
        <v>-0.08058259311832885</v>
      </c>
      <c r="CR35" s="7" t="n">
        <v>-0.09214487643564508</v>
      </c>
      <c r="CS35" s="7" t="n">
        <v>0.3064372036198957</v>
      </c>
      <c r="CT35" s="7" t="n">
        <v>0.8178840128551261</v>
      </c>
      <c r="CU35" s="7" t="n">
        <v>0.3210077123994202</v>
      </c>
      <c r="CV35" s="7" t="n">
        <v>0.3902286928581766</v>
      </c>
      <c r="CW35" s="7" t="n">
        <v>-0.1915545013955869</v>
      </c>
      <c r="CX35" s="7" t="n">
        <v>-0.1309562548544309</v>
      </c>
      <c r="CY35" s="7" t="n">
        <v>0.1093187298175557</v>
      </c>
      <c r="CZ35" s="7" t="n">
        <v>0.3444350139830999</v>
      </c>
      <c r="DA35" s="7" t="n">
        <v>0.1011683942423715</v>
      </c>
      <c r="DB35" s="7" t="n">
        <v>0.1912999960994159</v>
      </c>
      <c r="DC35" s="7" t="n">
        <v>0.8568635835175192</v>
      </c>
      <c r="DD35" s="7" t="n">
        <v>0.3862770473338946</v>
      </c>
      <c r="DE35" s="7" t="n">
        <v>0.2639220255090198</v>
      </c>
      <c r="DF35" s="7" t="n">
        <v>0.4781845033111106</v>
      </c>
      <c r="DG35" s="7" t="n">
        <v>0.6403620438266905</v>
      </c>
      <c r="DH35" s="7" t="n">
        <v>0.7317470301862106</v>
      </c>
      <c r="DI35" s="7" t="n">
        <v>0.09341974054977845</v>
      </c>
      <c r="DJ35" s="7" t="n">
        <v>-0.07730041927003591</v>
      </c>
      <c r="DK35" s="7" t="n">
        <v>-0.1305595481416761</v>
      </c>
      <c r="DL35" s="7" t="n">
        <v>-0.08808882307591259</v>
      </c>
      <c r="DM35" s="7" t="n">
        <v>0.604110615992407</v>
      </c>
      <c r="DN35" s="7" t="n">
        <v>0.08919468101275213</v>
      </c>
      <c r="DO35" s="7" t="n">
        <v>0.2509490664154468</v>
      </c>
      <c r="DP35" s="7" t="n">
        <v>-0.1186023213475134</v>
      </c>
      <c r="DQ35" s="7" t="n">
        <v>-0.04205913894971122</v>
      </c>
      <c r="DR35" s="7" t="n">
        <v>0.08189736415183188</v>
      </c>
      <c r="DS35" s="7" t="n">
        <v>0.3507952194936147</v>
      </c>
      <c r="DT35" s="7" t="n">
        <v>0.130874795311046</v>
      </c>
      <c r="DU35" s="7" t="n">
        <v>0.4269050745558287</v>
      </c>
      <c r="DV35" s="7" t="n">
        <v>-0.1347191736123286</v>
      </c>
      <c r="DW35" s="7" t="n">
        <v>-0.04726452155212182</v>
      </c>
      <c r="DX35" s="7" t="n">
        <v>0.1952162284092141</v>
      </c>
      <c r="DY35" s="7" t="n">
        <v>-0.1013597512062673</v>
      </c>
      <c r="DZ35" s="7" t="n">
        <v>0.1750551370477166</v>
      </c>
      <c r="EA35" s="7" t="n">
        <v>0.4235106443273302</v>
      </c>
      <c r="EB35" s="7" t="n">
        <v>-0.1329763412036286</v>
      </c>
      <c r="EC35" s="7" t="n">
        <v>0.3687210482622787</v>
      </c>
      <c r="ED35" s="7" t="n">
        <v>0.0809718426446106</v>
      </c>
      <c r="EE35" s="7" t="n">
        <v>0.4046942985505269</v>
      </c>
      <c r="EF35" s="7" t="n">
        <v>-0.1309560637202093</v>
      </c>
      <c r="EG35" s="7" t="n">
        <v>0.02823849855048676</v>
      </c>
      <c r="EH35" s="7" t="n">
        <v>-0.06678428899991617</v>
      </c>
      <c r="EI35" s="7" t="n">
        <v>-0.06539527125731004</v>
      </c>
      <c r="EJ35" s="7" t="n">
        <v>0.2511841592698937</v>
      </c>
      <c r="EK35" s="7" t="n">
        <v>-0.1652795426429784</v>
      </c>
      <c r="EL35" s="7" t="n">
        <v>0.3088465191695218</v>
      </c>
      <c r="EM35" s="7" t="n">
        <v>0.4557402485510447</v>
      </c>
      <c r="EN35" s="7" t="n">
        <v>0.1173479082526204</v>
      </c>
      <c r="EO35" s="7" t="n">
        <v>-0.1567320724846131</v>
      </c>
      <c r="EP35" s="7" t="n">
        <v>-0.1804588065951954</v>
      </c>
      <c r="EQ35" s="7" t="n">
        <v>0.3179873760914397</v>
      </c>
      <c r="ER35" s="7" t="n">
        <v>0.4880682357536274</v>
      </c>
      <c r="ES35" s="7" t="n">
        <v>0.1712061295207001</v>
      </c>
      <c r="ET35" s="7" t="n">
        <v>0.1186167789059784</v>
      </c>
      <c r="EU35" s="7" t="n">
        <v>-0.1050664107600654</v>
      </c>
      <c r="EV35" s="7" t="n">
        <v>-0.1188692995468165</v>
      </c>
      <c r="EW35" s="7" t="n">
        <v>-0.1483303567125666</v>
      </c>
      <c r="EX35" s="7" t="n">
        <v>0.8281993534508966</v>
      </c>
      <c r="EY35" s="7" t="n">
        <v>0.5661734716466613</v>
      </c>
      <c r="EZ35" s="7" t="n">
        <v>0.7251687169134385</v>
      </c>
      <c r="FA35" s="7" t="n">
        <v>0.7313466986235436</v>
      </c>
      <c r="FB35" s="7" t="n">
        <v>0.6781989761000389</v>
      </c>
      <c r="FC35" s="7" t="n">
        <v>-0.1752653298354375</v>
      </c>
      <c r="FD35" s="7" t="n">
        <v>-0.1719743006899871</v>
      </c>
      <c r="FE35" s="7" t="n">
        <v>-0.1075175692935111</v>
      </c>
      <c r="FF35" s="7" t="n">
        <v>-0.04822338395066044</v>
      </c>
      <c r="FG35" s="7" t="n">
        <v>-0.1345246154597054</v>
      </c>
      <c r="FH35" s="7" t="n">
        <v>-0.1462487055596349</v>
      </c>
      <c r="FI35" s="7" t="n">
        <v>-0.1387259655408677</v>
      </c>
      <c r="FJ35" s="7" t="n">
        <v>0.1476675545171446</v>
      </c>
      <c r="FK35" s="7" t="n">
        <v>-0.1518845824928181</v>
      </c>
      <c r="FL35" s="7" t="n">
        <v>0.2442115857387303</v>
      </c>
      <c r="FM35" s="7" t="n">
        <v>0.1154107760439214</v>
      </c>
      <c r="FN35" s="7" t="n">
        <v>0.7290662624695662</v>
      </c>
      <c r="FO35" s="7" t="n">
        <v>-0.1438245431599125</v>
      </c>
      <c r="FP35" s="7" t="n">
        <v>-0.05224685038140465</v>
      </c>
      <c r="FQ35" s="7" t="n">
        <v>0.08858963951216946</v>
      </c>
      <c r="FR35" s="7" t="n">
        <v>0.8064801234384789</v>
      </c>
      <c r="FS35" s="7" t="n">
        <v>0.7289824534989553</v>
      </c>
      <c r="FT35" s="7" t="n">
        <v>0.5311863660559604</v>
      </c>
      <c r="FU35" s="7" t="n">
        <v>0.3009684953486947</v>
      </c>
      <c r="FV35" s="7" t="n">
        <v>-0.1377926309563792</v>
      </c>
      <c r="FW35" s="7" t="n">
        <v>0.2419623003871812</v>
      </c>
      <c r="FX35" s="7" t="n">
        <v>0.6267482987750753</v>
      </c>
      <c r="FY35" s="7" t="n">
        <v>0.5224880672517969</v>
      </c>
      <c r="FZ35" s="7" t="n">
        <v>0.551808215613854</v>
      </c>
      <c r="GA35" s="7" t="n">
        <v>-0.1569889876625489</v>
      </c>
      <c r="GB35" s="7" t="n">
        <v>0.5030165360420521</v>
      </c>
      <c r="GC35" s="7" t="n">
        <v>0.5038108456130529</v>
      </c>
      <c r="GD35" s="7" t="n">
        <v>0.331143145014802</v>
      </c>
      <c r="GE35" s="7" t="n">
        <v>0.4486976651673763</v>
      </c>
      <c r="GF35" s="7" t="n">
        <v>-0.1583701440402382</v>
      </c>
      <c r="GG35" s="7" t="n">
        <v>0.7684623531954198</v>
      </c>
      <c r="GH35" s="7" t="n">
        <v>-0.1239189300194023</v>
      </c>
      <c r="GI35" s="7" t="n">
        <v>-0.1239312022993552</v>
      </c>
      <c r="GJ35" s="7" t="n">
        <v>0.07347549132760867</v>
      </c>
      <c r="GK35" s="7" t="n">
        <v>0.1562383215297989</v>
      </c>
      <c r="GL35" s="7" t="n">
        <v>-0.185101585976521</v>
      </c>
      <c r="GM35" s="7" t="n">
        <v>0.1539305314037271</v>
      </c>
      <c r="GN35" s="7" t="n">
        <v>0.7964973611447507</v>
      </c>
    </row>
    <row r="36">
      <c r="A36" s="6" t="inlineStr">
        <is>
          <t>000928.SH</t>
        </is>
      </c>
      <c r="B36" s="6" t="inlineStr">
        <is>
          <t>中证能源指数</t>
        </is>
      </c>
      <c r="C36" s="7" t="n">
        <v>-0.06477606940884632</v>
      </c>
      <c r="D36" s="7" t="n">
        <v>-0.05372776162477139</v>
      </c>
      <c r="E36" s="7" t="n">
        <v>0.7701909270225269</v>
      </c>
      <c r="F36" s="7" t="n">
        <v>-0.03092842932176381</v>
      </c>
      <c r="G36" s="7" t="n">
        <v>0.1191158331768208</v>
      </c>
      <c r="H36" s="7" t="n">
        <v>0.2755413067158854</v>
      </c>
      <c r="I36" s="7" t="n">
        <v>0.215393815775649</v>
      </c>
      <c r="J36" s="7" t="n">
        <v>0.1870784671704619</v>
      </c>
      <c r="K36" s="7" t="n">
        <v>-0.03769952844432926</v>
      </c>
      <c r="L36" s="7" t="n">
        <v>0.8021025808124734</v>
      </c>
      <c r="M36" s="7" t="n">
        <v>-0.1029113270182806</v>
      </c>
      <c r="N36" s="7" t="n">
        <v>-0.1519009003578812</v>
      </c>
      <c r="O36" s="7" t="n">
        <v>-0.3288475112111854</v>
      </c>
      <c r="P36" s="7" t="n">
        <v>-0.283678707208824</v>
      </c>
      <c r="Q36" s="7" t="n">
        <v>-0.2166039528937559</v>
      </c>
      <c r="R36" s="7" t="n">
        <v>-0.2814884016322096</v>
      </c>
      <c r="S36" s="7" t="n">
        <v>-0.2871482971102617</v>
      </c>
      <c r="T36" s="7" t="n">
        <v>-0.2534692549626209</v>
      </c>
      <c r="U36" s="7" t="n">
        <v>-0.3260399054598568</v>
      </c>
      <c r="V36" s="7" t="n">
        <v>-0.1801422781268225</v>
      </c>
      <c r="W36" s="7" t="n">
        <v>-0.3426372451195634</v>
      </c>
      <c r="X36" s="7" t="n">
        <v>-0.3148680979723471</v>
      </c>
      <c r="Y36" s="7" t="n">
        <v>-0.3634495203006589</v>
      </c>
      <c r="Z36" s="7" t="n">
        <v>-0.07367277818189483</v>
      </c>
      <c r="AA36" s="7" t="n">
        <v>0.1703875247740995</v>
      </c>
      <c r="AB36" s="7" t="n">
        <v>0.1577463966444864</v>
      </c>
      <c r="AC36" s="7" t="n">
        <v>-0.07802494959947805</v>
      </c>
      <c r="AD36" s="7" t="n">
        <v>0.4909766481602174</v>
      </c>
      <c r="AE36" s="7" t="n">
        <v>-0.2514240445698185</v>
      </c>
      <c r="AF36" s="7" t="n">
        <v>-0.2460518230928083</v>
      </c>
      <c r="AG36" s="7" t="n">
        <v>-0.1544167772778363</v>
      </c>
      <c r="AH36" s="7" t="n">
        <v>-0.03614247826089139</v>
      </c>
      <c r="AI36" s="7" t="n">
        <v>-0.1809412644029874</v>
      </c>
      <c r="AJ36" s="7" t="n">
        <v>0.6415152149442186</v>
      </c>
      <c r="AK36" s="7" t="n">
        <v>1</v>
      </c>
      <c r="AL36" s="7" t="n">
        <v>0.1996283824688293</v>
      </c>
      <c r="AM36" s="7" t="n">
        <v>-0.06119951318093616</v>
      </c>
      <c r="AN36" s="7" t="n">
        <v>-0.2285774004342414</v>
      </c>
      <c r="AO36" s="7" t="n">
        <v>0.07001052747385461</v>
      </c>
      <c r="AP36" s="7" t="n">
        <v>0.2163381876239007</v>
      </c>
      <c r="AQ36" s="7" t="n">
        <v>0.06088427792604587</v>
      </c>
      <c r="AR36" s="7" t="n">
        <v>-0.07564150837542229</v>
      </c>
      <c r="AS36" s="7" t="n">
        <v>-0.3005759675737197</v>
      </c>
      <c r="AT36" s="7" t="n">
        <v>0.2857068478671824</v>
      </c>
      <c r="AU36" s="7" t="n">
        <v>-0.199701371964703</v>
      </c>
      <c r="AV36" s="7" t="n">
        <v>-0.1990424238665254</v>
      </c>
      <c r="AW36" s="7" t="n">
        <v>-0.2539871455044184</v>
      </c>
      <c r="AX36" s="7" t="n">
        <v>-0.05070633022467565</v>
      </c>
      <c r="AY36" s="7" t="n">
        <v>-0.1973266196276036</v>
      </c>
      <c r="AZ36" s="7" t="n">
        <v>-0.2643639677744493</v>
      </c>
      <c r="BA36" s="7" t="n">
        <v>-0.2545420968062905</v>
      </c>
      <c r="BB36" s="7" t="n">
        <v>0.07054680817837838</v>
      </c>
      <c r="BC36" s="7" t="n">
        <v>-0.1602485802530836</v>
      </c>
      <c r="BD36" s="7" t="n">
        <v>0.335200164128265</v>
      </c>
      <c r="BE36" s="7" t="n">
        <v>-0.2524484911257197</v>
      </c>
      <c r="BF36" s="7" t="n">
        <v>-0.09590142935742602</v>
      </c>
      <c r="BG36" s="7" t="n">
        <v>-0.008067536111179942</v>
      </c>
      <c r="BH36" s="7" t="n">
        <v>0.2077931323897858</v>
      </c>
      <c r="BI36" s="7" t="n">
        <v>0.7002251819124462</v>
      </c>
      <c r="BJ36" s="7" t="n">
        <v>-0.1383390635408236</v>
      </c>
      <c r="BK36" s="7" t="n">
        <v>-0.2330838997177489</v>
      </c>
      <c r="BL36" s="7" t="n">
        <v>-0.1889546504352764</v>
      </c>
      <c r="BM36" s="7" t="n">
        <v>-0.009656738770761111</v>
      </c>
      <c r="BN36" s="7" t="n">
        <v>-0.1706785954730664</v>
      </c>
      <c r="BO36" s="7" t="n">
        <v>0.07001053474243996</v>
      </c>
      <c r="BP36" s="7" t="n">
        <v>-0.009571178064010465</v>
      </c>
      <c r="BQ36" s="7" t="n">
        <v>-0.196999346306857</v>
      </c>
      <c r="BR36" s="7" t="n">
        <v>-0.06323276074011078</v>
      </c>
      <c r="BS36" s="7" t="n">
        <v>-0.2541430105152334</v>
      </c>
      <c r="BT36" s="7" t="n">
        <v>-0.02903214933258912</v>
      </c>
      <c r="BU36" s="7" t="n">
        <v>-0.01325221681582404</v>
      </c>
      <c r="BV36" s="7" t="n">
        <v>0.164847142355329</v>
      </c>
      <c r="BW36" s="7" t="n">
        <v>0.11810361321642</v>
      </c>
      <c r="BX36" s="7" t="n">
        <v>-0.09287289741709508</v>
      </c>
      <c r="BY36" s="7" t="n">
        <v>-0.1044809510285838</v>
      </c>
      <c r="BZ36" s="7" t="n">
        <v>0.9152691950724986</v>
      </c>
      <c r="CA36" s="7" t="n">
        <v>-0.1335452061701357</v>
      </c>
      <c r="CB36" s="7" t="n">
        <v>-0.07667316104211665</v>
      </c>
      <c r="CC36" s="7" t="n">
        <v>-0.01722737796964759</v>
      </c>
      <c r="CD36" s="7" t="n">
        <v>-0.106591509843799</v>
      </c>
      <c r="CE36" s="7" t="n">
        <v>-0.07421127592042273</v>
      </c>
      <c r="CF36" s="7" t="n">
        <v>0.0815704732247737</v>
      </c>
      <c r="CG36" s="7" t="n">
        <v>-0.01077148311441545</v>
      </c>
      <c r="CH36" s="7" t="n">
        <v>-0.06261113952160888</v>
      </c>
      <c r="CI36" s="7" t="n">
        <v>-0.1586906578862006</v>
      </c>
      <c r="CJ36" s="7" t="n">
        <v>0.093517701614342</v>
      </c>
      <c r="CK36" s="7" t="n">
        <v>-0.1902152428842046</v>
      </c>
      <c r="CL36" s="7" t="n">
        <v>-0.3041981535087623</v>
      </c>
      <c r="CM36" s="7" t="n">
        <v>0.1817028337294601</v>
      </c>
      <c r="CN36" s="7" t="n">
        <v>-0.08019394654625657</v>
      </c>
      <c r="CO36" s="7" t="n">
        <v>0.1660741056962469</v>
      </c>
      <c r="CP36" s="7" t="n">
        <v>-0.07675474606722869</v>
      </c>
      <c r="CQ36" s="7" t="n">
        <v>-0.2617280563761272</v>
      </c>
      <c r="CR36" s="7" t="n">
        <v>-0.324620020433777</v>
      </c>
      <c r="CS36" s="7" t="n">
        <v>-0.09329350675784934</v>
      </c>
      <c r="CT36" s="7" t="n">
        <v>0.5243980046856733</v>
      </c>
      <c r="CU36" s="7" t="n">
        <v>-0.1084764154246885</v>
      </c>
      <c r="CV36" s="7" t="n">
        <v>-0.03690921822524412</v>
      </c>
      <c r="CW36" s="7" t="n">
        <v>-0.3291729302437242</v>
      </c>
      <c r="CX36" s="7" t="n">
        <v>-0.3020563268681726</v>
      </c>
      <c r="CY36" s="7" t="n">
        <v>-0.1898159128773272</v>
      </c>
      <c r="CZ36" s="7" t="n">
        <v>-0.07272242467092004</v>
      </c>
      <c r="DA36" s="7" t="n">
        <v>-0.2034901909851518</v>
      </c>
      <c r="DB36" s="7" t="n">
        <v>-0.1860724299095077</v>
      </c>
      <c r="DC36" s="7" t="n">
        <v>0.3727520927827117</v>
      </c>
      <c r="DD36" s="7" t="n">
        <v>-0.05759005426482112</v>
      </c>
      <c r="DE36" s="7" t="n">
        <v>-0.01513116022557398</v>
      </c>
      <c r="DF36" s="7" t="n">
        <v>-0.04126064928414683</v>
      </c>
      <c r="DG36" s="7" t="n">
        <v>0.2056879621162082</v>
      </c>
      <c r="DH36" s="7" t="n">
        <v>0.1932928574420544</v>
      </c>
      <c r="DI36" s="7" t="n">
        <v>-0.1639608093273996</v>
      </c>
      <c r="DJ36" s="7" t="n">
        <v>-0.2565726533283859</v>
      </c>
      <c r="DK36" s="7" t="n">
        <v>-0.2524493151627297</v>
      </c>
      <c r="DL36" s="7" t="n">
        <v>-0.283377952036627</v>
      </c>
      <c r="DM36" s="7" t="n">
        <v>0.2056215529758809</v>
      </c>
      <c r="DN36" s="7" t="n">
        <v>-0.1569170444172529</v>
      </c>
      <c r="DO36" s="7" t="n">
        <v>-0.1336803452809913</v>
      </c>
      <c r="DP36" s="7" t="n">
        <v>-0.2440384061103878</v>
      </c>
      <c r="DQ36" s="7" t="n">
        <v>-0.3071733035693329</v>
      </c>
      <c r="DR36" s="7" t="n">
        <v>-0.154964717910999</v>
      </c>
      <c r="DS36" s="7" t="n">
        <v>-0.1511438018736314</v>
      </c>
      <c r="DT36" s="7" t="n">
        <v>-0.1974084765954543</v>
      </c>
      <c r="DU36" s="7" t="n">
        <v>0.5523359573724831</v>
      </c>
      <c r="DV36" s="7" t="n">
        <v>-0.2749743858459122</v>
      </c>
      <c r="DW36" s="7" t="n">
        <v>-0.2203229169202362</v>
      </c>
      <c r="DX36" s="7" t="n">
        <v>-0.08074877523707513</v>
      </c>
      <c r="DY36" s="7" t="n">
        <v>-0.2441517565472247</v>
      </c>
      <c r="DZ36" s="7" t="n">
        <v>-0.1714205349844358</v>
      </c>
      <c r="EA36" s="7" t="n">
        <v>-0.02372346780400293</v>
      </c>
      <c r="EB36" s="7" t="n">
        <v>-0.2805595072567997</v>
      </c>
      <c r="EC36" s="7" t="n">
        <v>-0.07235037415403998</v>
      </c>
      <c r="ED36" s="7" t="n">
        <v>-0.2128774706499627</v>
      </c>
      <c r="EE36" s="7" t="n">
        <v>0.01974383982843683</v>
      </c>
      <c r="EF36" s="7" t="n">
        <v>-0.2595320093335365</v>
      </c>
      <c r="EG36" s="7" t="n">
        <v>-0.2310921451694797</v>
      </c>
      <c r="EH36" s="7" t="n">
        <v>-0.2580271831940498</v>
      </c>
      <c r="EI36" s="7" t="n">
        <v>-0.246706859921138</v>
      </c>
      <c r="EJ36" s="7" t="n">
        <v>0.04424203199520034</v>
      </c>
      <c r="EK36" s="7" t="n">
        <v>-0.2828805206067625</v>
      </c>
      <c r="EL36" s="7" t="n">
        <v>0.02465610656559504</v>
      </c>
      <c r="EM36" s="7" t="n">
        <v>0.001281033361917278</v>
      </c>
      <c r="EN36" s="7" t="n">
        <v>-0.07148083604300892</v>
      </c>
      <c r="EO36" s="7" t="n">
        <v>-0.2797919232514883</v>
      </c>
      <c r="EP36" s="7" t="n">
        <v>-0.3192763383917928</v>
      </c>
      <c r="EQ36" s="7" t="n">
        <v>-0.08726308036378201</v>
      </c>
      <c r="ER36" s="7" t="n">
        <v>0.2347271392595125</v>
      </c>
      <c r="ES36" s="7" t="n">
        <v>-0.07782163183193465</v>
      </c>
      <c r="ET36" s="7" t="n">
        <v>-0.2215520661821447</v>
      </c>
      <c r="EU36" s="7" t="n">
        <v>-0.297423870745082</v>
      </c>
      <c r="EV36" s="7" t="n">
        <v>-0.2591901020575674</v>
      </c>
      <c r="EW36" s="7" t="n">
        <v>-0.2713670396593277</v>
      </c>
      <c r="EX36" s="7" t="n">
        <v>0.2827599967935338</v>
      </c>
      <c r="EY36" s="7" t="n">
        <v>0.08702323150216222</v>
      </c>
      <c r="EZ36" s="7" t="n">
        <v>0.3052196703520734</v>
      </c>
      <c r="FA36" s="7" t="n">
        <v>0.5548206791108087</v>
      </c>
      <c r="FB36" s="7" t="n">
        <v>0.3181473966822216</v>
      </c>
      <c r="FC36" s="7" t="n">
        <v>-0.2582485942919998</v>
      </c>
      <c r="FD36" s="7" t="n">
        <v>-0.3151982281997347</v>
      </c>
      <c r="FE36" s="7" t="n">
        <v>-0.2851999829069083</v>
      </c>
      <c r="FF36" s="7" t="n">
        <v>-0.2575603605565222</v>
      </c>
      <c r="FG36" s="7" t="n">
        <v>-0.2586431518717201</v>
      </c>
      <c r="FH36" s="7" t="n">
        <v>-0.2797418883220134</v>
      </c>
      <c r="FI36" s="7" t="n">
        <v>-0.2647413030336669</v>
      </c>
      <c r="FJ36" s="7" t="n">
        <v>-0.05981479872342733</v>
      </c>
      <c r="FK36" s="7" t="n">
        <v>-0.2968592370362721</v>
      </c>
      <c r="FL36" s="7" t="n">
        <v>-0.0176005675264937</v>
      </c>
      <c r="FM36" s="7" t="n">
        <v>-0.176736799842878</v>
      </c>
      <c r="FN36" s="7" t="n">
        <v>0.3152927137595847</v>
      </c>
      <c r="FO36" s="7" t="n">
        <v>-0.2733344127692934</v>
      </c>
      <c r="FP36" s="7" t="n">
        <v>-0.2467185418728745</v>
      </c>
      <c r="FQ36" s="7" t="n">
        <v>-0.1821138617900718</v>
      </c>
      <c r="FR36" s="7" t="n">
        <v>0.1904217661599872</v>
      </c>
      <c r="FS36" s="7" t="n">
        <v>0.3001362009404395</v>
      </c>
      <c r="FT36" s="7" t="n">
        <v>0.3420799234757682</v>
      </c>
      <c r="FU36" s="7" t="n">
        <v>-0.087408320041373</v>
      </c>
      <c r="FV36" s="7" t="n">
        <v>-0.2692965228247934</v>
      </c>
      <c r="FW36" s="7" t="n">
        <v>-0.1762523301150866</v>
      </c>
      <c r="FX36" s="7" t="n">
        <v>0.1655894965338953</v>
      </c>
      <c r="FY36" s="7" t="n">
        <v>0.03173988781424443</v>
      </c>
      <c r="FZ36" s="7" t="n">
        <v>-0.09317928710078799</v>
      </c>
      <c r="GA36" s="7" t="n">
        <v>-0.284356535384168</v>
      </c>
      <c r="GB36" s="7" t="n">
        <v>0.5462104771606267</v>
      </c>
      <c r="GC36" s="7" t="n">
        <v>0.245648777844218</v>
      </c>
      <c r="GD36" s="7" t="n">
        <v>-0.07302194439944296</v>
      </c>
      <c r="GE36" s="7" t="n">
        <v>-0.09109362809340089</v>
      </c>
      <c r="GF36" s="7" t="n">
        <v>-0.352129290592279</v>
      </c>
      <c r="GG36" s="7" t="n">
        <v>0.3026143770328382</v>
      </c>
      <c r="GH36" s="7" t="n">
        <v>-0.2984232024789799</v>
      </c>
      <c r="GI36" s="7" t="n">
        <v>-0.3115740166135824</v>
      </c>
      <c r="GJ36" s="7" t="n">
        <v>-0.1766090223403545</v>
      </c>
      <c r="GK36" s="7" t="n">
        <v>-0.07268764330658228</v>
      </c>
      <c r="GL36" s="7" t="n">
        <v>-0.3740856764957706</v>
      </c>
      <c r="GM36" s="7" t="n">
        <v>-0.1727372567891856</v>
      </c>
      <c r="GN36" s="7" t="n">
        <v>0.3562717867177976</v>
      </c>
    </row>
    <row r="37">
      <c r="A37" s="6" t="inlineStr">
        <is>
          <t>000932.SH</t>
        </is>
      </c>
      <c r="B37" s="6" t="inlineStr">
        <is>
          <t>中证主要消费指数</t>
        </is>
      </c>
      <c r="C37" s="7" t="n">
        <v>0.3701107612565807</v>
      </c>
      <c r="D37" s="7" t="n">
        <v>0.4375438583516355</v>
      </c>
      <c r="E37" s="7" t="n">
        <v>0.526011278758298</v>
      </c>
      <c r="F37" s="7" t="n">
        <v>0.5544491830002055</v>
      </c>
      <c r="G37" s="7" t="n">
        <v>0.7036932399138628</v>
      </c>
      <c r="H37" s="7" t="n">
        <v>0.9322606970047479</v>
      </c>
      <c r="I37" s="7" t="n">
        <v>0.2608777665727756</v>
      </c>
      <c r="J37" s="7" t="n">
        <v>0.2977800090242505</v>
      </c>
      <c r="K37" s="7" t="n">
        <v>0.7419472722173737</v>
      </c>
      <c r="L37" s="7" t="n">
        <v>0.4796101774098802</v>
      </c>
      <c r="M37" s="7" t="n">
        <v>0.3048134778063384</v>
      </c>
      <c r="N37" s="7" t="n">
        <v>0.2274096608433885</v>
      </c>
      <c r="O37" s="7" t="n">
        <v>-0.05511679344467283</v>
      </c>
      <c r="P37" s="7" t="n">
        <v>-0.03940501918733437</v>
      </c>
      <c r="Q37" s="7" t="n">
        <v>0.5196725697313574</v>
      </c>
      <c r="R37" s="7" t="n">
        <v>-0.05250713038150499</v>
      </c>
      <c r="S37" s="7" t="n">
        <v>0.004512654562445883</v>
      </c>
      <c r="T37" s="7" t="n">
        <v>-0.05960978484647537</v>
      </c>
      <c r="U37" s="7" t="n">
        <v>-0.1366580673170198</v>
      </c>
      <c r="V37" s="7" t="n">
        <v>0.1225166624477758</v>
      </c>
      <c r="W37" s="7" t="n">
        <v>-0.3002064821432497</v>
      </c>
      <c r="X37" s="7" t="n">
        <v>-0.07371089516372943</v>
      </c>
      <c r="Y37" s="7" t="n">
        <v>-0.1089267158615269</v>
      </c>
      <c r="Z37" s="7" t="n">
        <v>0.3249651182260461</v>
      </c>
      <c r="AA37" s="7" t="n">
        <v>0.3010977150331595</v>
      </c>
      <c r="AB37" s="7" t="n">
        <v>0.9311910126789746</v>
      </c>
      <c r="AC37" s="7" t="n">
        <v>0.3068434800498885</v>
      </c>
      <c r="AD37" s="7" t="n">
        <v>0.6343328472733583</v>
      </c>
      <c r="AE37" s="7" t="n">
        <v>0.0185359275084378</v>
      </c>
      <c r="AF37" s="7" t="n">
        <v>0.1220839775312658</v>
      </c>
      <c r="AG37" s="7" t="n">
        <v>0.2477866014609085</v>
      </c>
      <c r="AH37" s="7" t="n">
        <v>0.6416342152368599</v>
      </c>
      <c r="AI37" s="7" t="n">
        <v>0.1940763961415563</v>
      </c>
      <c r="AJ37" s="7" t="n">
        <v>0.6216098905433669</v>
      </c>
      <c r="AK37" s="7" t="n">
        <v>0.1996283824688293</v>
      </c>
      <c r="AL37" s="7" t="n">
        <v>1</v>
      </c>
      <c r="AM37" s="7" t="n">
        <v>0.6597292275032869</v>
      </c>
      <c r="AN37" s="7" t="n">
        <v>-0.1279453675367243</v>
      </c>
      <c r="AO37" s="7" t="n">
        <v>0.5995294966232831</v>
      </c>
      <c r="AP37" s="7" t="n">
        <v>0.7645226754452441</v>
      </c>
      <c r="AQ37" s="7" t="n">
        <v>0.3327022801367253</v>
      </c>
      <c r="AR37" s="7" t="n">
        <v>0.6409269570695768</v>
      </c>
      <c r="AS37" s="7" t="n">
        <v>-0.08948003845940768</v>
      </c>
      <c r="AT37" s="7" t="n">
        <v>0.386108562558689</v>
      </c>
      <c r="AU37" s="7" t="n">
        <v>0.09371973006547217</v>
      </c>
      <c r="AV37" s="7" t="n">
        <v>0.04685117770470727</v>
      </c>
      <c r="AW37" s="7" t="n">
        <v>-0.02816356394007493</v>
      </c>
      <c r="AX37" s="7" t="n">
        <v>0.1573496203731858</v>
      </c>
      <c r="AY37" s="7" t="n">
        <v>0.01169231923156537</v>
      </c>
      <c r="AZ37" s="7" t="n">
        <v>-0.07780442908657448</v>
      </c>
      <c r="BA37" s="7" t="n">
        <v>-0.009913312244235695</v>
      </c>
      <c r="BB37" s="7" t="n">
        <v>0.6711857294317407</v>
      </c>
      <c r="BC37" s="7" t="n">
        <v>0.09903956730895672</v>
      </c>
      <c r="BD37" s="7" t="n">
        <v>0.5700278353072818</v>
      </c>
      <c r="BE37" s="7" t="n">
        <v>-0.2184959164194524</v>
      </c>
      <c r="BF37" s="7" t="n">
        <v>0.301700554909847</v>
      </c>
      <c r="BG37" s="7" t="n">
        <v>0.4879550857748316</v>
      </c>
      <c r="BH37" s="7" t="n">
        <v>0.3267533508220616</v>
      </c>
      <c r="BI37" s="7" t="n">
        <v>0.08904770838072421</v>
      </c>
      <c r="BJ37" s="7" t="n">
        <v>0.5576416076884855</v>
      </c>
      <c r="BK37" s="7" t="n">
        <v>0.00323492770583502</v>
      </c>
      <c r="BL37" s="7" t="n">
        <v>0.03849154009701358</v>
      </c>
      <c r="BM37" s="7" t="n">
        <v>0.2474326318858509</v>
      </c>
      <c r="BN37" s="7" t="n">
        <v>0.08328149419029029</v>
      </c>
      <c r="BO37" s="7" t="n">
        <v>0.5995291207338072</v>
      </c>
      <c r="BP37" s="7" t="n">
        <v>0.5567823071571938</v>
      </c>
      <c r="BQ37" s="7" t="n">
        <v>0.000191086753057386</v>
      </c>
      <c r="BR37" s="7" t="n">
        <v>0.354927739707551</v>
      </c>
      <c r="BS37" s="7" t="n">
        <v>-0.06122301025855448</v>
      </c>
      <c r="BT37" s="7" t="n">
        <v>0.4804164370355719</v>
      </c>
      <c r="BU37" s="7" t="n">
        <v>0.2363198244624728</v>
      </c>
      <c r="BV37" s="7" t="n">
        <v>0.5667411735441227</v>
      </c>
      <c r="BW37" s="7" t="n">
        <v>0.8755002522995871</v>
      </c>
      <c r="BX37" s="7" t="n">
        <v>0.5664245548811797</v>
      </c>
      <c r="BY37" s="7" t="n">
        <v>0.4146564791156525</v>
      </c>
      <c r="BZ37" s="7" t="n">
        <v>0.2935897565220794</v>
      </c>
      <c r="CA37" s="7" t="n">
        <v>0.2817064498514505</v>
      </c>
      <c r="CB37" s="7" t="n">
        <v>0.28450116719024</v>
      </c>
      <c r="CC37" s="7" t="n">
        <v>0.4145027045344761</v>
      </c>
      <c r="CD37" s="7" t="n">
        <v>0.01025230766065364</v>
      </c>
      <c r="CE37" s="7" t="n">
        <v>0.2159248106554708</v>
      </c>
      <c r="CF37" s="7" t="n">
        <v>0.4224453167061448</v>
      </c>
      <c r="CG37" s="7" t="n">
        <v>0.4895243852888604</v>
      </c>
      <c r="CH37" s="7" t="n">
        <v>0.1976012700002757</v>
      </c>
      <c r="CI37" s="7" t="n">
        <v>0.6482759977433801</v>
      </c>
      <c r="CJ37" s="7" t="n">
        <v>0.7626077083827352</v>
      </c>
      <c r="CK37" s="7" t="n">
        <v>0.1476697922777929</v>
      </c>
      <c r="CL37" s="7" t="n">
        <v>-0.09870738218727215</v>
      </c>
      <c r="CM37" s="7" t="n">
        <v>0.9388620532220406</v>
      </c>
      <c r="CN37" s="7" t="n">
        <v>0.2586976620435474</v>
      </c>
      <c r="CO37" s="7" t="n">
        <v>0.7388308588351166</v>
      </c>
      <c r="CP37" s="7" t="n">
        <v>0.3161496666241342</v>
      </c>
      <c r="CQ37" s="7" t="n">
        <v>-0.04837687945233429</v>
      </c>
      <c r="CR37" s="7" t="n">
        <v>-0.1307145140001053</v>
      </c>
      <c r="CS37" s="7" t="n">
        <v>0.6049874305011095</v>
      </c>
      <c r="CT37" s="7" t="n">
        <v>0.6734294140806064</v>
      </c>
      <c r="CU37" s="7" t="n">
        <v>0.5990458400543093</v>
      </c>
      <c r="CV37" s="7" t="n">
        <v>0.3405390806691161</v>
      </c>
      <c r="CW37" s="7" t="n">
        <v>-0.2467418932474571</v>
      </c>
      <c r="CX37" s="7" t="n">
        <v>-0.1057006106664328</v>
      </c>
      <c r="CY37" s="7" t="n">
        <v>0.06936035322463226</v>
      </c>
      <c r="CZ37" s="7" t="n">
        <v>0.386333892185962</v>
      </c>
      <c r="DA37" s="7" t="n">
        <v>0.08658072480044048</v>
      </c>
      <c r="DB37" s="7" t="n">
        <v>0.1639210365468264</v>
      </c>
      <c r="DC37" s="7" t="n">
        <v>0.7618197267180491</v>
      </c>
      <c r="DD37" s="7" t="n">
        <v>0.2265419408501722</v>
      </c>
      <c r="DE37" s="7" t="n">
        <v>0.2398283675262262</v>
      </c>
      <c r="DF37" s="7" t="n">
        <v>0.4564281839403017</v>
      </c>
      <c r="DG37" s="7" t="n">
        <v>0.5282541916582318</v>
      </c>
      <c r="DH37" s="7" t="n">
        <v>0.6062742800855204</v>
      </c>
      <c r="DI37" s="7" t="n">
        <v>0.05341904907522141</v>
      </c>
      <c r="DJ37" s="7" t="n">
        <v>-0.05617884594664248</v>
      </c>
      <c r="DK37" s="7" t="n">
        <v>-0.1899638979012552</v>
      </c>
      <c r="DL37" s="7" t="n">
        <v>-0.05105377160631129</v>
      </c>
      <c r="DM37" s="7" t="n">
        <v>0.9412223089306314</v>
      </c>
      <c r="DN37" s="7" t="n">
        <v>0.1462814931933986</v>
      </c>
      <c r="DO37" s="7" t="n">
        <v>0.5563162136870665</v>
      </c>
      <c r="DP37" s="7" t="n">
        <v>-0.2095934444223498</v>
      </c>
      <c r="DQ37" s="7" t="n">
        <v>-0.1268437414193654</v>
      </c>
      <c r="DR37" s="7" t="n">
        <v>-0.05991922934304229</v>
      </c>
      <c r="DS37" s="7" t="n">
        <v>0.3483621749521543</v>
      </c>
      <c r="DT37" s="7" t="n">
        <v>0.1479256535688232</v>
      </c>
      <c r="DU37" s="7" t="n">
        <v>0.09364903412733543</v>
      </c>
      <c r="DV37" s="7" t="n">
        <v>-0.1985948827396142</v>
      </c>
      <c r="DW37" s="7" t="n">
        <v>0.0008622461087336469</v>
      </c>
      <c r="DX37" s="7" t="n">
        <v>0.3187382683902253</v>
      </c>
      <c r="DY37" s="7" t="n">
        <v>-0.1527576627464814</v>
      </c>
      <c r="DZ37" s="7" t="n">
        <v>0.530951370660607</v>
      </c>
      <c r="EA37" s="7" t="n">
        <v>0.4819840776192868</v>
      </c>
      <c r="EB37" s="7" t="n">
        <v>-0.1109884856397333</v>
      </c>
      <c r="EC37" s="7" t="n">
        <v>0.3348387426104489</v>
      </c>
      <c r="ED37" s="7" t="n">
        <v>0.04644357106988346</v>
      </c>
      <c r="EE37" s="7" t="n">
        <v>0.662015839644002</v>
      </c>
      <c r="EF37" s="7" t="n">
        <v>-0.1294279738775064</v>
      </c>
      <c r="EG37" s="7" t="n">
        <v>-0.01809434527523751</v>
      </c>
      <c r="EH37" s="7" t="n">
        <v>-0.09108036495505312</v>
      </c>
      <c r="EI37" s="7" t="n">
        <v>-0.01857082566611278</v>
      </c>
      <c r="EJ37" s="7" t="n">
        <v>0.2020538290752039</v>
      </c>
      <c r="EK37" s="7" t="n">
        <v>-0.05475625115113848</v>
      </c>
      <c r="EL37" s="7" t="n">
        <v>0.2277474516995316</v>
      </c>
      <c r="EM37" s="7" t="n">
        <v>0.3765387494987821</v>
      </c>
      <c r="EN37" s="7" t="n">
        <v>0.1113416380292988</v>
      </c>
      <c r="EO37" s="7" t="n">
        <v>-0.06355587626035723</v>
      </c>
      <c r="EP37" s="7" t="n">
        <v>-0.2289921062320506</v>
      </c>
      <c r="EQ37" s="7" t="n">
        <v>0.3036154220714968</v>
      </c>
      <c r="ER37" s="7" t="n">
        <v>0.331130819816383</v>
      </c>
      <c r="ES37" s="7" t="n">
        <v>0.04041780557288158</v>
      </c>
      <c r="ET37" s="7" t="n">
        <v>-0.03234649529746755</v>
      </c>
      <c r="EU37" s="7" t="n">
        <v>-0.09426216700620804</v>
      </c>
      <c r="EV37" s="7" t="n">
        <v>-0.02922369738287827</v>
      </c>
      <c r="EW37" s="7" t="n">
        <v>-0.06291789341526427</v>
      </c>
      <c r="EX37" s="7" t="n">
        <v>0.7266285019126939</v>
      </c>
      <c r="EY37" s="7" t="n">
        <v>0.5459806743059852</v>
      </c>
      <c r="EZ37" s="7" t="n">
        <v>0.6725575929489607</v>
      </c>
      <c r="FA37" s="7" t="n">
        <v>0.6115544818485852</v>
      </c>
      <c r="FB37" s="7" t="n">
        <v>0.6393165723505215</v>
      </c>
      <c r="FC37" s="7" t="n">
        <v>-0.05752305895955594</v>
      </c>
      <c r="FD37" s="7" t="n">
        <v>-0.03726824235610346</v>
      </c>
      <c r="FE37" s="7" t="n">
        <v>-0.01001303088989503</v>
      </c>
      <c r="FF37" s="7" t="n">
        <v>-0.07812525259534409</v>
      </c>
      <c r="FG37" s="7" t="n">
        <v>-0.048091447944327</v>
      </c>
      <c r="FH37" s="7" t="n">
        <v>-0.1641081813660465</v>
      </c>
      <c r="FI37" s="7" t="n">
        <v>-0.2399788620709541</v>
      </c>
      <c r="FJ37" s="7" t="n">
        <v>0.1229801826825891</v>
      </c>
      <c r="FK37" s="7" t="n">
        <v>-0.1519468948904929</v>
      </c>
      <c r="FL37" s="7" t="n">
        <v>0.2428464283179244</v>
      </c>
      <c r="FM37" s="7" t="n">
        <v>0.02007336518047828</v>
      </c>
      <c r="FN37" s="7" t="n">
        <v>0.6057558468901457</v>
      </c>
      <c r="FO37" s="7" t="n">
        <v>-0.04655245893398638</v>
      </c>
      <c r="FP37" s="7" t="n">
        <v>0.03752562865344276</v>
      </c>
      <c r="FQ37" s="7" t="n">
        <v>0.0299454511256175</v>
      </c>
      <c r="FR37" s="7" t="n">
        <v>0.722469295056214</v>
      </c>
      <c r="FS37" s="7" t="n">
        <v>0.6186888247723936</v>
      </c>
      <c r="FT37" s="7" t="n">
        <v>0.3275229183233419</v>
      </c>
      <c r="FU37" s="7" t="n">
        <v>0.28153846249326</v>
      </c>
      <c r="FV37" s="7" t="n">
        <v>-0.03644165473713835</v>
      </c>
      <c r="FW37" s="7" t="n">
        <v>0.2014920061494189</v>
      </c>
      <c r="FX37" s="7" t="n">
        <v>0.5616455136036053</v>
      </c>
      <c r="FY37" s="7" t="n">
        <v>0.5982428109264867</v>
      </c>
      <c r="FZ37" s="7" t="n">
        <v>0.5176816810296913</v>
      </c>
      <c r="GA37" s="7" t="n">
        <v>-0.05757089447746666</v>
      </c>
      <c r="GB37" s="7" t="n">
        <v>0.1771800747587333</v>
      </c>
      <c r="GC37" s="7" t="n">
        <v>0.3451679439357694</v>
      </c>
      <c r="GD37" s="7" t="n">
        <v>0.2090208261409504</v>
      </c>
      <c r="GE37" s="7" t="n">
        <v>0.5529275678382075</v>
      </c>
      <c r="GF37" s="7" t="n">
        <v>-0.07778987845295278</v>
      </c>
      <c r="GG37" s="7" t="n">
        <v>0.6564920944866526</v>
      </c>
      <c r="GH37" s="7" t="n">
        <v>-0.1002212821317891</v>
      </c>
      <c r="GI37" s="7" t="n">
        <v>-0.2236840876916432</v>
      </c>
      <c r="GJ37" s="7" t="n">
        <v>0.1079628088886126</v>
      </c>
      <c r="GK37" s="7" t="n">
        <v>0.01907065713356944</v>
      </c>
      <c r="GL37" s="7" t="n">
        <v>-0.08270031740492606</v>
      </c>
      <c r="GM37" s="7" t="n">
        <v>0.5084560825322518</v>
      </c>
      <c r="GN37" s="7" t="n">
        <v>0.7383288985560053</v>
      </c>
    </row>
    <row r="38">
      <c r="A38" s="6" t="inlineStr">
        <is>
          <t>000933.SH</t>
        </is>
      </c>
      <c r="B38" s="6" t="inlineStr">
        <is>
          <t>中证医药卫生指数</t>
        </is>
      </c>
      <c r="C38" s="7" t="n">
        <v>0.4279795549126751</v>
      </c>
      <c r="D38" s="7" t="n">
        <v>0.5378817961909087</v>
      </c>
      <c r="E38" s="7" t="n">
        <v>0.2639697591292766</v>
      </c>
      <c r="F38" s="7" t="n">
        <v>0.6416346311440164</v>
      </c>
      <c r="G38" s="7" t="n">
        <v>0.5114176389983253</v>
      </c>
      <c r="H38" s="7" t="n">
        <v>0.646741585863092</v>
      </c>
      <c r="I38" s="7" t="n">
        <v>0.1920696081912044</v>
      </c>
      <c r="J38" s="7" t="n">
        <v>0.1857604964551712</v>
      </c>
      <c r="K38" s="7" t="n">
        <v>0.9401315454527622</v>
      </c>
      <c r="L38" s="7" t="n">
        <v>0.2265410169452816</v>
      </c>
      <c r="M38" s="7" t="n">
        <v>0.3815324178898849</v>
      </c>
      <c r="N38" s="7" t="n">
        <v>0.3351109883584095</v>
      </c>
      <c r="O38" s="7" t="n">
        <v>0.1858871375333733</v>
      </c>
      <c r="P38" s="7" t="n">
        <v>0.1944857313848115</v>
      </c>
      <c r="Q38" s="7" t="n">
        <v>0.8863172947894502</v>
      </c>
      <c r="R38" s="7" t="n">
        <v>0.173077112360677</v>
      </c>
      <c r="S38" s="7" t="n">
        <v>0.2409676886173582</v>
      </c>
      <c r="T38" s="7" t="n">
        <v>0.05804399889195679</v>
      </c>
      <c r="U38" s="7" t="n">
        <v>0.06980329803319034</v>
      </c>
      <c r="V38" s="7" t="n">
        <v>0.1375505083561528</v>
      </c>
      <c r="W38" s="7" t="n">
        <v>-0.06255188519078905</v>
      </c>
      <c r="X38" s="7" t="n">
        <v>0.1430241722708957</v>
      </c>
      <c r="Y38" s="7" t="n">
        <v>0.09466727656941051</v>
      </c>
      <c r="Z38" s="7" t="n">
        <v>0.2912399252628144</v>
      </c>
      <c r="AA38" s="7" t="n">
        <v>0.2922690456619904</v>
      </c>
      <c r="AB38" s="7" t="n">
        <v>0.6479481865098283</v>
      </c>
      <c r="AC38" s="7" t="n">
        <v>0.2722336704087507</v>
      </c>
      <c r="AD38" s="7" t="n">
        <v>0.37989768563368</v>
      </c>
      <c r="AE38" s="7" t="n">
        <v>0.1230964872029269</v>
      </c>
      <c r="AF38" s="7" t="n">
        <v>0.258251609302126</v>
      </c>
      <c r="AG38" s="7" t="n">
        <v>0.3467415346804346</v>
      </c>
      <c r="AH38" s="7" t="n">
        <v>0.9678774744901543</v>
      </c>
      <c r="AI38" s="7" t="n">
        <v>0.3367146586073211</v>
      </c>
      <c r="AJ38" s="7" t="n">
        <v>0.3794781948009311</v>
      </c>
      <c r="AK38" s="7" t="n">
        <v>-0.06119951318093616</v>
      </c>
      <c r="AL38" s="7" t="n">
        <v>0.6597292275032869</v>
      </c>
      <c r="AM38" s="7" t="n">
        <v>1</v>
      </c>
      <c r="AN38" s="7" t="n">
        <v>-0.03481082364899277</v>
      </c>
      <c r="AO38" s="7" t="n">
        <v>0.3988767936117146</v>
      </c>
      <c r="AP38" s="7" t="n">
        <v>0.5260971537988107</v>
      </c>
      <c r="AQ38" s="7" t="n">
        <v>0.2478822091476297</v>
      </c>
      <c r="AR38" s="7" t="n">
        <v>0.9977069359528576</v>
      </c>
      <c r="AS38" s="7" t="n">
        <v>0.1389594142371034</v>
      </c>
      <c r="AT38" s="7" t="n">
        <v>0.1690958647503419</v>
      </c>
      <c r="AU38" s="7" t="n">
        <v>0.1867802412412768</v>
      </c>
      <c r="AV38" s="7" t="n">
        <v>0.1540875362883372</v>
      </c>
      <c r="AW38" s="7" t="n">
        <v>0.07069239194807515</v>
      </c>
      <c r="AX38" s="7" t="n">
        <v>0.122691244307355</v>
      </c>
      <c r="AY38" s="7" t="n">
        <v>0.1040145409327346</v>
      </c>
      <c r="AZ38" s="7" t="n">
        <v>0.0379625971286258</v>
      </c>
      <c r="BA38" s="7" t="n">
        <v>0.1157848144865469</v>
      </c>
      <c r="BB38" s="7" t="n">
        <v>0.5447389579725801</v>
      </c>
      <c r="BC38" s="7" t="n">
        <v>0.183727305911814</v>
      </c>
      <c r="BD38" s="7" t="n">
        <v>0.3924547856952376</v>
      </c>
      <c r="BE38" s="7" t="n">
        <v>-0.1126517290227813</v>
      </c>
      <c r="BF38" s="7" t="n">
        <v>0.2762541799651711</v>
      </c>
      <c r="BG38" s="7" t="n">
        <v>0.4814384653757793</v>
      </c>
      <c r="BH38" s="7" t="n">
        <v>0.1382849693654578</v>
      </c>
      <c r="BI38" s="7" t="n">
        <v>-0.08424410501256073</v>
      </c>
      <c r="BJ38" s="7" t="n">
        <v>0.9455147695207521</v>
      </c>
      <c r="BK38" s="7" t="n">
        <v>0.1228494218150776</v>
      </c>
      <c r="BL38" s="7" t="n">
        <v>0.1317070970684731</v>
      </c>
      <c r="BM38" s="7" t="n">
        <v>0.1732558152186444</v>
      </c>
      <c r="BN38" s="7" t="n">
        <v>0.1617225547525713</v>
      </c>
      <c r="BO38" s="7" t="n">
        <v>0.3988763515957173</v>
      </c>
      <c r="BP38" s="7" t="n">
        <v>0.5001191908124533</v>
      </c>
      <c r="BQ38" s="7" t="n">
        <v>0.09100046716975758</v>
      </c>
      <c r="BR38" s="7" t="n">
        <v>0.3819983716548133</v>
      </c>
      <c r="BS38" s="7" t="n">
        <v>0.03362022380824611</v>
      </c>
      <c r="BT38" s="7" t="n">
        <v>0.467211156913545</v>
      </c>
      <c r="BU38" s="7" t="n">
        <v>0.2259707697730723</v>
      </c>
      <c r="BV38" s="7" t="n">
        <v>0.3213933258281008</v>
      </c>
      <c r="BW38" s="7" t="n">
        <v>0.5562239395153488</v>
      </c>
      <c r="BX38" s="7" t="n">
        <v>0.9296057742325577</v>
      </c>
      <c r="BY38" s="7" t="n">
        <v>0.4040484646551599</v>
      </c>
      <c r="BZ38" s="7" t="n">
        <v>0.05289386068809689</v>
      </c>
      <c r="CA38" s="7" t="n">
        <v>0.3681211669933477</v>
      </c>
      <c r="CB38" s="7" t="n">
        <v>0.3941448778199798</v>
      </c>
      <c r="CC38" s="7" t="n">
        <v>0.451166887817631</v>
      </c>
      <c r="CD38" s="7" t="n">
        <v>0.03833398463260933</v>
      </c>
      <c r="CE38" s="7" t="n">
        <v>0.266361831156586</v>
      </c>
      <c r="CF38" s="7" t="n">
        <v>0.4060544569375856</v>
      </c>
      <c r="CG38" s="7" t="n">
        <v>0.4677935584044023</v>
      </c>
      <c r="CH38" s="7" t="n">
        <v>0.191267428559493</v>
      </c>
      <c r="CI38" s="7" t="n">
        <v>0.5228448863326618</v>
      </c>
      <c r="CJ38" s="7" t="n">
        <v>0.8175450451238588</v>
      </c>
      <c r="CK38" s="7" t="n">
        <v>0.2535961516123102</v>
      </c>
      <c r="CL38" s="7" t="n">
        <v>0.1384284053545692</v>
      </c>
      <c r="CM38" s="7" t="n">
        <v>0.6415139651980601</v>
      </c>
      <c r="CN38" s="7" t="n">
        <v>0.2624148512601155</v>
      </c>
      <c r="CO38" s="7" t="n">
        <v>0.4589663804525086</v>
      </c>
      <c r="CP38" s="7" t="n">
        <v>0.2841649061760264</v>
      </c>
      <c r="CQ38" s="7" t="n">
        <v>0.1405697263748595</v>
      </c>
      <c r="CR38" s="7" t="n">
        <v>0.1053631018062506</v>
      </c>
      <c r="CS38" s="7" t="n">
        <v>0.9784693885321077</v>
      </c>
      <c r="CT38" s="7" t="n">
        <v>0.3681684343277146</v>
      </c>
      <c r="CU38" s="7" t="n">
        <v>0.9729302657408994</v>
      </c>
      <c r="CV38" s="7" t="n">
        <v>0.3040029878825663</v>
      </c>
      <c r="CW38" s="7" t="n">
        <v>-0.03949102554600904</v>
      </c>
      <c r="CX38" s="7" t="n">
        <v>0.1332874861011296</v>
      </c>
      <c r="CY38" s="7" t="n">
        <v>0.1659188182255864</v>
      </c>
      <c r="CZ38" s="7" t="n">
        <v>0.5039475832088675</v>
      </c>
      <c r="DA38" s="7" t="n">
        <v>0.1819931149405327</v>
      </c>
      <c r="DB38" s="7" t="n">
        <v>0.2652969551254467</v>
      </c>
      <c r="DC38" s="7" t="n">
        <v>0.5154697987123277</v>
      </c>
      <c r="DD38" s="7" t="n">
        <v>0.2479235653170412</v>
      </c>
      <c r="DE38" s="7" t="n">
        <v>0.2277281088894834</v>
      </c>
      <c r="DF38" s="7" t="n">
        <v>0.3756584558176336</v>
      </c>
      <c r="DG38" s="7" t="n">
        <v>0.2738463103534891</v>
      </c>
      <c r="DH38" s="7" t="n">
        <v>0.5374339421400097</v>
      </c>
      <c r="DI38" s="7" t="n">
        <v>0.1143962796770358</v>
      </c>
      <c r="DJ38" s="7" t="n">
        <v>0.1299214495237203</v>
      </c>
      <c r="DK38" s="7" t="n">
        <v>-0.02794513361002307</v>
      </c>
      <c r="DL38" s="7" t="n">
        <v>0.1836014565601853</v>
      </c>
      <c r="DM38" s="7" t="n">
        <v>0.6125125344095931</v>
      </c>
      <c r="DN38" s="7" t="n">
        <v>0.1091388918125007</v>
      </c>
      <c r="DO38" s="7" t="n">
        <v>0.9691901132703642</v>
      </c>
      <c r="DP38" s="7" t="n">
        <v>-0.08219641399030676</v>
      </c>
      <c r="DQ38" s="7" t="n">
        <v>0.1053226688752563</v>
      </c>
      <c r="DR38" s="7" t="n">
        <v>-0.04378490431438543</v>
      </c>
      <c r="DS38" s="7" t="n">
        <v>0.2955969808540732</v>
      </c>
      <c r="DT38" s="7" t="n">
        <v>0.248954211384232</v>
      </c>
      <c r="DU38" s="7" t="n">
        <v>0.003441386898844604</v>
      </c>
      <c r="DV38" s="7" t="n">
        <v>-0.08560029772124467</v>
      </c>
      <c r="DW38" s="7" t="n">
        <v>0.1995235934397561</v>
      </c>
      <c r="DX38" s="7" t="n">
        <v>0.4485169335179957</v>
      </c>
      <c r="DY38" s="7" t="n">
        <v>-0.01016127792883031</v>
      </c>
      <c r="DZ38" s="7" t="n">
        <v>0.9090453051688363</v>
      </c>
      <c r="EA38" s="7" t="n">
        <v>0.4722071018015186</v>
      </c>
      <c r="EB38" s="7" t="n">
        <v>0.1316196093952878</v>
      </c>
      <c r="EC38" s="7" t="n">
        <v>0.4950402617332901</v>
      </c>
      <c r="ED38" s="7" t="n">
        <v>0.1148890377443339</v>
      </c>
      <c r="EE38" s="7" t="n">
        <v>0.9682685932670514</v>
      </c>
      <c r="EF38" s="7" t="n">
        <v>0.09870495917390337</v>
      </c>
      <c r="EG38" s="7" t="n">
        <v>0.06561815953107895</v>
      </c>
      <c r="EH38" s="7" t="n">
        <v>-0.01826635322888162</v>
      </c>
      <c r="EI38" s="7" t="n">
        <v>0.1504096204657082</v>
      </c>
      <c r="EJ38" s="7" t="n">
        <v>0.1809091452132782</v>
      </c>
      <c r="EK38" s="7" t="n">
        <v>0.1843238326116748</v>
      </c>
      <c r="EL38" s="7" t="n">
        <v>0.2925594798769359</v>
      </c>
      <c r="EM38" s="7" t="n">
        <v>0.2334529152418106</v>
      </c>
      <c r="EN38" s="7" t="n">
        <v>0.1000584241782733</v>
      </c>
      <c r="EO38" s="7" t="n">
        <v>0.212647305911942</v>
      </c>
      <c r="EP38" s="7" t="n">
        <v>-0.05541403147237618</v>
      </c>
      <c r="EQ38" s="7" t="n">
        <v>0.275518261177423</v>
      </c>
      <c r="ER38" s="7" t="n">
        <v>0.1416006977307948</v>
      </c>
      <c r="ES38" s="7" t="n">
        <v>0.09901224128746558</v>
      </c>
      <c r="ET38" s="7" t="n">
        <v>0.06702700517861485</v>
      </c>
      <c r="EU38" s="7" t="n">
        <v>0.06705030454202485</v>
      </c>
      <c r="EV38" s="7" t="n">
        <v>0.2250686235278318</v>
      </c>
      <c r="EW38" s="7" t="n">
        <v>0.1601967052705299</v>
      </c>
      <c r="EX38" s="7" t="n">
        <v>0.5698143644042248</v>
      </c>
      <c r="EY38" s="7" t="n">
        <v>0.5430684396341593</v>
      </c>
      <c r="EZ38" s="7" t="n">
        <v>0.5326833396393357</v>
      </c>
      <c r="FA38" s="7" t="n">
        <v>0.3484164908608987</v>
      </c>
      <c r="FB38" s="7" t="n">
        <v>0.4760199160887986</v>
      </c>
      <c r="FC38" s="7" t="n">
        <v>0.1573062488016304</v>
      </c>
      <c r="FD38" s="7" t="n">
        <v>0.156520147885403</v>
      </c>
      <c r="FE38" s="7" t="n">
        <v>0.2190272053492333</v>
      </c>
      <c r="FF38" s="7" t="n">
        <v>0.03433440319548897</v>
      </c>
      <c r="FG38" s="7" t="n">
        <v>0.2146418589168734</v>
      </c>
      <c r="FH38" s="7" t="n">
        <v>-0.06421162899463138</v>
      </c>
      <c r="FI38" s="7" t="n">
        <v>0.01370166601096974</v>
      </c>
      <c r="FJ38" s="7" t="n">
        <v>0.1074716529397177</v>
      </c>
      <c r="FK38" s="7" t="n">
        <v>0.05735429205442844</v>
      </c>
      <c r="FL38" s="7" t="n">
        <v>0.2275306586521246</v>
      </c>
      <c r="FM38" s="7" t="n">
        <v>0.06580926049901485</v>
      </c>
      <c r="FN38" s="7" t="n">
        <v>0.4729211126628414</v>
      </c>
      <c r="FO38" s="7" t="n">
        <v>0.2126764108871134</v>
      </c>
      <c r="FP38" s="7" t="n">
        <v>0.2546817153828266</v>
      </c>
      <c r="FQ38" s="7" t="n">
        <v>0.02933916992118695</v>
      </c>
      <c r="FR38" s="7" t="n">
        <v>0.5374141569437803</v>
      </c>
      <c r="FS38" s="7" t="n">
        <v>0.5015671133407293</v>
      </c>
      <c r="FT38" s="7" t="n">
        <v>0.285293565501636</v>
      </c>
      <c r="FU38" s="7" t="n">
        <v>0.2698932431237774</v>
      </c>
      <c r="FV38" s="7" t="n">
        <v>0.2194297056660742</v>
      </c>
      <c r="FW38" s="7" t="n">
        <v>0.3535719141588081</v>
      </c>
      <c r="FX38" s="7" t="n">
        <v>0.3212987261603771</v>
      </c>
      <c r="FY38" s="7" t="n">
        <v>0.5127701678916433</v>
      </c>
      <c r="FZ38" s="7" t="n">
        <v>0.4570679078013016</v>
      </c>
      <c r="GA38" s="7" t="n">
        <v>0.183247120573282</v>
      </c>
      <c r="GB38" s="7" t="n">
        <v>0.0602305596443297</v>
      </c>
      <c r="GC38" s="7" t="n">
        <v>0.1473816195991004</v>
      </c>
      <c r="GD38" s="7" t="n">
        <v>0.2569707247869848</v>
      </c>
      <c r="GE38" s="7" t="n">
        <v>0.7625012917170287</v>
      </c>
      <c r="GF38" s="7" t="n">
        <v>0.1336340330941678</v>
      </c>
      <c r="GG38" s="7" t="n">
        <v>0.3433220094142752</v>
      </c>
      <c r="GH38" s="7" t="n">
        <v>0.09784214938967857</v>
      </c>
      <c r="GI38" s="7" t="n">
        <v>0.01775925849944405</v>
      </c>
      <c r="GJ38" s="7" t="n">
        <v>0.2307558085387504</v>
      </c>
      <c r="GK38" s="7" t="n">
        <v>0.0895226913365751</v>
      </c>
      <c r="GL38" s="7" t="n">
        <v>0.08575197495688167</v>
      </c>
      <c r="GM38" s="7" t="n">
        <v>0.8970658347160104</v>
      </c>
      <c r="GN38" s="7" t="n">
        <v>0.4523754545099917</v>
      </c>
    </row>
    <row r="39">
      <c r="A39" s="6" t="inlineStr">
        <is>
          <t>000936.CSI</t>
        </is>
      </c>
      <c r="B39" s="6" t="inlineStr">
        <is>
          <t>中证通信服务指数</t>
        </is>
      </c>
      <c r="C39" s="7" t="n">
        <v>0.7127156916049461</v>
      </c>
      <c r="D39" s="7" t="n">
        <v>0.6136735301715347</v>
      </c>
      <c r="E39" s="7" t="n">
        <v>-0.1767615364919519</v>
      </c>
      <c r="F39" s="7" t="n">
        <v>0.466200219220421</v>
      </c>
      <c r="G39" s="7" t="n">
        <v>0.002303950081660769</v>
      </c>
      <c r="H39" s="7" t="n">
        <v>-0.05290570506496262</v>
      </c>
      <c r="I39" s="7" t="n">
        <v>0.5169925852813361</v>
      </c>
      <c r="J39" s="7" t="n">
        <v>0.5331645750399455</v>
      </c>
      <c r="K39" s="7" t="n">
        <v>0.02220990256843645</v>
      </c>
      <c r="L39" s="7" t="n">
        <v>-0.1134253684464768</v>
      </c>
      <c r="M39" s="7" t="n">
        <v>0.7808086007721208</v>
      </c>
      <c r="N39" s="7" t="n">
        <v>0.8045690064201163</v>
      </c>
      <c r="O39" s="7" t="n">
        <v>0.7165254050630709</v>
      </c>
      <c r="P39" s="7" t="n">
        <v>0.642544197088438</v>
      </c>
      <c r="Q39" s="7" t="n">
        <v>0.06756497170234957</v>
      </c>
      <c r="R39" s="7" t="n">
        <v>0.6205888415136852</v>
      </c>
      <c r="S39" s="7" t="n">
        <v>0.6247562573495936</v>
      </c>
      <c r="T39" s="7" t="n">
        <v>0.6506355312492349</v>
      </c>
      <c r="U39" s="7" t="n">
        <v>0.7785647937831908</v>
      </c>
      <c r="V39" s="7" t="n">
        <v>0.6573585452599183</v>
      </c>
      <c r="W39" s="7" t="n">
        <v>0.7434510348001975</v>
      </c>
      <c r="X39" s="7" t="n">
        <v>0.7453466041748505</v>
      </c>
      <c r="Y39" s="7" t="n">
        <v>0.7746630909576795</v>
      </c>
      <c r="Z39" s="7" t="n">
        <v>0.5679092690449747</v>
      </c>
      <c r="AA39" s="7" t="n">
        <v>0.2428760309425415</v>
      </c>
      <c r="AB39" s="7" t="n">
        <v>-0.02965992239861045</v>
      </c>
      <c r="AC39" s="7" t="n">
        <v>0.5733173164618338</v>
      </c>
      <c r="AD39" s="7" t="n">
        <v>-0.08919210912637847</v>
      </c>
      <c r="AE39" s="7" t="n">
        <v>0.8462378176089472</v>
      </c>
      <c r="AF39" s="7" t="n">
        <v>0.8034723010943396</v>
      </c>
      <c r="AG39" s="7" t="n">
        <v>0.8057805381079739</v>
      </c>
      <c r="AH39" s="7" t="n">
        <v>-0.1119674526588577</v>
      </c>
      <c r="AI39" s="7" t="n">
        <v>0.8188059546438516</v>
      </c>
      <c r="AJ39" s="7" t="n">
        <v>-0.05416215848805666</v>
      </c>
      <c r="AK39" s="7" t="n">
        <v>-0.2285774004342414</v>
      </c>
      <c r="AL39" s="7" t="n">
        <v>-0.1279453675367243</v>
      </c>
      <c r="AM39" s="7" t="n">
        <v>-0.03481082364899277</v>
      </c>
      <c r="AN39" s="7" t="n">
        <v>1</v>
      </c>
      <c r="AO39" s="7" t="n">
        <v>0.2795830304698289</v>
      </c>
      <c r="AP39" s="7" t="n">
        <v>-0.05008587920276621</v>
      </c>
      <c r="AQ39" s="7" t="n">
        <v>0.4964750067547475</v>
      </c>
      <c r="AR39" s="7" t="n">
        <v>-0.02102678014234402</v>
      </c>
      <c r="AS39" s="7" t="n">
        <v>0.7830862432443487</v>
      </c>
      <c r="AT39" s="7" t="n">
        <v>0.2748700755984316</v>
      </c>
      <c r="AU39" s="7" t="n">
        <v>0.8663467740565032</v>
      </c>
      <c r="AV39" s="7" t="n">
        <v>0.8867464452730444</v>
      </c>
      <c r="AW39" s="7" t="n">
        <v>0.8058795972843211</v>
      </c>
      <c r="AX39" s="7" t="n">
        <v>0.59652385764146</v>
      </c>
      <c r="AY39" s="7" t="n">
        <v>0.9108275996543449</v>
      </c>
      <c r="AZ39" s="7" t="n">
        <v>0.9327220133963119</v>
      </c>
      <c r="BA39" s="7" t="n">
        <v>0.8184676455912562</v>
      </c>
      <c r="BB39" s="7" t="n">
        <v>0.3847102976090213</v>
      </c>
      <c r="BC39" s="7" t="n">
        <v>0.8731625841900532</v>
      </c>
      <c r="BD39" s="7" t="n">
        <v>0.135041975845498</v>
      </c>
      <c r="BE39" s="7" t="n">
        <v>0.9695475088849411</v>
      </c>
      <c r="BF39" s="7" t="n">
        <v>0.592917756621351</v>
      </c>
      <c r="BG39" s="7" t="n">
        <v>0.315321065764914</v>
      </c>
      <c r="BH39" s="7" t="n">
        <v>0.3693439096441822</v>
      </c>
      <c r="BI39" s="7" t="n">
        <v>0.007909044033736684</v>
      </c>
      <c r="BJ39" s="7" t="n">
        <v>-0.01172424699846132</v>
      </c>
      <c r="BK39" s="7" t="n">
        <v>0.9096670295968007</v>
      </c>
      <c r="BL39" s="7" t="n">
        <v>0.8945944937629012</v>
      </c>
      <c r="BM39" s="7" t="n">
        <v>0.5670464369156137</v>
      </c>
      <c r="BN39" s="7" t="n">
        <v>0.8789741406069403</v>
      </c>
      <c r="BO39" s="7" t="n">
        <v>0.2795831335969438</v>
      </c>
      <c r="BP39" s="7" t="n">
        <v>0.3264101553034562</v>
      </c>
      <c r="BQ39" s="7" t="n">
        <v>0.6756509574486349</v>
      </c>
      <c r="BR39" s="7" t="n">
        <v>0.544764538926518</v>
      </c>
      <c r="BS39" s="7" t="n">
        <v>0.70875035460106</v>
      </c>
      <c r="BT39" s="7" t="n">
        <v>0.3300058726029101</v>
      </c>
      <c r="BU39" s="7" t="n">
        <v>0.4836917107902685</v>
      </c>
      <c r="BV39" s="7" t="n">
        <v>-0.3257989213845773</v>
      </c>
      <c r="BW39" s="7" t="n">
        <v>-0.05401827221127728</v>
      </c>
      <c r="BX39" s="7" t="n">
        <v>0.117796268447378</v>
      </c>
      <c r="BY39" s="7" t="n">
        <v>0.5475943373696117</v>
      </c>
      <c r="BZ39" s="7" t="n">
        <v>-0.1713539702495281</v>
      </c>
      <c r="CA39" s="7" t="n">
        <v>0.785018696682328</v>
      </c>
      <c r="CB39" s="7" t="n">
        <v>0.7684189028805735</v>
      </c>
      <c r="CC39" s="7" t="n">
        <v>0.6928543541181243</v>
      </c>
      <c r="CD39" s="7" t="n">
        <v>0.6805611744651587</v>
      </c>
      <c r="CE39" s="7" t="n">
        <v>0.6243103294423473</v>
      </c>
      <c r="CF39" s="7" t="n">
        <v>0.4607566566137033</v>
      </c>
      <c r="CG39" s="7" t="n">
        <v>0.4118490148278332</v>
      </c>
      <c r="CH39" s="7" t="n">
        <v>0.5877877197788544</v>
      </c>
      <c r="CI39" s="7" t="n">
        <v>0.2255744002580097</v>
      </c>
      <c r="CJ39" s="7" t="n">
        <v>-0.1323181989025505</v>
      </c>
      <c r="CK39" s="7" t="n">
        <v>0.7382502007906068</v>
      </c>
      <c r="CL39" s="7" t="n">
        <v>0.7744384292354884</v>
      </c>
      <c r="CM39" s="7" t="n">
        <v>0.01167316432431521</v>
      </c>
      <c r="CN39" s="7" t="n">
        <v>0.5507465168040737</v>
      </c>
      <c r="CO39" s="7" t="n">
        <v>-0.1661571054063206</v>
      </c>
      <c r="CP39" s="7" t="n">
        <v>0.5737631606113052</v>
      </c>
      <c r="CQ39" s="7" t="n">
        <v>0.895110294469907</v>
      </c>
      <c r="CR39" s="7" t="n">
        <v>0.7812303014824203</v>
      </c>
      <c r="CS39" s="7" t="n">
        <v>-0.03826949147127436</v>
      </c>
      <c r="CT39" s="7" t="n">
        <v>-0.3366650687470839</v>
      </c>
      <c r="CU39" s="7" t="n">
        <v>0.01770956113259342</v>
      </c>
      <c r="CV39" s="7" t="n">
        <v>0.4543006832126279</v>
      </c>
      <c r="CW39" s="7" t="n">
        <v>0.827712212465696</v>
      </c>
      <c r="CX39" s="7" t="n">
        <v>0.7819251908243767</v>
      </c>
      <c r="CY39" s="7" t="n">
        <v>0.8479769299455731</v>
      </c>
      <c r="CZ39" s="7" t="n">
        <v>0.4359455445598489</v>
      </c>
      <c r="DA39" s="7" t="n">
        <v>0.7541641069466567</v>
      </c>
      <c r="DB39" s="7" t="n">
        <v>0.8290872853374969</v>
      </c>
      <c r="DC39" s="7" t="n">
        <v>-0.1482783274148578</v>
      </c>
      <c r="DD39" s="7" t="n">
        <v>0.5484522626269532</v>
      </c>
      <c r="DE39" s="7" t="n">
        <v>0.4781542956221793</v>
      </c>
      <c r="DF39" s="7" t="n">
        <v>0.3760092682459356</v>
      </c>
      <c r="DG39" s="7" t="n">
        <v>-0.2655736730365705</v>
      </c>
      <c r="DH39" s="7" t="n">
        <v>0.3750704051681431</v>
      </c>
      <c r="DI39" s="7" t="n">
        <v>0.5458782040535891</v>
      </c>
      <c r="DJ39" s="7" t="n">
        <v>0.8923540309522537</v>
      </c>
      <c r="DK39" s="7" t="n">
        <v>0.9603239985425908</v>
      </c>
      <c r="DL39" s="7" t="n">
        <v>0.8342297950065949</v>
      </c>
      <c r="DM39" s="7" t="n">
        <v>-0.2016078398460673</v>
      </c>
      <c r="DN39" s="7" t="n">
        <v>0.6792070887854711</v>
      </c>
      <c r="DO39" s="7" t="n">
        <v>-0.04963211305388712</v>
      </c>
      <c r="DP39" s="7" t="n">
        <v>0.9813600664384176</v>
      </c>
      <c r="DQ39" s="7" t="n">
        <v>0.6342225621169445</v>
      </c>
      <c r="DR39" s="7" t="n">
        <v>0.9353099859222513</v>
      </c>
      <c r="DS39" s="7" t="n">
        <v>0.4722384754205442</v>
      </c>
      <c r="DT39" s="7" t="n">
        <v>0.6983440839026787</v>
      </c>
      <c r="DU39" s="7" t="n">
        <v>0.08171973733337577</v>
      </c>
      <c r="DV39" s="7" t="n">
        <v>0.9779583104370282</v>
      </c>
      <c r="DW39" s="7" t="n">
        <v>0.7953929628281753</v>
      </c>
      <c r="DX39" s="7" t="n">
        <v>0.6690167224696782</v>
      </c>
      <c r="DY39" s="7" t="n">
        <v>0.9528582109990836</v>
      </c>
      <c r="DZ39" s="7" t="n">
        <v>-0.1243009054549472</v>
      </c>
      <c r="EA39" s="7" t="n">
        <v>0.3200919962396728</v>
      </c>
      <c r="EB39" s="7" t="n">
        <v>0.7703276862975069</v>
      </c>
      <c r="EC39" s="7" t="n">
        <v>0.5427544284682631</v>
      </c>
      <c r="ED39" s="7" t="n">
        <v>0.9125641354639357</v>
      </c>
      <c r="EE39" s="7" t="n">
        <v>-0.1230059464304858</v>
      </c>
      <c r="EF39" s="7" t="n">
        <v>0.8114217019346727</v>
      </c>
      <c r="EG39" s="7" t="n">
        <v>0.6137389064262166</v>
      </c>
      <c r="EH39" s="7" t="n">
        <v>0.5885594444205131</v>
      </c>
      <c r="EI39" s="7" t="n">
        <v>0.8639119444871509</v>
      </c>
      <c r="EJ39" s="7" t="n">
        <v>0.4611052387293207</v>
      </c>
      <c r="EK39" s="7" t="n">
        <v>0.4155469325934501</v>
      </c>
      <c r="EL39" s="7" t="n">
        <v>0.4913758259219149</v>
      </c>
      <c r="EM39" s="7" t="n">
        <v>0.433619355879377</v>
      </c>
      <c r="EN39" s="7" t="n">
        <v>0.6270949528570976</v>
      </c>
      <c r="EO39" s="7" t="n">
        <v>0.45752928510317</v>
      </c>
      <c r="EP39" s="7" t="n">
        <v>0.838625104030294</v>
      </c>
      <c r="EQ39" s="7" t="n">
        <v>0.5874891924093382</v>
      </c>
      <c r="ER39" s="7" t="n">
        <v>0.3212488660878763</v>
      </c>
      <c r="ES39" s="7" t="n">
        <v>0.7918791949825372</v>
      </c>
      <c r="ET39" s="7" t="n">
        <v>0.7512358448166624</v>
      </c>
      <c r="EU39" s="7" t="n">
        <v>0.784367657180562</v>
      </c>
      <c r="EV39" s="7" t="n">
        <v>0.5760738322168253</v>
      </c>
      <c r="EW39" s="7" t="n">
        <v>0.6662983828142931</v>
      </c>
      <c r="EX39" s="7" t="n">
        <v>0.004509068996980317</v>
      </c>
      <c r="EY39" s="7" t="n">
        <v>0.3556688035383506</v>
      </c>
      <c r="EZ39" s="7" t="n">
        <v>0.3217849645115088</v>
      </c>
      <c r="FA39" s="7" t="n">
        <v>0.1658444056241371</v>
      </c>
      <c r="FB39" s="7" t="n">
        <v>0.3379631092803461</v>
      </c>
      <c r="FC39" s="7" t="n">
        <v>0.4072064431946796</v>
      </c>
      <c r="FD39" s="7" t="n">
        <v>0.6678630447831247</v>
      </c>
      <c r="FE39" s="7" t="n">
        <v>0.7096064218507135</v>
      </c>
      <c r="FF39" s="7" t="n">
        <v>0.9678457372124469</v>
      </c>
      <c r="FG39" s="7" t="n">
        <v>0.5939367577770334</v>
      </c>
      <c r="FH39" s="7" t="n">
        <v>0.5560407369439258</v>
      </c>
      <c r="FI39" s="7" t="n">
        <v>0.4906069035459487</v>
      </c>
      <c r="FJ39" s="7" t="n">
        <v>0.6629697677356505</v>
      </c>
      <c r="FK39" s="7" t="n">
        <v>0.8018670020558387</v>
      </c>
      <c r="FL39" s="7" t="n">
        <v>0.5068253770197936</v>
      </c>
      <c r="FM39" s="7" t="n">
        <v>0.5769542230217323</v>
      </c>
      <c r="FN39" s="7" t="n">
        <v>0.3713750567210901</v>
      </c>
      <c r="FO39" s="7" t="n">
        <v>0.6076971296263342</v>
      </c>
      <c r="FP39" s="7" t="n">
        <v>0.6389985244187694</v>
      </c>
      <c r="FQ39" s="7" t="n">
        <v>0.5089835885205103</v>
      </c>
      <c r="FR39" s="7" t="n">
        <v>0.05298592417015861</v>
      </c>
      <c r="FS39" s="7" t="n">
        <v>0.3758138347727366</v>
      </c>
      <c r="FT39" s="7" t="n">
        <v>0.1087877719420648</v>
      </c>
      <c r="FU39" s="7" t="n">
        <v>0.6103225257661932</v>
      </c>
      <c r="FV39" s="7" t="n">
        <v>0.6008249618626961</v>
      </c>
      <c r="FW39" s="7" t="n">
        <v>0.471719643057999</v>
      </c>
      <c r="FX39" s="7" t="n">
        <v>-0.3330498491328328</v>
      </c>
      <c r="FY39" s="7" t="n">
        <v>0.3096229134376307</v>
      </c>
      <c r="FZ39" s="7" t="n">
        <v>0.2446812674613827</v>
      </c>
      <c r="GA39" s="7" t="n">
        <v>0.6114523851060656</v>
      </c>
      <c r="GB39" s="7" t="n">
        <v>0.09247829954304829</v>
      </c>
      <c r="GC39" s="7" t="n">
        <v>0.3178867045973516</v>
      </c>
      <c r="GD39" s="7" t="n">
        <v>0.6198460636463351</v>
      </c>
      <c r="GE39" s="7" t="n">
        <v>0.2942856622782747</v>
      </c>
      <c r="GF39" s="7" t="n">
        <v>0.7434722019337282</v>
      </c>
      <c r="GG39" s="7" t="n">
        <v>-0.2360714408275933</v>
      </c>
      <c r="GH39" s="7" t="n">
        <v>0.8737517720682995</v>
      </c>
      <c r="GI39" s="7" t="n">
        <v>0.6518441883273444</v>
      </c>
      <c r="GJ39" s="7" t="n">
        <v>0.6058835596158977</v>
      </c>
      <c r="GK39" s="7" t="n">
        <v>0.7986063158219117</v>
      </c>
      <c r="GL39" s="7" t="n">
        <v>0.694970859873159</v>
      </c>
      <c r="GM39" s="7" t="n">
        <v>-0.1243837688517364</v>
      </c>
      <c r="GN39" s="7" t="n">
        <v>-0.221552988809247</v>
      </c>
    </row>
    <row r="40">
      <c r="A40" s="6" t="inlineStr">
        <is>
          <t>000948.CSI</t>
        </is>
      </c>
      <c r="B40" s="6" t="inlineStr">
        <is>
          <t>中证内地地产主题指数</t>
        </is>
      </c>
      <c r="C40" s="7" t="n">
        <v>0.5938734015490604</v>
      </c>
      <c r="D40" s="7" t="n">
        <v>0.5610363004983809</v>
      </c>
      <c r="E40" s="7" t="n">
        <v>0.4032449462299248</v>
      </c>
      <c r="F40" s="7" t="n">
        <v>0.5636338795471556</v>
      </c>
      <c r="G40" s="7" t="n">
        <v>0.5599498553258171</v>
      </c>
      <c r="H40" s="7" t="n">
        <v>0.5686634383503256</v>
      </c>
      <c r="I40" s="7" t="n">
        <v>0.42089496321378</v>
      </c>
      <c r="J40" s="7" t="n">
        <v>0.4444305197966528</v>
      </c>
      <c r="K40" s="7" t="n">
        <v>0.4612790925015047</v>
      </c>
      <c r="L40" s="7" t="n">
        <v>0.3905552598867462</v>
      </c>
      <c r="M40" s="7" t="n">
        <v>0.495263582832644</v>
      </c>
      <c r="N40" s="7" t="n">
        <v>0.4657453700448784</v>
      </c>
      <c r="O40" s="7" t="n">
        <v>0.2514132338218723</v>
      </c>
      <c r="P40" s="7" t="n">
        <v>0.2338709566509443</v>
      </c>
      <c r="Q40" s="7" t="n">
        <v>0.2981640286857006</v>
      </c>
      <c r="R40" s="7" t="n">
        <v>0.2114444961976426</v>
      </c>
      <c r="S40" s="7" t="n">
        <v>0.2503315478301932</v>
      </c>
      <c r="T40" s="7" t="n">
        <v>0.1799926252593866</v>
      </c>
      <c r="U40" s="7" t="n">
        <v>0.2106282206027251</v>
      </c>
      <c r="V40" s="7" t="n">
        <v>0.3756433230241699</v>
      </c>
      <c r="W40" s="7" t="n">
        <v>0.1113185402039123</v>
      </c>
      <c r="X40" s="7" t="n">
        <v>0.2391486295054653</v>
      </c>
      <c r="Y40" s="7" t="n">
        <v>0.2369009138746153</v>
      </c>
      <c r="Z40" s="7" t="n">
        <v>0.4861495051966351</v>
      </c>
      <c r="AA40" s="7" t="n">
        <v>0.2942433969511387</v>
      </c>
      <c r="AB40" s="7" t="n">
        <v>0.5353631311796305</v>
      </c>
      <c r="AC40" s="7" t="n">
        <v>0.4680797496616748</v>
      </c>
      <c r="AD40" s="7" t="n">
        <v>0.5583454678551407</v>
      </c>
      <c r="AE40" s="7" t="n">
        <v>0.4000747763447396</v>
      </c>
      <c r="AF40" s="7" t="n">
        <v>0.4215865107619035</v>
      </c>
      <c r="AG40" s="7" t="n">
        <v>0.4808803749090974</v>
      </c>
      <c r="AH40" s="7" t="n">
        <v>0.3540419254771705</v>
      </c>
      <c r="AI40" s="7" t="n">
        <v>0.399748709204073</v>
      </c>
      <c r="AJ40" s="7" t="n">
        <v>0.564918629945459</v>
      </c>
      <c r="AK40" s="7" t="n">
        <v>0.07001052747385461</v>
      </c>
      <c r="AL40" s="7" t="n">
        <v>0.5995294966232831</v>
      </c>
      <c r="AM40" s="7" t="n">
        <v>0.3988767936117146</v>
      </c>
      <c r="AN40" s="7" t="n">
        <v>0.2795830304698289</v>
      </c>
      <c r="AO40" s="7" t="n">
        <v>1</v>
      </c>
      <c r="AP40" s="7" t="n">
        <v>0.5740817809903677</v>
      </c>
      <c r="AQ40" s="7" t="n">
        <v>0.425464685979572</v>
      </c>
      <c r="AR40" s="7" t="n">
        <v>0.3878287165189683</v>
      </c>
      <c r="AS40" s="7" t="n">
        <v>0.2194988305714152</v>
      </c>
      <c r="AT40" s="7" t="n">
        <v>0.5461927156809098</v>
      </c>
      <c r="AU40" s="7" t="n">
        <v>0.3953761274141995</v>
      </c>
      <c r="AV40" s="7" t="n">
        <v>0.3486449176105682</v>
      </c>
      <c r="AW40" s="7" t="n">
        <v>0.3633471386600158</v>
      </c>
      <c r="AX40" s="7" t="n">
        <v>0.3100603841569723</v>
      </c>
      <c r="AY40" s="7" t="n">
        <v>0.3255894084692789</v>
      </c>
      <c r="AZ40" s="7" t="n">
        <v>0.2826881197623287</v>
      </c>
      <c r="BA40" s="7" t="n">
        <v>0.3968603874625891</v>
      </c>
      <c r="BB40" s="7" t="n">
        <v>0.6434476545854607</v>
      </c>
      <c r="BC40" s="7" t="n">
        <v>0.3677677433268494</v>
      </c>
      <c r="BD40" s="7" t="n">
        <v>0.5620921852696517</v>
      </c>
      <c r="BE40" s="7" t="n">
        <v>0.2113010351862419</v>
      </c>
      <c r="BF40" s="7" t="n">
        <v>0.4740436722731577</v>
      </c>
      <c r="BG40" s="7" t="n">
        <v>0.5125836883145539</v>
      </c>
      <c r="BH40" s="7" t="n">
        <v>0.5508693082777476</v>
      </c>
      <c r="BI40" s="7" t="n">
        <v>0.08643324022218767</v>
      </c>
      <c r="BJ40" s="7" t="n">
        <v>0.3296792114940357</v>
      </c>
      <c r="BK40" s="7" t="n">
        <v>0.3317285316627046</v>
      </c>
      <c r="BL40" s="7" t="n">
        <v>0.3424606289680753</v>
      </c>
      <c r="BM40" s="7" t="n">
        <v>0.3824521678548581</v>
      </c>
      <c r="BN40" s="7" t="n">
        <v>0.3647598398324505</v>
      </c>
      <c r="BO40" s="7" t="n">
        <v>0.9999999999987588</v>
      </c>
      <c r="BP40" s="7" t="n">
        <v>0.5636027208913159</v>
      </c>
      <c r="BQ40" s="7" t="n">
        <v>0.416690408558151</v>
      </c>
      <c r="BR40" s="7" t="n">
        <v>0.5709701292540356</v>
      </c>
      <c r="BS40" s="7" t="n">
        <v>0.3803542680813415</v>
      </c>
      <c r="BT40" s="7" t="n">
        <v>0.5167084521886398</v>
      </c>
      <c r="BU40" s="7" t="n">
        <v>0.3222395599289281</v>
      </c>
      <c r="BV40" s="7" t="n">
        <v>0.3647928206178317</v>
      </c>
      <c r="BW40" s="7" t="n">
        <v>0.4514093395858201</v>
      </c>
      <c r="BX40" s="7" t="n">
        <v>0.417675001925256</v>
      </c>
      <c r="BY40" s="7" t="n">
        <v>0.6711178487242512</v>
      </c>
      <c r="BZ40" s="7" t="n">
        <v>0.1769315365810953</v>
      </c>
      <c r="CA40" s="7" t="n">
        <v>0.4939673580904551</v>
      </c>
      <c r="CB40" s="7" t="n">
        <v>0.496785282720097</v>
      </c>
      <c r="CC40" s="7" t="n">
        <v>0.5288714427084782</v>
      </c>
      <c r="CD40" s="7" t="n">
        <v>0.2926417673076249</v>
      </c>
      <c r="CE40" s="7" t="n">
        <v>0.5049039541682518</v>
      </c>
      <c r="CF40" s="7" t="n">
        <v>0.6161624968617854</v>
      </c>
      <c r="CG40" s="7" t="n">
        <v>0.7087732010456675</v>
      </c>
      <c r="CH40" s="7" t="n">
        <v>0.3624560067548414</v>
      </c>
      <c r="CI40" s="7" t="n">
        <v>0.5861981703384559</v>
      </c>
      <c r="CJ40" s="7" t="n">
        <v>0.4916492924249011</v>
      </c>
      <c r="CK40" s="7" t="n">
        <v>0.4329402323877471</v>
      </c>
      <c r="CL40" s="7" t="n">
        <v>0.1965037157325703</v>
      </c>
      <c r="CM40" s="7" t="n">
        <v>0.5910937249606758</v>
      </c>
      <c r="CN40" s="7" t="n">
        <v>0.4620638371837092</v>
      </c>
      <c r="CO40" s="7" t="n">
        <v>0.525611637699941</v>
      </c>
      <c r="CP40" s="7" t="n">
        <v>0.483777396140958</v>
      </c>
      <c r="CQ40" s="7" t="n">
        <v>0.305501825342011</v>
      </c>
      <c r="CR40" s="7" t="n">
        <v>0.1841423353312011</v>
      </c>
      <c r="CS40" s="7" t="n">
        <v>0.3770230627978512</v>
      </c>
      <c r="CT40" s="7" t="n">
        <v>0.4353221020414559</v>
      </c>
      <c r="CU40" s="7" t="n">
        <v>0.3925838216005024</v>
      </c>
      <c r="CV40" s="7" t="n">
        <v>0.5484681513194123</v>
      </c>
      <c r="CW40" s="7" t="n">
        <v>0.1218271625528747</v>
      </c>
      <c r="CX40" s="7" t="n">
        <v>0.2035412650190831</v>
      </c>
      <c r="CY40" s="7" t="n">
        <v>0.431058912632654</v>
      </c>
      <c r="CZ40" s="7" t="n">
        <v>0.4767287058047063</v>
      </c>
      <c r="DA40" s="7" t="n">
        <v>0.4180433478966727</v>
      </c>
      <c r="DB40" s="7" t="n">
        <v>0.4749558319990625</v>
      </c>
      <c r="DC40" s="7" t="n">
        <v>0.6140192783022869</v>
      </c>
      <c r="DD40" s="7" t="n">
        <v>0.5103548211385183</v>
      </c>
      <c r="DE40" s="7" t="n">
        <v>0.3245018923061619</v>
      </c>
      <c r="DF40" s="7" t="n">
        <v>0.651525354196464</v>
      </c>
      <c r="DG40" s="7" t="n">
        <v>0.3580060064624824</v>
      </c>
      <c r="DH40" s="7" t="n">
        <v>0.6683511759107994</v>
      </c>
      <c r="DI40" s="7" t="n">
        <v>0.420347087759156</v>
      </c>
      <c r="DJ40" s="7" t="n">
        <v>0.3108861382162088</v>
      </c>
      <c r="DK40" s="7" t="n">
        <v>0.2036383321326131</v>
      </c>
      <c r="DL40" s="7" t="n">
        <v>0.2472701541707449</v>
      </c>
      <c r="DM40" s="7" t="n">
        <v>0.5403170999704573</v>
      </c>
      <c r="DN40" s="7" t="n">
        <v>0.3646322626328179</v>
      </c>
      <c r="DO40" s="7" t="n">
        <v>0.2972984462700349</v>
      </c>
      <c r="DP40" s="7" t="n">
        <v>0.2048325682271635</v>
      </c>
      <c r="DQ40" s="7" t="n">
        <v>0.2000213044168793</v>
      </c>
      <c r="DR40" s="7" t="n">
        <v>0.3804624110440332</v>
      </c>
      <c r="DS40" s="7" t="n">
        <v>0.5117710263291585</v>
      </c>
      <c r="DT40" s="7" t="n">
        <v>0.4560721456286688</v>
      </c>
      <c r="DU40" s="7" t="n">
        <v>0.107935489110668</v>
      </c>
      <c r="DV40" s="7" t="n">
        <v>0.2369046790140258</v>
      </c>
      <c r="DW40" s="7" t="n">
        <v>0.2730856511674182</v>
      </c>
      <c r="DX40" s="7" t="n">
        <v>0.3827516554698241</v>
      </c>
      <c r="DY40" s="7" t="n">
        <v>0.2148962497455477</v>
      </c>
      <c r="DZ40" s="7" t="n">
        <v>0.2501270477312446</v>
      </c>
      <c r="EA40" s="7" t="n">
        <v>0.5080741522604019</v>
      </c>
      <c r="EB40" s="7" t="n">
        <v>0.193823150025924</v>
      </c>
      <c r="EC40" s="7" t="n">
        <v>0.4772219014499921</v>
      </c>
      <c r="ED40" s="7" t="n">
        <v>0.3990018724938761</v>
      </c>
      <c r="EE40" s="7" t="n">
        <v>0.3689223088944098</v>
      </c>
      <c r="EF40" s="7" t="n">
        <v>0.1716086799459973</v>
      </c>
      <c r="EG40" s="7" t="n">
        <v>0.4211797515460634</v>
      </c>
      <c r="EH40" s="7" t="n">
        <v>0.2993181702524726</v>
      </c>
      <c r="EI40" s="7" t="n">
        <v>0.2991542226848073</v>
      </c>
      <c r="EJ40" s="7" t="n">
        <v>0.2900488106593062</v>
      </c>
      <c r="EK40" s="7" t="n">
        <v>0.1070780810700865</v>
      </c>
      <c r="EL40" s="7" t="n">
        <v>0.4915060898430957</v>
      </c>
      <c r="EM40" s="7" t="n">
        <v>0.883613924494132</v>
      </c>
      <c r="EN40" s="7" t="n">
        <v>0.3184584633893561</v>
      </c>
      <c r="EO40" s="7" t="n">
        <v>0.1416430168747852</v>
      </c>
      <c r="EP40" s="7" t="n">
        <v>0.2049937385902284</v>
      </c>
      <c r="EQ40" s="7" t="n">
        <v>0.4740103738629457</v>
      </c>
      <c r="ER40" s="7" t="n">
        <v>0.5167253577215254</v>
      </c>
      <c r="ES40" s="7" t="n">
        <v>0.330374898387834</v>
      </c>
      <c r="ET40" s="7" t="n">
        <v>0.3882030350858397</v>
      </c>
      <c r="EU40" s="7" t="n">
        <v>0.3058921973410573</v>
      </c>
      <c r="EV40" s="7" t="n">
        <v>0.1894994927455225</v>
      </c>
      <c r="EW40" s="7" t="n">
        <v>0.2040027962899067</v>
      </c>
      <c r="EX40" s="7" t="n">
        <v>0.7002775005240459</v>
      </c>
      <c r="EY40" s="7" t="n">
        <v>0.5120121044854806</v>
      </c>
      <c r="EZ40" s="7" t="n">
        <v>0.6355167425124721</v>
      </c>
      <c r="FA40" s="7" t="n">
        <v>0.5147770404992252</v>
      </c>
      <c r="FB40" s="7" t="n">
        <v>0.6032622822714527</v>
      </c>
      <c r="FC40" s="7" t="n">
        <v>0.07427178414446267</v>
      </c>
      <c r="FD40" s="7" t="n">
        <v>0.2433250730111611</v>
      </c>
      <c r="FE40" s="7" t="n">
        <v>0.2704863151921044</v>
      </c>
      <c r="FF40" s="7" t="n">
        <v>0.3206353957015422</v>
      </c>
      <c r="FG40" s="7" t="n">
        <v>0.1831131667090027</v>
      </c>
      <c r="FH40" s="7" t="n">
        <v>0.2366780533628091</v>
      </c>
      <c r="FI40" s="7" t="n">
        <v>0.07744452920600875</v>
      </c>
      <c r="FJ40" s="7" t="n">
        <v>0.2983253331214457</v>
      </c>
      <c r="FK40" s="7" t="n">
        <v>0.1393024009452005</v>
      </c>
      <c r="FL40" s="7" t="n">
        <v>0.3200604972916447</v>
      </c>
      <c r="FM40" s="7" t="n">
        <v>0.3992679878450615</v>
      </c>
      <c r="FN40" s="7" t="n">
        <v>0.666875058617409</v>
      </c>
      <c r="FO40" s="7" t="n">
        <v>0.1789317766713679</v>
      </c>
      <c r="FP40" s="7" t="n">
        <v>0.2913401500489587</v>
      </c>
      <c r="FQ40" s="7" t="n">
        <v>0.4307231378289719</v>
      </c>
      <c r="FR40" s="7" t="n">
        <v>0.6821460830780344</v>
      </c>
      <c r="FS40" s="7" t="n">
        <v>0.6687831370815637</v>
      </c>
      <c r="FT40" s="7" t="n">
        <v>0.2575161061199748</v>
      </c>
      <c r="FU40" s="7" t="n">
        <v>0.4690687265222067</v>
      </c>
      <c r="FV40" s="7" t="n">
        <v>0.1875150546498168</v>
      </c>
      <c r="FW40" s="7" t="n">
        <v>0.3586733255149417</v>
      </c>
      <c r="FX40" s="7" t="n">
        <v>0.3580779297937729</v>
      </c>
      <c r="FY40" s="7" t="n">
        <v>0.5741837580136746</v>
      </c>
      <c r="FZ40" s="7" t="n">
        <v>0.5636796628466552</v>
      </c>
      <c r="GA40" s="7" t="n">
        <v>0.1790962687294677</v>
      </c>
      <c r="GB40" s="7" t="n">
        <v>0.1856771075783999</v>
      </c>
      <c r="GC40" s="7" t="n">
        <v>0.5231594628462323</v>
      </c>
      <c r="GD40" s="7" t="n">
        <v>0.5147912123205249</v>
      </c>
      <c r="GE40" s="7" t="n">
        <v>0.5496283163344635</v>
      </c>
      <c r="GF40" s="7" t="n">
        <v>0.214078880824612</v>
      </c>
      <c r="GG40" s="7" t="n">
        <v>0.5109997551893053</v>
      </c>
      <c r="GH40" s="7" t="n">
        <v>0.2458888775096011</v>
      </c>
      <c r="GI40" s="7" t="n">
        <v>0.1649158017152319</v>
      </c>
      <c r="GJ40" s="7" t="n">
        <v>0.2702951487837781</v>
      </c>
      <c r="GK40" s="7" t="n">
        <v>0.3244964295716835</v>
      </c>
      <c r="GL40" s="7" t="n">
        <v>0.2126428780713365</v>
      </c>
      <c r="GM40" s="7" t="n">
        <v>0.21834383070385</v>
      </c>
      <c r="GN40" s="7" t="n">
        <v>0.5440426331683572</v>
      </c>
    </row>
    <row r="41">
      <c r="A41" s="6" t="inlineStr">
        <is>
          <t>000949.CSI</t>
        </is>
      </c>
      <c r="B41" s="6" t="inlineStr">
        <is>
          <t>中证农业主题指数</t>
        </is>
      </c>
      <c r="C41" s="7" t="n">
        <v>0.4926734515268474</v>
      </c>
      <c r="D41" s="7" t="n">
        <v>0.5047656466999048</v>
      </c>
      <c r="E41" s="7" t="n">
        <v>0.5393078433057771</v>
      </c>
      <c r="F41" s="7" t="n">
        <v>0.558659391086142</v>
      </c>
      <c r="G41" s="7" t="n">
        <v>0.5443637562823553</v>
      </c>
      <c r="H41" s="7" t="n">
        <v>0.6331597405294357</v>
      </c>
      <c r="I41" s="7" t="n">
        <v>0.5838747694752295</v>
      </c>
      <c r="J41" s="7" t="n">
        <v>0.592626625143254</v>
      </c>
      <c r="K41" s="7" t="n">
        <v>0.5645510532219825</v>
      </c>
      <c r="L41" s="7" t="n">
        <v>0.4736594287914502</v>
      </c>
      <c r="M41" s="7" t="n">
        <v>0.3819219414895383</v>
      </c>
      <c r="N41" s="7" t="n">
        <v>0.3432964272859133</v>
      </c>
      <c r="O41" s="7" t="n">
        <v>0.09187549887412826</v>
      </c>
      <c r="P41" s="7" t="n">
        <v>0.07474266336663407</v>
      </c>
      <c r="Q41" s="7" t="n">
        <v>0.3854390650871721</v>
      </c>
      <c r="R41" s="7" t="n">
        <v>0.05048273427819647</v>
      </c>
      <c r="S41" s="7" t="n">
        <v>0.112583862650824</v>
      </c>
      <c r="T41" s="7" t="n">
        <v>0.1047521669353211</v>
      </c>
      <c r="U41" s="7" t="n">
        <v>0.01069351470091163</v>
      </c>
      <c r="V41" s="7" t="n">
        <v>0.2830997561201924</v>
      </c>
      <c r="W41" s="7" t="n">
        <v>-0.0721702324315206</v>
      </c>
      <c r="X41" s="7" t="n">
        <v>0.04226748722748497</v>
      </c>
      <c r="Y41" s="7" t="n">
        <v>0.06432415265229738</v>
      </c>
      <c r="Z41" s="7" t="n">
        <v>0.5933547773562697</v>
      </c>
      <c r="AA41" s="7" t="n">
        <v>0.6102888425908949</v>
      </c>
      <c r="AB41" s="7" t="n">
        <v>0.5612687091698132</v>
      </c>
      <c r="AC41" s="7" t="n">
        <v>0.5847244762943571</v>
      </c>
      <c r="AD41" s="7" t="n">
        <v>0.6405618391406902</v>
      </c>
      <c r="AE41" s="7" t="n">
        <v>0.2252277191667017</v>
      </c>
      <c r="AF41" s="7" t="n">
        <v>0.2880092914041657</v>
      </c>
      <c r="AG41" s="7" t="n">
        <v>0.3575387255546469</v>
      </c>
      <c r="AH41" s="7" t="n">
        <v>0.5037129972580855</v>
      </c>
      <c r="AI41" s="7" t="n">
        <v>0.278105980430521</v>
      </c>
      <c r="AJ41" s="7" t="n">
        <v>0.6583772643492193</v>
      </c>
      <c r="AK41" s="7" t="n">
        <v>0.2163381876239007</v>
      </c>
      <c r="AL41" s="7" t="n">
        <v>0.7645226754452441</v>
      </c>
      <c r="AM41" s="7" t="n">
        <v>0.5260971537988107</v>
      </c>
      <c r="AN41" s="7" t="n">
        <v>-0.05008587920276621</v>
      </c>
      <c r="AO41" s="7" t="n">
        <v>0.5740817809903677</v>
      </c>
      <c r="AP41" s="7" t="n">
        <v>1</v>
      </c>
      <c r="AQ41" s="7" t="n">
        <v>0.4429972837942883</v>
      </c>
      <c r="AR41" s="7" t="n">
        <v>0.5110924753221189</v>
      </c>
      <c r="AS41" s="7" t="n">
        <v>0.03469782001760065</v>
      </c>
      <c r="AT41" s="7" t="n">
        <v>0.3394770813929457</v>
      </c>
      <c r="AU41" s="7" t="n">
        <v>0.2424634580096128</v>
      </c>
      <c r="AV41" s="7" t="n">
        <v>0.1748079102917982</v>
      </c>
      <c r="AW41" s="7" t="n">
        <v>0.212672569823678</v>
      </c>
      <c r="AX41" s="7" t="n">
        <v>0.3256084050532509</v>
      </c>
      <c r="AY41" s="7" t="n">
        <v>0.1218970519567746</v>
      </c>
      <c r="AZ41" s="7" t="n">
        <v>0.04203202246531464</v>
      </c>
      <c r="BA41" s="7" t="n">
        <v>0.2267909397521195</v>
      </c>
      <c r="BB41" s="7" t="n">
        <v>0.653943672801423</v>
      </c>
      <c r="BC41" s="7" t="n">
        <v>0.1959376992155564</v>
      </c>
      <c r="BD41" s="7" t="n">
        <v>0.8190418724980322</v>
      </c>
      <c r="BE41" s="7" t="n">
        <v>-0.1314570199554632</v>
      </c>
      <c r="BF41" s="7" t="n">
        <v>0.5753010088678215</v>
      </c>
      <c r="BG41" s="7" t="n">
        <v>0.4417095414035133</v>
      </c>
      <c r="BH41" s="7" t="n">
        <v>0.3179737634123755</v>
      </c>
      <c r="BI41" s="7" t="n">
        <v>0.3204100602799161</v>
      </c>
      <c r="BJ41" s="7" t="n">
        <v>0.4504583948504944</v>
      </c>
      <c r="BK41" s="7" t="n">
        <v>0.1239662288714406</v>
      </c>
      <c r="BL41" s="7" t="n">
        <v>0.1511474635703857</v>
      </c>
      <c r="BM41" s="7" t="n">
        <v>0.4155110447484043</v>
      </c>
      <c r="BN41" s="7" t="n">
        <v>0.1823242396708405</v>
      </c>
      <c r="BO41" s="7" t="n">
        <v>0.5740816168072616</v>
      </c>
      <c r="BP41" s="7" t="n">
        <v>0.4853023581992671</v>
      </c>
      <c r="BQ41" s="7" t="n">
        <v>0.1754371109506766</v>
      </c>
      <c r="BR41" s="7" t="n">
        <v>0.4180784763062724</v>
      </c>
      <c r="BS41" s="7" t="n">
        <v>0.1206606861532606</v>
      </c>
      <c r="BT41" s="7" t="n">
        <v>0.4302825259557359</v>
      </c>
      <c r="BU41" s="7" t="n">
        <v>0.4133003435515027</v>
      </c>
      <c r="BV41" s="7" t="n">
        <v>0.4053273581034572</v>
      </c>
      <c r="BW41" s="7" t="n">
        <v>0.4510814840797784</v>
      </c>
      <c r="BX41" s="7" t="n">
        <v>0.4915704921685682</v>
      </c>
      <c r="BY41" s="7" t="n">
        <v>0.4559516122388474</v>
      </c>
      <c r="BZ41" s="7" t="n">
        <v>0.2656373501857116</v>
      </c>
      <c r="CA41" s="7" t="n">
        <v>0.3825642973631858</v>
      </c>
      <c r="CB41" s="7" t="n">
        <v>0.3811886115292448</v>
      </c>
      <c r="CC41" s="7" t="n">
        <v>0.4671781618069646</v>
      </c>
      <c r="CD41" s="7" t="n">
        <v>0.3299421979179138</v>
      </c>
      <c r="CE41" s="7" t="n">
        <v>0.3530829439098295</v>
      </c>
      <c r="CF41" s="7" t="n">
        <v>0.6777913507682745</v>
      </c>
      <c r="CG41" s="7" t="n">
        <v>0.5545252881306439</v>
      </c>
      <c r="CH41" s="7" t="n">
        <v>0.4837828972954415</v>
      </c>
      <c r="CI41" s="7" t="n">
        <v>0.5091710826248702</v>
      </c>
      <c r="CJ41" s="7" t="n">
        <v>0.5774071149161778</v>
      </c>
      <c r="CK41" s="7" t="n">
        <v>0.2750269869203425</v>
      </c>
      <c r="CL41" s="7" t="n">
        <v>0.02091103467494368</v>
      </c>
      <c r="CM41" s="7" t="n">
        <v>0.6164415888492892</v>
      </c>
      <c r="CN41" s="7" t="n">
        <v>0.3491609717285262</v>
      </c>
      <c r="CO41" s="7" t="n">
        <v>0.8812213983428039</v>
      </c>
      <c r="CP41" s="7" t="n">
        <v>0.5901718746097385</v>
      </c>
      <c r="CQ41" s="7" t="n">
        <v>0.06283076800700899</v>
      </c>
      <c r="CR41" s="7" t="n">
        <v>0.02477945093538647</v>
      </c>
      <c r="CS41" s="7" t="n">
        <v>0.4854683189858483</v>
      </c>
      <c r="CT41" s="7" t="n">
        <v>0.5549671536794586</v>
      </c>
      <c r="CU41" s="7" t="n">
        <v>0.4993834051066345</v>
      </c>
      <c r="CV41" s="7" t="n">
        <v>0.3579429135928812</v>
      </c>
      <c r="CW41" s="7" t="n">
        <v>-0.09756080787464828</v>
      </c>
      <c r="CX41" s="7" t="n">
        <v>0.03797236416247313</v>
      </c>
      <c r="CY41" s="7" t="n">
        <v>0.1893634353975172</v>
      </c>
      <c r="CZ41" s="7" t="n">
        <v>0.4366861431334687</v>
      </c>
      <c r="DA41" s="7" t="n">
        <v>0.2059442138756172</v>
      </c>
      <c r="DB41" s="7" t="n">
        <v>0.3313772825931554</v>
      </c>
      <c r="DC41" s="7" t="n">
        <v>0.6076369696974858</v>
      </c>
      <c r="DD41" s="7" t="n">
        <v>0.3766537662647641</v>
      </c>
      <c r="DE41" s="7" t="n">
        <v>0.4182582280439699</v>
      </c>
      <c r="DF41" s="7" t="n">
        <v>0.5246426211135898</v>
      </c>
      <c r="DG41" s="7" t="n">
        <v>0.4176083444744652</v>
      </c>
      <c r="DH41" s="7" t="n">
        <v>0.7039036109135793</v>
      </c>
      <c r="DI41" s="7" t="n">
        <v>0.2223790278369748</v>
      </c>
      <c r="DJ41" s="7" t="n">
        <v>0.06303540328555916</v>
      </c>
      <c r="DK41" s="7" t="n">
        <v>-0.09644139699598993</v>
      </c>
      <c r="DL41" s="7" t="n">
        <v>0.05580310137690152</v>
      </c>
      <c r="DM41" s="7" t="n">
        <v>0.6532675248251613</v>
      </c>
      <c r="DN41" s="7" t="n">
        <v>0.2641324421160261</v>
      </c>
      <c r="DO41" s="7" t="n">
        <v>0.4325598317752472</v>
      </c>
      <c r="DP41" s="7" t="n">
        <v>-0.1265200478500582</v>
      </c>
      <c r="DQ41" s="7" t="n">
        <v>0.04740576261405979</v>
      </c>
      <c r="DR41" s="7" t="n">
        <v>0.02466769764164074</v>
      </c>
      <c r="DS41" s="7" t="n">
        <v>0.5625410527412007</v>
      </c>
      <c r="DT41" s="7" t="n">
        <v>0.2796985753896108</v>
      </c>
      <c r="DU41" s="7" t="n">
        <v>0.3098794921396805</v>
      </c>
      <c r="DV41" s="7" t="n">
        <v>-0.08414048500079833</v>
      </c>
      <c r="DW41" s="7" t="n">
        <v>0.09501846980156861</v>
      </c>
      <c r="DX41" s="7" t="n">
        <v>0.3378875060853117</v>
      </c>
      <c r="DY41" s="7" t="n">
        <v>-0.06042712562148315</v>
      </c>
      <c r="DZ41" s="7" t="n">
        <v>0.4061782435626392</v>
      </c>
      <c r="EA41" s="7" t="n">
        <v>0.4238132379975837</v>
      </c>
      <c r="EB41" s="7" t="n">
        <v>0.008660727517894509</v>
      </c>
      <c r="EC41" s="7" t="n">
        <v>0.4662133239614846</v>
      </c>
      <c r="ED41" s="7" t="n">
        <v>0.1521320851710649</v>
      </c>
      <c r="EE41" s="7" t="n">
        <v>0.5628476374301397</v>
      </c>
      <c r="EF41" s="7" t="n">
        <v>-0.0136814164263216</v>
      </c>
      <c r="EG41" s="7" t="n">
        <v>0.1760177017241857</v>
      </c>
      <c r="EH41" s="7" t="n">
        <v>0.07385589460781847</v>
      </c>
      <c r="EI41" s="7" t="n">
        <v>0.08877261797009817</v>
      </c>
      <c r="EJ41" s="7" t="n">
        <v>0.3610492579633215</v>
      </c>
      <c r="EK41" s="7" t="n">
        <v>0.03103380263983455</v>
      </c>
      <c r="EL41" s="7" t="n">
        <v>0.3331649089772855</v>
      </c>
      <c r="EM41" s="7" t="n">
        <v>0.4885689993633352</v>
      </c>
      <c r="EN41" s="7" t="n">
        <v>0.2597821879832318</v>
      </c>
      <c r="EO41" s="7" t="n">
        <v>0.03718789589969528</v>
      </c>
      <c r="EP41" s="7" t="n">
        <v>-0.02573156349052542</v>
      </c>
      <c r="EQ41" s="7" t="n">
        <v>0.5695572389490368</v>
      </c>
      <c r="ER41" s="7" t="n">
        <v>0.2761131837413398</v>
      </c>
      <c r="ES41" s="7" t="n">
        <v>0.04104984996265807</v>
      </c>
      <c r="ET41" s="7" t="n">
        <v>0.2329641110986008</v>
      </c>
      <c r="EU41" s="7" t="n">
        <v>0.04212398045176877</v>
      </c>
      <c r="EV41" s="7" t="n">
        <v>0.075712937695226</v>
      </c>
      <c r="EW41" s="7" t="n">
        <v>0.05470108082043492</v>
      </c>
      <c r="EX41" s="7" t="n">
        <v>0.6652323204951317</v>
      </c>
      <c r="EY41" s="7" t="n">
        <v>0.6466723700269078</v>
      </c>
      <c r="EZ41" s="7" t="n">
        <v>0.740253743730267</v>
      </c>
      <c r="FA41" s="7" t="n">
        <v>0.6582823734617202</v>
      </c>
      <c r="FB41" s="7" t="n">
        <v>0.6994720055475834</v>
      </c>
      <c r="FC41" s="7" t="n">
        <v>0.02198708546029906</v>
      </c>
      <c r="FD41" s="7" t="n">
        <v>0.06328069103985362</v>
      </c>
      <c r="FE41" s="7" t="n">
        <v>0.09756419243315892</v>
      </c>
      <c r="FF41" s="7" t="n">
        <v>0.05197263573009473</v>
      </c>
      <c r="FG41" s="7" t="n">
        <v>0.06154519182342109</v>
      </c>
      <c r="FH41" s="7" t="n">
        <v>0.01938654461687957</v>
      </c>
      <c r="FI41" s="7" t="n">
        <v>-0.06384914833124766</v>
      </c>
      <c r="FJ41" s="7" t="n">
        <v>0.2510330129352862</v>
      </c>
      <c r="FK41" s="7" t="n">
        <v>-0.02334335784942429</v>
      </c>
      <c r="FL41" s="7" t="n">
        <v>0.4132220883518504</v>
      </c>
      <c r="FM41" s="7" t="n">
        <v>0.1972673242046106</v>
      </c>
      <c r="FN41" s="7" t="n">
        <v>0.727370000986033</v>
      </c>
      <c r="FO41" s="7" t="n">
        <v>0.05927522307457519</v>
      </c>
      <c r="FP41" s="7" t="n">
        <v>0.1441883335140242</v>
      </c>
      <c r="FQ41" s="7" t="n">
        <v>0.2028521989463535</v>
      </c>
      <c r="FR41" s="7" t="n">
        <v>0.6515636763422777</v>
      </c>
      <c r="FS41" s="7" t="n">
        <v>0.6832738755462213</v>
      </c>
      <c r="FT41" s="7" t="n">
        <v>0.6565265954203676</v>
      </c>
      <c r="FU41" s="7" t="n">
        <v>0.5584316278465452</v>
      </c>
      <c r="FV41" s="7" t="n">
        <v>0.0693568957758499</v>
      </c>
      <c r="FW41" s="7" t="n">
        <v>0.3240552379857413</v>
      </c>
      <c r="FX41" s="7" t="n">
        <v>0.4031024097060097</v>
      </c>
      <c r="FY41" s="7" t="n">
        <v>0.5109885447430046</v>
      </c>
      <c r="FZ41" s="7" t="n">
        <v>0.5149394530242249</v>
      </c>
      <c r="GA41" s="7" t="n">
        <v>0.05471479048792822</v>
      </c>
      <c r="GB41" s="7" t="n">
        <v>0.4152045924890507</v>
      </c>
      <c r="GC41" s="7" t="n">
        <v>0.2942667542478922</v>
      </c>
      <c r="GD41" s="7" t="n">
        <v>0.345230891599077</v>
      </c>
      <c r="GE41" s="7" t="n">
        <v>0.5034590290436995</v>
      </c>
      <c r="GF41" s="7" t="n">
        <v>0.05429529703416651</v>
      </c>
      <c r="GG41" s="7" t="n">
        <v>0.5106788461867822</v>
      </c>
      <c r="GH41" s="7" t="n">
        <v>0.01054035656586061</v>
      </c>
      <c r="GI41" s="7" t="n">
        <v>-0.05177784172930178</v>
      </c>
      <c r="GJ41" s="7" t="n">
        <v>0.3093845428801253</v>
      </c>
      <c r="GK41" s="7" t="n">
        <v>0.0244978907726234</v>
      </c>
      <c r="GL41" s="7" t="n">
        <v>0.06419752910299577</v>
      </c>
      <c r="GM41" s="7" t="n">
        <v>0.4004349329485954</v>
      </c>
      <c r="GN41" s="7" t="n">
        <v>0.542656047455192</v>
      </c>
    </row>
    <row r="42">
      <c r="A42" s="6" t="inlineStr">
        <is>
          <t>000977.CSI</t>
        </is>
      </c>
      <c r="B42" s="6" t="inlineStr">
        <is>
          <t>中证内地低碳经济主题指数</t>
        </is>
      </c>
      <c r="C42" s="7" t="n">
        <v>0.7558162463214501</v>
      </c>
      <c r="D42" s="7" t="n">
        <v>0.7281309130002959</v>
      </c>
      <c r="E42" s="7" t="n">
        <v>0.1980699235150928</v>
      </c>
      <c r="F42" s="7" t="n">
        <v>0.6503793698523077</v>
      </c>
      <c r="G42" s="7" t="n">
        <v>0.2721599112184884</v>
      </c>
      <c r="H42" s="7" t="n">
        <v>0.3906668282449031</v>
      </c>
      <c r="I42" s="7" t="n">
        <v>0.7196948198068672</v>
      </c>
      <c r="J42" s="7" t="n">
        <v>0.7149463122016877</v>
      </c>
      <c r="K42" s="7" t="n">
        <v>0.3320971571656395</v>
      </c>
      <c r="L42" s="7" t="n">
        <v>0.2221010985975987</v>
      </c>
      <c r="M42" s="7" t="n">
        <v>0.7805723033786366</v>
      </c>
      <c r="N42" s="7" t="n">
        <v>0.7869488408416108</v>
      </c>
      <c r="O42" s="7" t="n">
        <v>0.5475358260964753</v>
      </c>
      <c r="P42" s="7" t="n">
        <v>0.5101393698124804</v>
      </c>
      <c r="Q42" s="7" t="n">
        <v>0.2598835682819432</v>
      </c>
      <c r="R42" s="7" t="n">
        <v>0.4839696343566237</v>
      </c>
      <c r="S42" s="7" t="n">
        <v>0.5320614755867478</v>
      </c>
      <c r="T42" s="7" t="n">
        <v>0.5912429584788957</v>
      </c>
      <c r="U42" s="7" t="n">
        <v>0.5068240350306893</v>
      </c>
      <c r="V42" s="7" t="n">
        <v>0.7917626276847962</v>
      </c>
      <c r="W42" s="7" t="n">
        <v>0.4148786790610114</v>
      </c>
      <c r="X42" s="7" t="n">
        <v>0.5608071609726013</v>
      </c>
      <c r="Y42" s="7" t="n">
        <v>0.5369018894690426</v>
      </c>
      <c r="Z42" s="7" t="n">
        <v>0.7076754775036558</v>
      </c>
      <c r="AA42" s="7" t="n">
        <v>0.6672548934271103</v>
      </c>
      <c r="AB42" s="7" t="n">
        <v>0.3094174305844717</v>
      </c>
      <c r="AC42" s="7" t="n">
        <v>0.7002698330311715</v>
      </c>
      <c r="AD42" s="7" t="n">
        <v>0.2305206461095888</v>
      </c>
      <c r="AE42" s="7" t="n">
        <v>0.7008705985116516</v>
      </c>
      <c r="AF42" s="7" t="n">
        <v>0.7542920113670608</v>
      </c>
      <c r="AG42" s="7" t="n">
        <v>0.7885766860789025</v>
      </c>
      <c r="AH42" s="7" t="n">
        <v>0.2250422249103717</v>
      </c>
      <c r="AI42" s="7" t="n">
        <v>0.7394669756594879</v>
      </c>
      <c r="AJ42" s="7" t="n">
        <v>0.3354905504040485</v>
      </c>
      <c r="AK42" s="7" t="n">
        <v>0.06088427792604587</v>
      </c>
      <c r="AL42" s="7" t="n">
        <v>0.3327022801367253</v>
      </c>
      <c r="AM42" s="7" t="n">
        <v>0.2478822091476297</v>
      </c>
      <c r="AN42" s="7" t="n">
        <v>0.4964750067547475</v>
      </c>
      <c r="AO42" s="7" t="n">
        <v>0.425464685979572</v>
      </c>
      <c r="AP42" s="7" t="n">
        <v>0.4429972837942883</v>
      </c>
      <c r="AQ42" s="7" t="n">
        <v>1</v>
      </c>
      <c r="AR42" s="7" t="n">
        <v>0.2450661411535191</v>
      </c>
      <c r="AS42" s="7" t="n">
        <v>0.5865619719546102</v>
      </c>
      <c r="AT42" s="7" t="n">
        <v>0.4359553100276221</v>
      </c>
      <c r="AU42" s="7" t="n">
        <v>0.7804832200821525</v>
      </c>
      <c r="AV42" s="7" t="n">
        <v>0.7630408819259908</v>
      </c>
      <c r="AW42" s="7" t="n">
        <v>0.6958260105160882</v>
      </c>
      <c r="AX42" s="7" t="n">
        <v>0.9304562941915088</v>
      </c>
      <c r="AY42" s="7" t="n">
        <v>0.7172237522215887</v>
      </c>
      <c r="AZ42" s="7" t="n">
        <v>0.6139638895734906</v>
      </c>
      <c r="BA42" s="7" t="n">
        <v>0.6720804858092617</v>
      </c>
      <c r="BB42" s="7" t="n">
        <v>0.6287472815796462</v>
      </c>
      <c r="BC42" s="7" t="n">
        <v>0.7524561719292748</v>
      </c>
      <c r="BD42" s="7" t="n">
        <v>0.5243581630029598</v>
      </c>
      <c r="BE42" s="7" t="n">
        <v>0.4343974129992744</v>
      </c>
      <c r="BF42" s="7" t="n">
        <v>0.7053847412817863</v>
      </c>
      <c r="BG42" s="7" t="n">
        <v>0.5320713585018573</v>
      </c>
      <c r="BH42" s="7" t="n">
        <v>0.4844445234367888</v>
      </c>
      <c r="BI42" s="7" t="n">
        <v>0.163726658213675</v>
      </c>
      <c r="BJ42" s="7" t="n">
        <v>0.1873690331204793</v>
      </c>
      <c r="BK42" s="7" t="n">
        <v>0.7126146483716902</v>
      </c>
      <c r="BL42" s="7" t="n">
        <v>0.7540275879820163</v>
      </c>
      <c r="BM42" s="7" t="n">
        <v>0.9690733548510426</v>
      </c>
      <c r="BN42" s="7" t="n">
        <v>0.726222085706029</v>
      </c>
      <c r="BO42" s="7" t="n">
        <v>0.4254648147637435</v>
      </c>
      <c r="BP42" s="7" t="n">
        <v>0.5339630926605088</v>
      </c>
      <c r="BQ42" s="7" t="n">
        <v>0.6402789072984753</v>
      </c>
      <c r="BR42" s="7" t="n">
        <v>0.6061671138456617</v>
      </c>
      <c r="BS42" s="7" t="n">
        <v>0.6122399019646969</v>
      </c>
      <c r="BT42" s="7" t="n">
        <v>0.5345525825943366</v>
      </c>
      <c r="BU42" s="7" t="n">
        <v>0.8755804454459376</v>
      </c>
      <c r="BV42" s="7" t="n">
        <v>-0.08462843616191122</v>
      </c>
      <c r="BW42" s="7" t="n">
        <v>0.2114262297004137</v>
      </c>
      <c r="BX42" s="7" t="n">
        <v>0.3476824277339012</v>
      </c>
      <c r="BY42" s="7" t="n">
        <v>0.577737931532867</v>
      </c>
      <c r="BZ42" s="7" t="n">
        <v>0.1232759141110626</v>
      </c>
      <c r="CA42" s="7" t="n">
        <v>0.7885495407693879</v>
      </c>
      <c r="CB42" s="7" t="n">
        <v>0.731428651208147</v>
      </c>
      <c r="CC42" s="7" t="n">
        <v>0.7968175632771662</v>
      </c>
      <c r="CD42" s="7" t="n">
        <v>0.7168922003104153</v>
      </c>
      <c r="CE42" s="7" t="n">
        <v>0.648032898407796</v>
      </c>
      <c r="CF42" s="7" t="n">
        <v>0.6240406135004013</v>
      </c>
      <c r="CG42" s="7" t="n">
        <v>0.5494250056904812</v>
      </c>
      <c r="CH42" s="7" t="n">
        <v>0.7759190906195024</v>
      </c>
      <c r="CI42" s="7" t="n">
        <v>0.3115814383585731</v>
      </c>
      <c r="CJ42" s="7" t="n">
        <v>0.1188357625503977</v>
      </c>
      <c r="CK42" s="7" t="n">
        <v>0.6868964886980798</v>
      </c>
      <c r="CL42" s="7" t="n">
        <v>0.5711781165769562</v>
      </c>
      <c r="CM42" s="7" t="n">
        <v>0.3684436086175408</v>
      </c>
      <c r="CN42" s="7" t="n">
        <v>0.5725554882074697</v>
      </c>
      <c r="CO42" s="7" t="n">
        <v>0.2547980954077261</v>
      </c>
      <c r="CP42" s="7" t="n">
        <v>0.7183944312847383</v>
      </c>
      <c r="CQ42" s="7" t="n">
        <v>0.5697729336676205</v>
      </c>
      <c r="CR42" s="7" t="n">
        <v>0.5585634959153487</v>
      </c>
      <c r="CS42" s="7" t="n">
        <v>0.2607142089152819</v>
      </c>
      <c r="CT42" s="7" t="n">
        <v>0.0577347795612411</v>
      </c>
      <c r="CU42" s="7" t="n">
        <v>0.2873012571820566</v>
      </c>
      <c r="CV42" s="7" t="n">
        <v>0.486042209418627</v>
      </c>
      <c r="CW42" s="7" t="n">
        <v>0.5028437791831146</v>
      </c>
      <c r="CX42" s="7" t="n">
        <v>0.5729012850537548</v>
      </c>
      <c r="CY42" s="7" t="n">
        <v>0.64536492799249</v>
      </c>
      <c r="CZ42" s="7" t="n">
        <v>0.5172758002679094</v>
      </c>
      <c r="DA42" s="7" t="n">
        <v>0.6281058288493422</v>
      </c>
      <c r="DB42" s="7" t="n">
        <v>0.7730444216918149</v>
      </c>
      <c r="DC42" s="7" t="n">
        <v>0.1849715099825775</v>
      </c>
      <c r="DD42" s="7" t="n">
        <v>0.6316357644071862</v>
      </c>
      <c r="DE42" s="7" t="n">
        <v>0.8757581430475321</v>
      </c>
      <c r="DF42" s="7" t="n">
        <v>0.5557814416734524</v>
      </c>
      <c r="DG42" s="7" t="n">
        <v>-0.01953035705148705</v>
      </c>
      <c r="DH42" s="7" t="n">
        <v>0.6729103358947316</v>
      </c>
      <c r="DI42" s="7" t="n">
        <v>0.5791227224193053</v>
      </c>
      <c r="DJ42" s="7" t="n">
        <v>0.5571612308039733</v>
      </c>
      <c r="DK42" s="7" t="n">
        <v>0.5124518221721477</v>
      </c>
      <c r="DL42" s="7" t="n">
        <v>0.5808797504955933</v>
      </c>
      <c r="DM42" s="7" t="n">
        <v>0.2030448327417024</v>
      </c>
      <c r="DN42" s="7" t="n">
        <v>0.8231669274969129</v>
      </c>
      <c r="DO42" s="7" t="n">
        <v>0.1798378833804181</v>
      </c>
      <c r="DP42" s="7" t="n">
        <v>0.438817694596644</v>
      </c>
      <c r="DQ42" s="7" t="n">
        <v>0.432042969030451</v>
      </c>
      <c r="DR42" s="7" t="n">
        <v>0.5286846491882105</v>
      </c>
      <c r="DS42" s="7" t="n">
        <v>0.5521163575425613</v>
      </c>
      <c r="DT42" s="7" t="n">
        <v>0.6815522796959769</v>
      </c>
      <c r="DU42" s="7" t="n">
        <v>0.1782526013671532</v>
      </c>
      <c r="DV42" s="7" t="n">
        <v>0.4652131737909988</v>
      </c>
      <c r="DW42" s="7" t="n">
        <v>0.6268068102213018</v>
      </c>
      <c r="DX42" s="7" t="n">
        <v>0.7910001853815114</v>
      </c>
      <c r="DY42" s="7" t="n">
        <v>0.5315061138088056</v>
      </c>
      <c r="DZ42" s="7" t="n">
        <v>0.08708836709731121</v>
      </c>
      <c r="EA42" s="7" t="n">
        <v>0.5279817376740469</v>
      </c>
      <c r="EB42" s="7" t="n">
        <v>0.5495074859693707</v>
      </c>
      <c r="EC42" s="7" t="n">
        <v>0.6877544207111761</v>
      </c>
      <c r="ED42" s="7" t="n">
        <v>0.6049666775278991</v>
      </c>
      <c r="EE42" s="7" t="n">
        <v>0.2165846464978832</v>
      </c>
      <c r="EF42" s="7" t="n">
        <v>0.573963955254297</v>
      </c>
      <c r="EG42" s="7" t="n">
        <v>0.5787311193527047</v>
      </c>
      <c r="EH42" s="7" t="n">
        <v>0.4548919932149117</v>
      </c>
      <c r="EI42" s="7" t="n">
        <v>0.6525504345795262</v>
      </c>
      <c r="EJ42" s="7" t="n">
        <v>0.9261425291278056</v>
      </c>
      <c r="EK42" s="7" t="n">
        <v>0.3621143526152972</v>
      </c>
      <c r="EL42" s="7" t="n">
        <v>0.4941680199315978</v>
      </c>
      <c r="EM42" s="7" t="n">
        <v>0.5309384525291015</v>
      </c>
      <c r="EN42" s="7" t="n">
        <v>0.8455693233275093</v>
      </c>
      <c r="EO42" s="7" t="n">
        <v>0.3817628091734965</v>
      </c>
      <c r="EP42" s="7" t="n">
        <v>0.5208172672386119</v>
      </c>
      <c r="EQ42" s="7" t="n">
        <v>0.7086025064609445</v>
      </c>
      <c r="ER42" s="7" t="n">
        <v>0.4418061593154531</v>
      </c>
      <c r="ES42" s="7" t="n">
        <v>0.6024636181096856</v>
      </c>
      <c r="ET42" s="7" t="n">
        <v>0.625935076632005</v>
      </c>
      <c r="EU42" s="7" t="n">
        <v>0.6008219296627476</v>
      </c>
      <c r="EV42" s="7" t="n">
        <v>0.5038470011997386</v>
      </c>
      <c r="EW42" s="7" t="n">
        <v>0.5194007417937191</v>
      </c>
      <c r="EX42" s="7" t="n">
        <v>0.3284059740878106</v>
      </c>
      <c r="EY42" s="7" t="n">
        <v>0.6102903618571246</v>
      </c>
      <c r="EZ42" s="7" t="n">
        <v>0.5749421712266902</v>
      </c>
      <c r="FA42" s="7" t="n">
        <v>0.4795440130413771</v>
      </c>
      <c r="FB42" s="7" t="n">
        <v>0.6153828372451552</v>
      </c>
      <c r="FC42" s="7" t="n">
        <v>0.3406721577452081</v>
      </c>
      <c r="FD42" s="7" t="n">
        <v>0.5213191618989513</v>
      </c>
      <c r="FE42" s="7" t="n">
        <v>0.535684200219765</v>
      </c>
      <c r="FF42" s="7" t="n">
        <v>0.5652754812647039</v>
      </c>
      <c r="FG42" s="7" t="n">
        <v>0.4946622077738391</v>
      </c>
      <c r="FH42" s="7" t="n">
        <v>0.4219447767105605</v>
      </c>
      <c r="FI42" s="7" t="n">
        <v>0.2731406535107737</v>
      </c>
      <c r="FJ42" s="7" t="n">
        <v>0.9036372076528217</v>
      </c>
      <c r="FK42" s="7" t="n">
        <v>0.5672159965171835</v>
      </c>
      <c r="FL42" s="7" t="n">
        <v>0.9016971742075172</v>
      </c>
      <c r="FM42" s="7" t="n">
        <v>0.5529262126495369</v>
      </c>
      <c r="FN42" s="7" t="n">
        <v>0.6499271370226058</v>
      </c>
      <c r="FO42" s="7" t="n">
        <v>0.50259259831639</v>
      </c>
      <c r="FP42" s="7" t="n">
        <v>0.5686534526303388</v>
      </c>
      <c r="FQ42" s="7" t="n">
        <v>0.5433709399980762</v>
      </c>
      <c r="FR42" s="7" t="n">
        <v>0.3211216848503231</v>
      </c>
      <c r="FS42" s="7" t="n">
        <v>0.5953442098723241</v>
      </c>
      <c r="FT42" s="7" t="n">
        <v>0.5033340468496419</v>
      </c>
      <c r="FU42" s="7" t="n">
        <v>0.6887396873707349</v>
      </c>
      <c r="FV42" s="7" t="n">
        <v>0.5094666976554681</v>
      </c>
      <c r="FW42" s="7" t="n">
        <v>0.4782060597787082</v>
      </c>
      <c r="FX42" s="7" t="n">
        <v>-0.08906968796397223</v>
      </c>
      <c r="FY42" s="7" t="n">
        <v>0.5273429704700685</v>
      </c>
      <c r="FZ42" s="7" t="n">
        <v>0.3159178461072713</v>
      </c>
      <c r="GA42" s="7" t="n">
        <v>0.4964761379995805</v>
      </c>
      <c r="GB42" s="7" t="n">
        <v>0.2462733321642943</v>
      </c>
      <c r="GC42" s="7" t="n">
        <v>0.4464356993332215</v>
      </c>
      <c r="GD42" s="7" t="n">
        <v>0.6376956324198692</v>
      </c>
      <c r="GE42" s="7" t="n">
        <v>0.4587746218398488</v>
      </c>
      <c r="GF42" s="7" t="n">
        <v>0.604992591794333</v>
      </c>
      <c r="GG42" s="7" t="n">
        <v>0.0434710600556398</v>
      </c>
      <c r="GH42" s="7" t="n">
        <v>0.5645099694282761</v>
      </c>
      <c r="GI42" s="7" t="n">
        <v>0.3811524600668044</v>
      </c>
      <c r="GJ42" s="7" t="n">
        <v>0.7968741219092733</v>
      </c>
      <c r="GK42" s="7" t="n">
        <v>0.5757578666192543</v>
      </c>
      <c r="GL42" s="7" t="n">
        <v>0.5436321464490107</v>
      </c>
      <c r="GM42" s="7" t="n">
        <v>0.08171872379224795</v>
      </c>
      <c r="GN42" s="7" t="n">
        <v>0.1536392234931732</v>
      </c>
    </row>
    <row r="43">
      <c r="A43" s="6" t="inlineStr">
        <is>
          <t>000991.SH</t>
        </is>
      </c>
      <c r="B43" s="6" t="inlineStr">
        <is>
          <t>中证全指医药卫生指数</t>
        </is>
      </c>
      <c r="C43" s="7" t="n">
        <v>0.432719594828</v>
      </c>
      <c r="D43" s="7" t="n">
        <v>0.537029934734392</v>
      </c>
      <c r="E43" s="7" t="n">
        <v>0.2495363631045166</v>
      </c>
      <c r="F43" s="7" t="n">
        <v>0.6347536908893753</v>
      </c>
      <c r="G43" s="7" t="n">
        <v>0.4935425994042509</v>
      </c>
      <c r="H43" s="7" t="n">
        <v>0.6331588677798062</v>
      </c>
      <c r="I43" s="7" t="n">
        <v>0.1882403033890725</v>
      </c>
      <c r="J43" s="7" t="n">
        <v>0.1821073939630024</v>
      </c>
      <c r="K43" s="7" t="n">
        <v>0.9369777350506013</v>
      </c>
      <c r="L43" s="7" t="n">
        <v>0.2132502482052969</v>
      </c>
      <c r="M43" s="7" t="n">
        <v>0.3837387440115935</v>
      </c>
      <c r="N43" s="7" t="n">
        <v>0.3401884443362339</v>
      </c>
      <c r="O43" s="7" t="n">
        <v>0.1984788008858654</v>
      </c>
      <c r="P43" s="7" t="n">
        <v>0.2044372260922789</v>
      </c>
      <c r="Q43" s="7" t="n">
        <v>0.8981261414547442</v>
      </c>
      <c r="R43" s="7" t="n">
        <v>0.1818594682453092</v>
      </c>
      <c r="S43" s="7" t="n">
        <v>0.2510364541570336</v>
      </c>
      <c r="T43" s="7" t="n">
        <v>0.05911293980911196</v>
      </c>
      <c r="U43" s="7" t="n">
        <v>0.08320270835290555</v>
      </c>
      <c r="V43" s="7" t="n">
        <v>0.1433442234330498</v>
      </c>
      <c r="W43" s="7" t="n">
        <v>-0.04632402824644418</v>
      </c>
      <c r="X43" s="7" t="n">
        <v>0.156195901314673</v>
      </c>
      <c r="Y43" s="7" t="n">
        <v>0.1081796993717845</v>
      </c>
      <c r="Z43" s="7" t="n">
        <v>0.2922629608370936</v>
      </c>
      <c r="AA43" s="7" t="n">
        <v>0.2888377305285369</v>
      </c>
      <c r="AB43" s="7" t="n">
        <v>0.6317344563350212</v>
      </c>
      <c r="AC43" s="7" t="n">
        <v>0.2731377339950342</v>
      </c>
      <c r="AD43" s="7" t="n">
        <v>0.3717017930255389</v>
      </c>
      <c r="AE43" s="7" t="n">
        <v>0.1387675649819273</v>
      </c>
      <c r="AF43" s="7" t="n">
        <v>0.2692256026939869</v>
      </c>
      <c r="AG43" s="7" t="n">
        <v>0.3520617679289287</v>
      </c>
      <c r="AH43" s="7" t="n">
        <v>0.9617968264564777</v>
      </c>
      <c r="AI43" s="7" t="n">
        <v>0.3421918027442388</v>
      </c>
      <c r="AJ43" s="7" t="n">
        <v>0.3669728483817243</v>
      </c>
      <c r="AK43" s="7" t="n">
        <v>-0.07564150837542229</v>
      </c>
      <c r="AL43" s="7" t="n">
        <v>0.6409269570695768</v>
      </c>
      <c r="AM43" s="7" t="n">
        <v>0.9977069359528576</v>
      </c>
      <c r="AN43" s="7" t="n">
        <v>-0.02102678014234402</v>
      </c>
      <c r="AO43" s="7" t="n">
        <v>0.3878287165189683</v>
      </c>
      <c r="AP43" s="7" t="n">
        <v>0.5110924753221189</v>
      </c>
      <c r="AQ43" s="7" t="n">
        <v>0.2450661411535191</v>
      </c>
      <c r="AR43" s="7" t="n">
        <v>1</v>
      </c>
      <c r="AS43" s="7" t="n">
        <v>0.1518770900219708</v>
      </c>
      <c r="AT43" s="7" t="n">
        <v>0.1645630852700443</v>
      </c>
      <c r="AU43" s="7" t="n">
        <v>0.1956572410406159</v>
      </c>
      <c r="AV43" s="7" t="n">
        <v>0.1622005165745464</v>
      </c>
      <c r="AW43" s="7" t="n">
        <v>0.08705422739945848</v>
      </c>
      <c r="AX43" s="7" t="n">
        <v>0.123983122851836</v>
      </c>
      <c r="AY43" s="7" t="n">
        <v>0.1125230385534149</v>
      </c>
      <c r="AZ43" s="7" t="n">
        <v>0.04933254427916504</v>
      </c>
      <c r="BA43" s="7" t="n">
        <v>0.1327753625987113</v>
      </c>
      <c r="BB43" s="7" t="n">
        <v>0.5360095610152851</v>
      </c>
      <c r="BC43" s="7" t="n">
        <v>0.1900093424930097</v>
      </c>
      <c r="BD43" s="7" t="n">
        <v>0.3854321469762456</v>
      </c>
      <c r="BE43" s="7" t="n">
        <v>-0.09921263653295184</v>
      </c>
      <c r="BF43" s="7" t="n">
        <v>0.2783194265101813</v>
      </c>
      <c r="BG43" s="7" t="n">
        <v>0.4709939965600975</v>
      </c>
      <c r="BH43" s="7" t="n">
        <v>0.1355218513048336</v>
      </c>
      <c r="BI43" s="7" t="n">
        <v>-0.08391717450626487</v>
      </c>
      <c r="BJ43" s="7" t="n">
        <v>0.9497239533596115</v>
      </c>
      <c r="BK43" s="7" t="n">
        <v>0.131517358760922</v>
      </c>
      <c r="BL43" s="7" t="n">
        <v>0.1399173183862489</v>
      </c>
      <c r="BM43" s="7" t="n">
        <v>0.1728755308378621</v>
      </c>
      <c r="BN43" s="7" t="n">
        <v>0.165283509267534</v>
      </c>
      <c r="BO43" s="7" t="n">
        <v>0.3878282879514675</v>
      </c>
      <c r="BP43" s="7" t="n">
        <v>0.487831438449249</v>
      </c>
      <c r="BQ43" s="7" t="n">
        <v>0.1007107199889689</v>
      </c>
      <c r="BR43" s="7" t="n">
        <v>0.3935032518133179</v>
      </c>
      <c r="BS43" s="7" t="n">
        <v>0.04564023017564633</v>
      </c>
      <c r="BT43" s="7" t="n">
        <v>0.4583842625738356</v>
      </c>
      <c r="BU43" s="7" t="n">
        <v>0.2285136831385779</v>
      </c>
      <c r="BV43" s="7" t="n">
        <v>0.3082441039792992</v>
      </c>
      <c r="BW43" s="7" t="n">
        <v>0.5382681235893079</v>
      </c>
      <c r="BX43" s="7" t="n">
        <v>0.9314383372337522</v>
      </c>
      <c r="BY43" s="7" t="n">
        <v>0.4031156124601159</v>
      </c>
      <c r="BZ43" s="7" t="n">
        <v>0.03988592943754723</v>
      </c>
      <c r="CA43" s="7" t="n">
        <v>0.3721875433014046</v>
      </c>
      <c r="CB43" s="7" t="n">
        <v>0.3969037259421812</v>
      </c>
      <c r="CC43" s="7" t="n">
        <v>0.4489648349335683</v>
      </c>
      <c r="CD43" s="7" t="n">
        <v>0.04367747246464441</v>
      </c>
      <c r="CE43" s="7" t="n">
        <v>0.2793590642910427</v>
      </c>
      <c r="CF43" s="7" t="n">
        <v>0.4092073356609781</v>
      </c>
      <c r="CG43" s="7" t="n">
        <v>0.4609307395643118</v>
      </c>
      <c r="CH43" s="7" t="n">
        <v>0.1932557059154905</v>
      </c>
      <c r="CI43" s="7" t="n">
        <v>0.5297881247500559</v>
      </c>
      <c r="CJ43" s="7" t="n">
        <v>0.8156341623222173</v>
      </c>
      <c r="CK43" s="7" t="n">
        <v>0.2701839223662788</v>
      </c>
      <c r="CL43" s="7" t="n">
        <v>0.1513937240604671</v>
      </c>
      <c r="CM43" s="7" t="n">
        <v>0.6294604295461351</v>
      </c>
      <c r="CN43" s="7" t="n">
        <v>0.2657803870274096</v>
      </c>
      <c r="CO43" s="7" t="n">
        <v>0.4436188805929338</v>
      </c>
      <c r="CP43" s="7" t="n">
        <v>0.2855015697581938</v>
      </c>
      <c r="CQ43" s="7" t="n">
        <v>0.1547939590883292</v>
      </c>
      <c r="CR43" s="7" t="n">
        <v>0.1228101369807733</v>
      </c>
      <c r="CS43" s="7" t="n">
        <v>0.9770598072104358</v>
      </c>
      <c r="CT43" s="7" t="n">
        <v>0.343918567431629</v>
      </c>
      <c r="CU43" s="7" t="n">
        <v>0.975668576295436</v>
      </c>
      <c r="CV43" s="7" t="n">
        <v>0.3175212362851652</v>
      </c>
      <c r="CW43" s="7" t="n">
        <v>-0.02299707466246353</v>
      </c>
      <c r="CX43" s="7" t="n">
        <v>0.1481208229889951</v>
      </c>
      <c r="CY43" s="7" t="n">
        <v>0.1836808057241399</v>
      </c>
      <c r="CZ43" s="7" t="n">
        <v>0.5094069993578428</v>
      </c>
      <c r="DA43" s="7" t="n">
        <v>0.2011019361632897</v>
      </c>
      <c r="DB43" s="7" t="n">
        <v>0.2753132969064501</v>
      </c>
      <c r="DC43" s="7" t="n">
        <v>0.5020378619070166</v>
      </c>
      <c r="DD43" s="7" t="n">
        <v>0.2549791789180746</v>
      </c>
      <c r="DE43" s="7" t="n">
        <v>0.2302620016060271</v>
      </c>
      <c r="DF43" s="7" t="n">
        <v>0.3651128820547396</v>
      </c>
      <c r="DG43" s="7" t="n">
        <v>0.262720962386526</v>
      </c>
      <c r="DH43" s="7" t="n">
        <v>0.533837792983738</v>
      </c>
      <c r="DI43" s="7" t="n">
        <v>0.1233398623210952</v>
      </c>
      <c r="DJ43" s="7" t="n">
        <v>0.1457996859800429</v>
      </c>
      <c r="DK43" s="7" t="n">
        <v>-0.01218837111537535</v>
      </c>
      <c r="DL43" s="7" t="n">
        <v>0.1951716558313661</v>
      </c>
      <c r="DM43" s="7" t="n">
        <v>0.5920304026571542</v>
      </c>
      <c r="DN43" s="7" t="n">
        <v>0.1094556138145073</v>
      </c>
      <c r="DO43" s="7" t="n">
        <v>0.9764982183871925</v>
      </c>
      <c r="DP43" s="7" t="n">
        <v>-0.06781600849318946</v>
      </c>
      <c r="DQ43" s="7" t="n">
        <v>0.1213222741476022</v>
      </c>
      <c r="DR43" s="7" t="n">
        <v>-0.03264632416003402</v>
      </c>
      <c r="DS43" s="7" t="n">
        <v>0.2990658852581446</v>
      </c>
      <c r="DT43" s="7" t="n">
        <v>0.2630543636724523</v>
      </c>
      <c r="DU43" s="7" t="n">
        <v>0.01312323146752795</v>
      </c>
      <c r="DV43" s="7" t="n">
        <v>-0.07125962124952979</v>
      </c>
      <c r="DW43" s="7" t="n">
        <v>0.2085532702170023</v>
      </c>
      <c r="DX43" s="7" t="n">
        <v>0.447701019442926</v>
      </c>
      <c r="DY43" s="7" t="n">
        <v>0.004062392568006367</v>
      </c>
      <c r="DZ43" s="7" t="n">
        <v>0.9199548558497377</v>
      </c>
      <c r="EA43" s="7" t="n">
        <v>0.4626186838959284</v>
      </c>
      <c r="EB43" s="7" t="n">
        <v>0.1446475574989754</v>
      </c>
      <c r="EC43" s="7" t="n">
        <v>0.4972399921865346</v>
      </c>
      <c r="ED43" s="7" t="n">
        <v>0.131253586006806</v>
      </c>
      <c r="EE43" s="7" t="n">
        <v>0.961835241308365</v>
      </c>
      <c r="EF43" s="7" t="n">
        <v>0.1123077366342971</v>
      </c>
      <c r="EG43" s="7" t="n">
        <v>0.07502993295111787</v>
      </c>
      <c r="EH43" s="7" t="n">
        <v>-0.008360026766134735</v>
      </c>
      <c r="EI43" s="7" t="n">
        <v>0.159958565377988</v>
      </c>
      <c r="EJ43" s="7" t="n">
        <v>0.1811942953724531</v>
      </c>
      <c r="EK43" s="7" t="n">
        <v>0.1860844004029301</v>
      </c>
      <c r="EL43" s="7" t="n">
        <v>0.2903131246076199</v>
      </c>
      <c r="EM43" s="7" t="n">
        <v>0.2295558834579442</v>
      </c>
      <c r="EN43" s="7" t="n">
        <v>0.09822127828668982</v>
      </c>
      <c r="EO43" s="7" t="n">
        <v>0.2176715290165651</v>
      </c>
      <c r="EP43" s="7" t="n">
        <v>-0.04449971258054949</v>
      </c>
      <c r="EQ43" s="7" t="n">
        <v>0.2768690213400272</v>
      </c>
      <c r="ER43" s="7" t="n">
        <v>0.138652546569571</v>
      </c>
      <c r="ES43" s="7" t="n">
        <v>0.1118475140139641</v>
      </c>
      <c r="ET43" s="7" t="n">
        <v>0.08458487365967597</v>
      </c>
      <c r="EU43" s="7" t="n">
        <v>0.0766742051273256</v>
      </c>
      <c r="EV43" s="7" t="n">
        <v>0.2326279872687932</v>
      </c>
      <c r="EW43" s="7" t="n">
        <v>0.1716684684502811</v>
      </c>
      <c r="EX43" s="7" t="n">
        <v>0.5602790180630909</v>
      </c>
      <c r="EY43" s="7" t="n">
        <v>0.5373971153629924</v>
      </c>
      <c r="EZ43" s="7" t="n">
        <v>0.5183527891961198</v>
      </c>
      <c r="FA43" s="7" t="n">
        <v>0.3264232629384907</v>
      </c>
      <c r="FB43" s="7" t="n">
        <v>0.4592520979108268</v>
      </c>
      <c r="FC43" s="7" t="n">
        <v>0.1577371875633594</v>
      </c>
      <c r="FD43" s="7" t="n">
        <v>0.166617352925674</v>
      </c>
      <c r="FE43" s="7" t="n">
        <v>0.2353620685063504</v>
      </c>
      <c r="FF43" s="7" t="n">
        <v>0.05089615406518156</v>
      </c>
      <c r="FG43" s="7" t="n">
        <v>0.2238284368211744</v>
      </c>
      <c r="FH43" s="7" t="n">
        <v>-0.05591030606882932</v>
      </c>
      <c r="FI43" s="7" t="n">
        <v>0.02650399743656444</v>
      </c>
      <c r="FJ43" s="7" t="n">
        <v>0.1141760676315275</v>
      </c>
      <c r="FK43" s="7" t="n">
        <v>0.07109319288540066</v>
      </c>
      <c r="FL43" s="7" t="n">
        <v>0.2285818024593279</v>
      </c>
      <c r="FM43" s="7" t="n">
        <v>0.08074434403093987</v>
      </c>
      <c r="FN43" s="7" t="n">
        <v>0.4621344265036869</v>
      </c>
      <c r="FO43" s="7" t="n">
        <v>0.2221373447715161</v>
      </c>
      <c r="FP43" s="7" t="n">
        <v>0.2651866505823263</v>
      </c>
      <c r="FQ43" s="7" t="n">
        <v>0.04053384212825098</v>
      </c>
      <c r="FR43" s="7" t="n">
        <v>0.530990277449631</v>
      </c>
      <c r="FS43" s="7" t="n">
        <v>0.4935872491076132</v>
      </c>
      <c r="FT43" s="7" t="n">
        <v>0.2772208308604745</v>
      </c>
      <c r="FU43" s="7" t="n">
        <v>0.2715311698116626</v>
      </c>
      <c r="FV43" s="7" t="n">
        <v>0.2287454682249525</v>
      </c>
      <c r="FW43" s="7" t="n">
        <v>0.3589052912946042</v>
      </c>
      <c r="FX43" s="7" t="n">
        <v>0.3079686577190823</v>
      </c>
      <c r="FY43" s="7" t="n">
        <v>0.4973562113720871</v>
      </c>
      <c r="FZ43" s="7" t="n">
        <v>0.4661641593277033</v>
      </c>
      <c r="GA43" s="7" t="n">
        <v>0.1921202068551667</v>
      </c>
      <c r="GB43" s="7" t="n">
        <v>0.06686865003619211</v>
      </c>
      <c r="GC43" s="7" t="n">
        <v>0.1441941814866788</v>
      </c>
      <c r="GD43" s="7" t="n">
        <v>0.2696900244052372</v>
      </c>
      <c r="GE43" s="7" t="n">
        <v>0.7683689268136213</v>
      </c>
      <c r="GF43" s="7" t="n">
        <v>0.1456945872093046</v>
      </c>
      <c r="GG43" s="7" t="n">
        <v>0.3322507051664765</v>
      </c>
      <c r="GH43" s="7" t="n">
        <v>0.111855453285263</v>
      </c>
      <c r="GI43" s="7" t="n">
        <v>0.03413402492261278</v>
      </c>
      <c r="GJ43" s="7" t="n">
        <v>0.2314342431775799</v>
      </c>
      <c r="GK43" s="7" t="n">
        <v>0.1028182106566413</v>
      </c>
      <c r="GL43" s="7" t="n">
        <v>0.09781552788434567</v>
      </c>
      <c r="GM43" s="7" t="n">
        <v>0.9076125016371753</v>
      </c>
      <c r="GN43" s="7" t="n">
        <v>0.4344136609153375</v>
      </c>
    </row>
    <row r="44">
      <c r="A44" s="6" t="inlineStr">
        <is>
          <t>000993.SH</t>
        </is>
      </c>
      <c r="B44" s="6" t="inlineStr">
        <is>
          <t>中证全指信息技术指数</t>
        </is>
      </c>
      <c r="C44" s="7" t="n">
        <v>0.7747363377510755</v>
      </c>
      <c r="D44" s="7" t="n">
        <v>0.7678688258561258</v>
      </c>
      <c r="E44" s="7" t="n">
        <v>-0.2634821642552894</v>
      </c>
      <c r="F44" s="7" t="n">
        <v>0.6319161815700475</v>
      </c>
      <c r="G44" s="7" t="n">
        <v>-0.09560825046248837</v>
      </c>
      <c r="H44" s="7" t="n">
        <v>-0.05308757301636807</v>
      </c>
      <c r="I44" s="7" t="n">
        <v>0.5306341251948355</v>
      </c>
      <c r="J44" s="7" t="n">
        <v>0.527058101961582</v>
      </c>
      <c r="K44" s="7" t="n">
        <v>0.1259407242393012</v>
      </c>
      <c r="L44" s="7" t="n">
        <v>-0.2047281583807876</v>
      </c>
      <c r="M44" s="7" t="n">
        <v>0.8278465923015237</v>
      </c>
      <c r="N44" s="7" t="n">
        <v>0.8806445920101925</v>
      </c>
      <c r="O44" s="7" t="n">
        <v>0.9429998418609918</v>
      </c>
      <c r="P44" s="7" t="n">
        <v>0.9366997753787403</v>
      </c>
      <c r="Q44" s="7" t="n">
        <v>0.2501321592745634</v>
      </c>
      <c r="R44" s="7" t="n">
        <v>0.9186527044200553</v>
      </c>
      <c r="S44" s="7" t="n">
        <v>0.9354380017983747</v>
      </c>
      <c r="T44" s="7" t="n">
        <v>0.8432406576267558</v>
      </c>
      <c r="U44" s="7" t="n">
        <v>0.9025345541709782</v>
      </c>
      <c r="V44" s="7" t="n">
        <v>0.7375503139068508</v>
      </c>
      <c r="W44" s="7" t="n">
        <v>0.8097233418140009</v>
      </c>
      <c r="X44" s="7" t="n">
        <v>0.9186497524042437</v>
      </c>
      <c r="Y44" s="7" t="n">
        <v>0.8876038883520926</v>
      </c>
      <c r="Z44" s="7" t="n">
        <v>0.5723644872191074</v>
      </c>
      <c r="AA44" s="7" t="n">
        <v>0.3489296900526541</v>
      </c>
      <c r="AB44" s="7" t="n">
        <v>-0.04264019986450102</v>
      </c>
      <c r="AC44" s="7" t="n">
        <v>0.5718238540235302</v>
      </c>
      <c r="AD44" s="7" t="n">
        <v>-0.2070594314313264</v>
      </c>
      <c r="AE44" s="7" t="n">
        <v>0.8810097984321075</v>
      </c>
      <c r="AF44" s="7" t="n">
        <v>0.9076621781412036</v>
      </c>
      <c r="AG44" s="7" t="n">
        <v>0.8738972832449784</v>
      </c>
      <c r="AH44" s="7" t="n">
        <v>0.06143832818535779</v>
      </c>
      <c r="AI44" s="7" t="n">
        <v>0.8578773322935713</v>
      </c>
      <c r="AJ44" s="7" t="n">
        <v>-0.1271732133128575</v>
      </c>
      <c r="AK44" s="7" t="n">
        <v>-0.3005759675737197</v>
      </c>
      <c r="AL44" s="7" t="n">
        <v>-0.08948003845940768</v>
      </c>
      <c r="AM44" s="7" t="n">
        <v>0.1389594142371034</v>
      </c>
      <c r="AN44" s="7" t="n">
        <v>0.7830862432443487</v>
      </c>
      <c r="AO44" s="7" t="n">
        <v>0.2194988305714152</v>
      </c>
      <c r="AP44" s="7" t="n">
        <v>0.03469782001760065</v>
      </c>
      <c r="AQ44" s="7" t="n">
        <v>0.5865619719546102</v>
      </c>
      <c r="AR44" s="7" t="n">
        <v>0.1518770900219708</v>
      </c>
      <c r="AS44" s="7" t="n">
        <v>1</v>
      </c>
      <c r="AT44" s="7" t="n">
        <v>0.1840278885604914</v>
      </c>
      <c r="AU44" s="7" t="n">
        <v>0.8982277513619892</v>
      </c>
      <c r="AV44" s="7" t="n">
        <v>0.866638545018799</v>
      </c>
      <c r="AW44" s="7" t="n">
        <v>0.8473021155025078</v>
      </c>
      <c r="AX44" s="7" t="n">
        <v>0.6694222730769506</v>
      </c>
      <c r="AY44" s="7" t="n">
        <v>0.8329431221206363</v>
      </c>
      <c r="AZ44" s="7" t="n">
        <v>0.8616220822054412</v>
      </c>
      <c r="BA44" s="7" t="n">
        <v>0.8357666121433975</v>
      </c>
      <c r="BB44" s="7" t="n">
        <v>0.4130356750813023</v>
      </c>
      <c r="BC44" s="7" t="n">
        <v>0.849569656088771</v>
      </c>
      <c r="BD44" s="7" t="n">
        <v>0.139325389948353</v>
      </c>
      <c r="BE44" s="7" t="n">
        <v>0.7803560922215572</v>
      </c>
      <c r="BF44" s="7" t="n">
        <v>0.5902440611680471</v>
      </c>
      <c r="BG44" s="7" t="n">
        <v>0.3281886925324992</v>
      </c>
      <c r="BH44" s="7" t="n">
        <v>0.2797872674619236</v>
      </c>
      <c r="BI44" s="7" t="n">
        <v>-0.05078179119759658</v>
      </c>
      <c r="BJ44" s="7" t="n">
        <v>0.192507482181449</v>
      </c>
      <c r="BK44" s="7" t="n">
        <v>0.8883354453155066</v>
      </c>
      <c r="BL44" s="7" t="n">
        <v>0.8390899178865037</v>
      </c>
      <c r="BM44" s="7" t="n">
        <v>0.6587090589436237</v>
      </c>
      <c r="BN44" s="7" t="n">
        <v>0.8363349331686909</v>
      </c>
      <c r="BO44" s="7" t="n">
        <v>0.2194987794551403</v>
      </c>
      <c r="BP44" s="7" t="n">
        <v>0.3204789656771486</v>
      </c>
      <c r="BQ44" s="7" t="n">
        <v>0.7655724032875754</v>
      </c>
      <c r="BR44" s="7" t="n">
        <v>0.4801752565896775</v>
      </c>
      <c r="BS44" s="7" t="n">
        <v>0.7783814592899776</v>
      </c>
      <c r="BT44" s="7" t="n">
        <v>0.3391686043322287</v>
      </c>
      <c r="BU44" s="7" t="n">
        <v>0.5609784453105622</v>
      </c>
      <c r="BV44" s="7" t="n">
        <v>-0.4758742794532255</v>
      </c>
      <c r="BW44" s="7" t="n">
        <v>-0.1106450741165055</v>
      </c>
      <c r="BX44" s="7" t="n">
        <v>0.312314131502347</v>
      </c>
      <c r="BY44" s="7" t="n">
        <v>0.549874492360045</v>
      </c>
      <c r="BZ44" s="7" t="n">
        <v>-0.2267940018732877</v>
      </c>
      <c r="CA44" s="7" t="n">
        <v>0.8529855676078615</v>
      </c>
      <c r="CB44" s="7" t="n">
        <v>0.7741618188005917</v>
      </c>
      <c r="CC44" s="7" t="n">
        <v>0.7006043095590543</v>
      </c>
      <c r="CD44" s="7" t="n">
        <v>0.6790236261077864</v>
      </c>
      <c r="CE44" s="7" t="n">
        <v>0.6337630873410595</v>
      </c>
      <c r="CF44" s="7" t="n">
        <v>0.3710170917340365</v>
      </c>
      <c r="CG44" s="7" t="n">
        <v>0.4593244841011374</v>
      </c>
      <c r="CH44" s="7" t="n">
        <v>0.6401496595305498</v>
      </c>
      <c r="CI44" s="7" t="n">
        <v>0.1527989272852972</v>
      </c>
      <c r="CJ44" s="7" t="n">
        <v>-0.1167047201625513</v>
      </c>
      <c r="CK44" s="7" t="n">
        <v>0.8278829396760004</v>
      </c>
      <c r="CL44" s="7" t="n">
        <v>0.9978769159895652</v>
      </c>
      <c r="CM44" s="7" t="n">
        <v>-0.003639806998338362</v>
      </c>
      <c r="CN44" s="7" t="n">
        <v>0.5579157826637338</v>
      </c>
      <c r="CO44" s="7" t="n">
        <v>-0.09737925158997715</v>
      </c>
      <c r="CP44" s="7" t="n">
        <v>0.5850129796362084</v>
      </c>
      <c r="CQ44" s="7" t="n">
        <v>0.9277694929793747</v>
      </c>
      <c r="CR44" s="7" t="n">
        <v>0.8614357186278462</v>
      </c>
      <c r="CS44" s="7" t="n">
        <v>0.1678885926570465</v>
      </c>
      <c r="CT44" s="7" t="n">
        <v>-0.4347994607641142</v>
      </c>
      <c r="CU44" s="7" t="n">
        <v>0.2131515348748005</v>
      </c>
      <c r="CV44" s="7" t="n">
        <v>0.3629292347726517</v>
      </c>
      <c r="CW44" s="7" t="n">
        <v>0.8884582575352377</v>
      </c>
      <c r="CX44" s="7" t="n">
        <v>0.9828854534865643</v>
      </c>
      <c r="CY44" s="7" t="n">
        <v>0.7974717208252745</v>
      </c>
      <c r="CZ44" s="7" t="n">
        <v>0.3888350791719368</v>
      </c>
      <c r="DA44" s="7" t="n">
        <v>0.7619109190733562</v>
      </c>
      <c r="DB44" s="7" t="n">
        <v>0.8838604554154516</v>
      </c>
      <c r="DC44" s="7" t="n">
        <v>-0.2359000233417292</v>
      </c>
      <c r="DD44" s="7" t="n">
        <v>0.5359739632809537</v>
      </c>
      <c r="DE44" s="7" t="n">
        <v>0.5577655237984926</v>
      </c>
      <c r="DF44" s="7" t="n">
        <v>0.44223696290987</v>
      </c>
      <c r="DG44" s="7" t="n">
        <v>-0.4447522768047096</v>
      </c>
      <c r="DH44" s="7" t="n">
        <v>0.3552638561225783</v>
      </c>
      <c r="DI44" s="7" t="n">
        <v>0.6309469373333837</v>
      </c>
      <c r="DJ44" s="7" t="n">
        <v>0.9069550243014569</v>
      </c>
      <c r="DK44" s="7" t="n">
        <v>0.8785572718412354</v>
      </c>
      <c r="DL44" s="7" t="n">
        <v>0.9610599941242798</v>
      </c>
      <c r="DM44" s="7" t="n">
        <v>-0.2282032934790968</v>
      </c>
      <c r="DN44" s="7" t="n">
        <v>0.7752381264175685</v>
      </c>
      <c r="DO44" s="7" t="n">
        <v>0.1605034587134973</v>
      </c>
      <c r="DP44" s="7" t="n">
        <v>0.7880374890605226</v>
      </c>
      <c r="DQ44" s="7" t="n">
        <v>0.6183026412706862</v>
      </c>
      <c r="DR44" s="7" t="n">
        <v>0.7297059024057173</v>
      </c>
      <c r="DS44" s="7" t="n">
        <v>0.4558259743363686</v>
      </c>
      <c r="DT44" s="7" t="n">
        <v>0.8598100566772643</v>
      </c>
      <c r="DU44" s="7" t="n">
        <v>0.02717315202939075</v>
      </c>
      <c r="DV44" s="7" t="n">
        <v>0.7946603492086655</v>
      </c>
      <c r="DW44" s="7" t="n">
        <v>0.9649131179891542</v>
      </c>
      <c r="DX44" s="7" t="n">
        <v>0.8212688715358359</v>
      </c>
      <c r="DY44" s="7" t="n">
        <v>0.8903146949990791</v>
      </c>
      <c r="DZ44" s="7" t="n">
        <v>0.06717158941923645</v>
      </c>
      <c r="EA44" s="7" t="n">
        <v>0.3331710115581712</v>
      </c>
      <c r="EB44" s="7" t="n">
        <v>0.9930939348966278</v>
      </c>
      <c r="EC44" s="7" t="n">
        <v>0.6631095730267161</v>
      </c>
      <c r="ED44" s="7" t="n">
        <v>0.7805032805959783</v>
      </c>
      <c r="EE44" s="7" t="n">
        <v>0.05440531454362751</v>
      </c>
      <c r="EF44" s="7" t="n">
        <v>0.9838364578399205</v>
      </c>
      <c r="EG44" s="7" t="n">
        <v>0.705093366301875</v>
      </c>
      <c r="EH44" s="7" t="n">
        <v>0.6830578356417064</v>
      </c>
      <c r="EI44" s="7" t="n">
        <v>0.9397863366424184</v>
      </c>
      <c r="EJ44" s="7" t="n">
        <v>0.5456296470133294</v>
      </c>
      <c r="EK44" s="7" t="n">
        <v>0.763952855187463</v>
      </c>
      <c r="EL44" s="7" t="n">
        <v>0.5459421794411745</v>
      </c>
      <c r="EM44" s="7" t="n">
        <v>0.4364157215615869</v>
      </c>
      <c r="EN44" s="7" t="n">
        <v>0.7376552163639551</v>
      </c>
      <c r="EO44" s="7" t="n">
        <v>0.8230396363424556</v>
      </c>
      <c r="EP44" s="7" t="n">
        <v>0.8083373381401956</v>
      </c>
      <c r="EQ44" s="7" t="n">
        <v>0.5842924234347023</v>
      </c>
      <c r="ER44" s="7" t="n">
        <v>0.2294806182810667</v>
      </c>
      <c r="ES44" s="7" t="n">
        <v>0.703852988904712</v>
      </c>
      <c r="ET44" s="7" t="n">
        <v>0.7530022656971691</v>
      </c>
      <c r="EU44" s="7" t="n">
        <v>0.9379098581999518</v>
      </c>
      <c r="EV44" s="7" t="n">
        <v>0.9277012986170127</v>
      </c>
      <c r="EW44" s="7" t="n">
        <v>0.9547095004921057</v>
      </c>
      <c r="EX44" s="7" t="n">
        <v>-0.02893612717440876</v>
      </c>
      <c r="EY44" s="7" t="n">
        <v>0.3388663578433853</v>
      </c>
      <c r="EZ44" s="7" t="n">
        <v>0.2590686405227048</v>
      </c>
      <c r="FA44" s="7" t="n">
        <v>0.1162106329993021</v>
      </c>
      <c r="FB44" s="7" t="n">
        <v>0.2936777882901248</v>
      </c>
      <c r="FC44" s="7" t="n">
        <v>0.7401076552133765</v>
      </c>
      <c r="FD44" s="7" t="n">
        <v>0.9356928985575791</v>
      </c>
      <c r="FE44" s="7" t="n">
        <v>0.9024258699070968</v>
      </c>
      <c r="FF44" s="7" t="n">
        <v>0.8249875546929597</v>
      </c>
      <c r="FG44" s="7" t="n">
        <v>0.9350166775682459</v>
      </c>
      <c r="FH44" s="7" t="n">
        <v>0.6758640860561291</v>
      </c>
      <c r="FI44" s="7" t="n">
        <v>0.466365562233051</v>
      </c>
      <c r="FJ44" s="7" t="n">
        <v>0.7155556115319581</v>
      </c>
      <c r="FK44" s="7" t="n">
        <v>0.9547270350547575</v>
      </c>
      <c r="FL44" s="7" t="n">
        <v>0.5656027310946709</v>
      </c>
      <c r="FM44" s="7" t="n">
        <v>0.5813047434478595</v>
      </c>
      <c r="FN44" s="7" t="n">
        <v>0.314902876181874</v>
      </c>
      <c r="FO44" s="7" t="n">
        <v>0.9427929146473698</v>
      </c>
      <c r="FP44" s="7" t="n">
        <v>0.9488686532869719</v>
      </c>
      <c r="FQ44" s="7" t="n">
        <v>0.5335996405344007</v>
      </c>
      <c r="FR44" s="7" t="n">
        <v>-0.0567198222497721</v>
      </c>
      <c r="FS44" s="7" t="n">
        <v>0.3039610317344755</v>
      </c>
      <c r="FT44" s="7" t="n">
        <v>0.1848582236245942</v>
      </c>
      <c r="FU44" s="7" t="n">
        <v>0.5935371165303148</v>
      </c>
      <c r="FV44" s="7" t="n">
        <v>0.9407182263106993</v>
      </c>
      <c r="FW44" s="7" t="n">
        <v>0.4461996672658983</v>
      </c>
      <c r="FX44" s="7" t="n">
        <v>-0.4790152979213209</v>
      </c>
      <c r="FY44" s="7" t="n">
        <v>0.2930681473789374</v>
      </c>
      <c r="FZ44" s="7" t="n">
        <v>0.2122326092938485</v>
      </c>
      <c r="GA44" s="7" t="n">
        <v>0.9391008902056643</v>
      </c>
      <c r="GB44" s="7" t="n">
        <v>0.05503184041825028</v>
      </c>
      <c r="GC44" s="7" t="n">
        <v>0.2276179046744167</v>
      </c>
      <c r="GD44" s="7" t="n">
        <v>0.6155232171004299</v>
      </c>
      <c r="GE44" s="7" t="n">
        <v>0.3614699157404162</v>
      </c>
      <c r="GF44" s="7" t="n">
        <v>0.9691776990606239</v>
      </c>
      <c r="GG44" s="7" t="n">
        <v>-0.3919904343088293</v>
      </c>
      <c r="GH44" s="7" t="n">
        <v>0.9793162368226708</v>
      </c>
      <c r="GI44" s="7" t="n">
        <v>0.6293398086567195</v>
      </c>
      <c r="GJ44" s="7" t="n">
        <v>0.8281051971033396</v>
      </c>
      <c r="GK44" s="7" t="n">
        <v>0.7143005654166509</v>
      </c>
      <c r="GL44" s="7" t="n">
        <v>0.9268723900326368</v>
      </c>
      <c r="GM44" s="7" t="n">
        <v>0.07148134759231263</v>
      </c>
      <c r="GN44" s="7" t="n">
        <v>-0.3013840338709155</v>
      </c>
    </row>
    <row r="45">
      <c r="A45" s="6" t="inlineStr">
        <is>
          <t>000995.CSI</t>
        </is>
      </c>
      <c r="B45" s="6" t="inlineStr">
        <is>
          <t>中证全指公用事业指数</t>
        </is>
      </c>
      <c r="C45" s="7" t="n">
        <v>0.4847924093372802</v>
      </c>
      <c r="D45" s="7" t="n">
        <v>0.4287919168580206</v>
      </c>
      <c r="E45" s="7" t="n">
        <v>0.4963047251719992</v>
      </c>
      <c r="F45" s="7" t="n">
        <v>0.3574019667642597</v>
      </c>
      <c r="G45" s="7" t="n">
        <v>0.3895040153772694</v>
      </c>
      <c r="H45" s="7" t="n">
        <v>0.4461515768795804</v>
      </c>
      <c r="I45" s="7" t="n">
        <v>0.3604196317839059</v>
      </c>
      <c r="J45" s="7" t="n">
        <v>0.3738428830883199</v>
      </c>
      <c r="K45" s="7" t="n">
        <v>0.2359768958854613</v>
      </c>
      <c r="L45" s="7" t="n">
        <v>0.5287872277417984</v>
      </c>
      <c r="M45" s="7" t="n">
        <v>0.4090869700993944</v>
      </c>
      <c r="N45" s="7" t="n">
        <v>0.3594065456566007</v>
      </c>
      <c r="O45" s="7" t="n">
        <v>0.1131005179185222</v>
      </c>
      <c r="P45" s="7" t="n">
        <v>0.1126922242117858</v>
      </c>
      <c r="Q45" s="7" t="n">
        <v>0.1159805235037864</v>
      </c>
      <c r="R45" s="7" t="n">
        <v>0.08443489447896255</v>
      </c>
      <c r="S45" s="7" t="n">
        <v>0.1294610028455025</v>
      </c>
      <c r="T45" s="7" t="n">
        <v>0.1296148159794694</v>
      </c>
      <c r="U45" s="7" t="n">
        <v>0.07068790406062628</v>
      </c>
      <c r="V45" s="7" t="n">
        <v>0.1925806048931976</v>
      </c>
      <c r="W45" s="7" t="n">
        <v>-0.02157535106428013</v>
      </c>
      <c r="X45" s="7" t="n">
        <v>0.09982896934649109</v>
      </c>
      <c r="Y45" s="7" t="n">
        <v>0.1050815982493252</v>
      </c>
      <c r="Z45" s="7" t="n">
        <v>0.3150476183435036</v>
      </c>
      <c r="AA45" s="7" t="n">
        <v>0.1113134710475333</v>
      </c>
      <c r="AB45" s="7" t="n">
        <v>0.3821757568667428</v>
      </c>
      <c r="AC45" s="7" t="n">
        <v>0.2944595515141163</v>
      </c>
      <c r="AD45" s="7" t="n">
        <v>0.6096851782736937</v>
      </c>
      <c r="AE45" s="7" t="n">
        <v>0.301397493282993</v>
      </c>
      <c r="AF45" s="7" t="n">
        <v>0.31578183173825</v>
      </c>
      <c r="AG45" s="7" t="n">
        <v>0.3857063148414404</v>
      </c>
      <c r="AH45" s="7" t="n">
        <v>0.1385421177878855</v>
      </c>
      <c r="AI45" s="7" t="n">
        <v>0.3256716172242206</v>
      </c>
      <c r="AJ45" s="7" t="n">
        <v>0.5541671706191027</v>
      </c>
      <c r="AK45" s="7" t="n">
        <v>0.2857068478671824</v>
      </c>
      <c r="AL45" s="7" t="n">
        <v>0.386108562558689</v>
      </c>
      <c r="AM45" s="7" t="n">
        <v>0.1690958647503419</v>
      </c>
      <c r="AN45" s="7" t="n">
        <v>0.2748700755984316</v>
      </c>
      <c r="AO45" s="7" t="n">
        <v>0.5461927156809098</v>
      </c>
      <c r="AP45" s="7" t="n">
        <v>0.3394770813929457</v>
      </c>
      <c r="AQ45" s="7" t="n">
        <v>0.4359553100276221</v>
      </c>
      <c r="AR45" s="7" t="n">
        <v>0.1645630852700443</v>
      </c>
      <c r="AS45" s="7" t="n">
        <v>0.1840278885604914</v>
      </c>
      <c r="AT45" s="7" t="n">
        <v>1</v>
      </c>
      <c r="AU45" s="7" t="n">
        <v>0.3246987063889926</v>
      </c>
      <c r="AV45" s="7" t="n">
        <v>0.2974330070774728</v>
      </c>
      <c r="AW45" s="7" t="n">
        <v>0.258986146473534</v>
      </c>
      <c r="AX45" s="7" t="n">
        <v>0.2471329130085804</v>
      </c>
      <c r="AY45" s="7" t="n">
        <v>0.2883396276587896</v>
      </c>
      <c r="AZ45" s="7" t="n">
        <v>0.2259238190514523</v>
      </c>
      <c r="BA45" s="7" t="n">
        <v>0.2953768276067157</v>
      </c>
      <c r="BB45" s="7" t="n">
        <v>0.4242922130640773</v>
      </c>
      <c r="BC45" s="7" t="n">
        <v>0.3313767396898015</v>
      </c>
      <c r="BD45" s="7" t="n">
        <v>0.438035575193388</v>
      </c>
      <c r="BE45" s="7" t="n">
        <v>0.2062762571597004</v>
      </c>
      <c r="BF45" s="7" t="n">
        <v>0.2994846015382887</v>
      </c>
      <c r="BG45" s="7" t="n">
        <v>0.3417144865358979</v>
      </c>
      <c r="BH45" s="7" t="n">
        <v>0.978679144308086</v>
      </c>
      <c r="BI45" s="7" t="n">
        <v>0.1694521359634802</v>
      </c>
      <c r="BJ45" s="7" t="n">
        <v>0.09006657008375883</v>
      </c>
      <c r="BK45" s="7" t="n">
        <v>0.2818722378218791</v>
      </c>
      <c r="BL45" s="7" t="n">
        <v>0.2973591274938669</v>
      </c>
      <c r="BM45" s="7" t="n">
        <v>0.3208223841116039</v>
      </c>
      <c r="BN45" s="7" t="n">
        <v>0.3222868633500207</v>
      </c>
      <c r="BO45" s="7" t="n">
        <v>0.5461929701050048</v>
      </c>
      <c r="BP45" s="7" t="n">
        <v>0.3501581223909594</v>
      </c>
      <c r="BQ45" s="7" t="n">
        <v>0.2715934400578573</v>
      </c>
      <c r="BR45" s="7" t="n">
        <v>0.4789527497762602</v>
      </c>
      <c r="BS45" s="7" t="n">
        <v>0.2522477572912341</v>
      </c>
      <c r="BT45" s="7" t="n">
        <v>0.3357542264693275</v>
      </c>
      <c r="BU45" s="7" t="n">
        <v>0.1748914825146347</v>
      </c>
      <c r="BV45" s="7" t="n">
        <v>0.3141040629944775</v>
      </c>
      <c r="BW45" s="7" t="n">
        <v>0.2989069014406153</v>
      </c>
      <c r="BX45" s="7" t="n">
        <v>0.2460746735912992</v>
      </c>
      <c r="BY45" s="7" t="n">
        <v>0.5714999863943409</v>
      </c>
      <c r="BZ45" s="7" t="n">
        <v>0.4491005406538032</v>
      </c>
      <c r="CA45" s="7" t="n">
        <v>0.412204592668927</v>
      </c>
      <c r="CB45" s="7" t="n">
        <v>0.4159892106434052</v>
      </c>
      <c r="CC45" s="7" t="n">
        <v>0.4411796718431397</v>
      </c>
      <c r="CD45" s="7" t="n">
        <v>0.09125154995996844</v>
      </c>
      <c r="CE45" s="7" t="n">
        <v>0.3942859539275382</v>
      </c>
      <c r="CF45" s="7" t="n">
        <v>0.4046612435722775</v>
      </c>
      <c r="CG45" s="7" t="n">
        <v>0.5582073261670597</v>
      </c>
      <c r="CH45" s="7" t="n">
        <v>0.1563745313995427</v>
      </c>
      <c r="CI45" s="7" t="n">
        <v>0.3855120809773763</v>
      </c>
      <c r="CJ45" s="7" t="n">
        <v>0.3136681543858034</v>
      </c>
      <c r="CK45" s="7" t="n">
        <v>0.3140935097926521</v>
      </c>
      <c r="CL45" s="7" t="n">
        <v>0.1747310583787814</v>
      </c>
      <c r="CM45" s="7" t="n">
        <v>0.4092324216005729</v>
      </c>
      <c r="CN45" s="7" t="n">
        <v>0.290646254375419</v>
      </c>
      <c r="CO45" s="7" t="n">
        <v>0.269140085765889</v>
      </c>
      <c r="CP45" s="7" t="n">
        <v>0.300906269169977</v>
      </c>
      <c r="CQ45" s="7" t="n">
        <v>0.210020586604887</v>
      </c>
      <c r="CR45" s="7" t="n">
        <v>0.2243390267239505</v>
      </c>
      <c r="CS45" s="7" t="n">
        <v>0.1198284218996419</v>
      </c>
      <c r="CT45" s="7" t="n">
        <v>0.4945715027313324</v>
      </c>
      <c r="CU45" s="7" t="n">
        <v>0.1470804843469243</v>
      </c>
      <c r="CV45" s="7" t="n">
        <v>0.4520203867576187</v>
      </c>
      <c r="CW45" s="7" t="n">
        <v>0.1841774965032972</v>
      </c>
      <c r="CX45" s="7" t="n">
        <v>0.1406381390992553</v>
      </c>
      <c r="CY45" s="7" t="n">
        <v>0.3493386154561418</v>
      </c>
      <c r="CZ45" s="7" t="n">
        <v>0.2981114977025112</v>
      </c>
      <c r="DA45" s="7" t="n">
        <v>0.3278829963657633</v>
      </c>
      <c r="DB45" s="7" t="n">
        <v>0.3695736138586234</v>
      </c>
      <c r="DC45" s="7" t="n">
        <v>0.6255990605990608</v>
      </c>
      <c r="DD45" s="7" t="n">
        <v>0.3789163399601915</v>
      </c>
      <c r="DE45" s="7" t="n">
        <v>0.173281331119042</v>
      </c>
      <c r="DF45" s="7" t="n">
        <v>0.4173551411853472</v>
      </c>
      <c r="DG45" s="7" t="n">
        <v>0.3555628790618027</v>
      </c>
      <c r="DH45" s="7" t="n">
        <v>0.5386862882197313</v>
      </c>
      <c r="DI45" s="7" t="n">
        <v>0.2645351727994279</v>
      </c>
      <c r="DJ45" s="7" t="n">
        <v>0.2053127596273374</v>
      </c>
      <c r="DK45" s="7" t="n">
        <v>0.2154600290287914</v>
      </c>
      <c r="DL45" s="7" t="n">
        <v>0.1853590066455328</v>
      </c>
      <c r="DM45" s="7" t="n">
        <v>0.3343447994596074</v>
      </c>
      <c r="DN45" s="7" t="n">
        <v>0.3773440144539231</v>
      </c>
      <c r="DO45" s="7" t="n">
        <v>0.05671276569012514</v>
      </c>
      <c r="DP45" s="7" t="n">
        <v>0.2022670122180173</v>
      </c>
      <c r="DQ45" s="7" t="n">
        <v>0.1061224497166731</v>
      </c>
      <c r="DR45" s="7" t="n">
        <v>0.395285137646058</v>
      </c>
      <c r="DS45" s="7" t="n">
        <v>0.3954383109176706</v>
      </c>
      <c r="DT45" s="7" t="n">
        <v>0.3159470737202115</v>
      </c>
      <c r="DU45" s="7" t="n">
        <v>0.1477977964280598</v>
      </c>
      <c r="DV45" s="7" t="n">
        <v>0.1930230734038155</v>
      </c>
      <c r="DW45" s="7" t="n">
        <v>0.2162547349041959</v>
      </c>
      <c r="DX45" s="7" t="n">
        <v>0.3153324985504977</v>
      </c>
      <c r="DY45" s="7" t="n">
        <v>0.2260516509883874</v>
      </c>
      <c r="DZ45" s="7" t="n">
        <v>0.001300237433642789</v>
      </c>
      <c r="EA45" s="7" t="n">
        <v>0.3276078722775077</v>
      </c>
      <c r="EB45" s="7" t="n">
        <v>0.1748440653513535</v>
      </c>
      <c r="EC45" s="7" t="n">
        <v>0.2622428163430227</v>
      </c>
      <c r="ED45" s="7" t="n">
        <v>0.3235536239310293</v>
      </c>
      <c r="EE45" s="7" t="n">
        <v>0.1296315245500145</v>
      </c>
      <c r="EF45" s="7" t="n">
        <v>0.1898489217589498</v>
      </c>
      <c r="EG45" s="7" t="n">
        <v>0.2466451074457303</v>
      </c>
      <c r="EH45" s="7" t="n">
        <v>0.1218440032627191</v>
      </c>
      <c r="EI45" s="7" t="n">
        <v>0.2292959419193427</v>
      </c>
      <c r="EJ45" s="7" t="n">
        <v>0.2114757838752692</v>
      </c>
      <c r="EK45" s="7" t="n">
        <v>0.04206078560787017</v>
      </c>
      <c r="EL45" s="7" t="n">
        <v>0.3884182790281929</v>
      </c>
      <c r="EM45" s="7" t="n">
        <v>0.4892998080872126</v>
      </c>
      <c r="EN45" s="7" t="n">
        <v>0.4003954956350542</v>
      </c>
      <c r="EO45" s="7" t="n">
        <v>0.04208117657986585</v>
      </c>
      <c r="EP45" s="7" t="n">
        <v>0.07509183414016066</v>
      </c>
      <c r="EQ45" s="7" t="n">
        <v>0.30250999234693</v>
      </c>
      <c r="ER45" s="7" t="n">
        <v>0.9861772463678261</v>
      </c>
      <c r="ES45" s="7" t="n">
        <v>0.4200250973270087</v>
      </c>
      <c r="ET45" s="7" t="n">
        <v>0.3051040719786274</v>
      </c>
      <c r="EU45" s="7" t="n">
        <v>0.179564579015171</v>
      </c>
      <c r="EV45" s="7" t="n">
        <v>0.08902090575312838</v>
      </c>
      <c r="EW45" s="7" t="n">
        <v>0.09497949024224803</v>
      </c>
      <c r="EX45" s="7" t="n">
        <v>0.6093646785314293</v>
      </c>
      <c r="EY45" s="7" t="n">
        <v>0.3827730564080173</v>
      </c>
      <c r="EZ45" s="7" t="n">
        <v>0.5034413938609885</v>
      </c>
      <c r="FA45" s="7" t="n">
        <v>0.5189180243615504</v>
      </c>
      <c r="FB45" s="7" t="n">
        <v>0.4856784723376829</v>
      </c>
      <c r="FC45" s="7" t="n">
        <v>0.01557980534725457</v>
      </c>
      <c r="FD45" s="7" t="n">
        <v>0.1137941561113871</v>
      </c>
      <c r="FE45" s="7" t="n">
        <v>0.1579091398480772</v>
      </c>
      <c r="FF45" s="7" t="n">
        <v>0.2697986212178408</v>
      </c>
      <c r="FG45" s="7" t="n">
        <v>0.0871427760649132</v>
      </c>
      <c r="FH45" s="7" t="n">
        <v>0.06381804978333133</v>
      </c>
      <c r="FI45" s="7" t="n">
        <v>-0.07151765465416399</v>
      </c>
      <c r="FJ45" s="7" t="n">
        <v>0.3051894828273731</v>
      </c>
      <c r="FK45" s="7" t="n">
        <v>0.1813640453284834</v>
      </c>
      <c r="FL45" s="7" t="n">
        <v>0.2002823488045023</v>
      </c>
      <c r="FM45" s="7" t="n">
        <v>0.2535056913923048</v>
      </c>
      <c r="FN45" s="7" t="n">
        <v>0.5331081428328126</v>
      </c>
      <c r="FO45" s="7" t="n">
        <v>0.09033998772989277</v>
      </c>
      <c r="FP45" s="7" t="n">
        <v>0.1489387368311701</v>
      </c>
      <c r="FQ45" s="7" t="n">
        <v>0.2555554308239907</v>
      </c>
      <c r="FR45" s="7" t="n">
        <v>0.6251888229349104</v>
      </c>
      <c r="FS45" s="7" t="n">
        <v>0.6005192091695137</v>
      </c>
      <c r="FT45" s="7" t="n">
        <v>0.1209088221014196</v>
      </c>
      <c r="FU45" s="7" t="n">
        <v>0.3102001150765771</v>
      </c>
      <c r="FV45" s="7" t="n">
        <v>0.09504240444278492</v>
      </c>
      <c r="FW45" s="7" t="n">
        <v>0.2352199976311979</v>
      </c>
      <c r="FX45" s="7" t="n">
        <v>0.3088004603982162</v>
      </c>
      <c r="FY45" s="7" t="n">
        <v>0.3562147018933413</v>
      </c>
      <c r="FZ45" s="7" t="n">
        <v>0.4000135359537655</v>
      </c>
      <c r="GA45" s="7" t="n">
        <v>0.08510339724832582</v>
      </c>
      <c r="GB45" s="7" t="n">
        <v>0.1797597423896953</v>
      </c>
      <c r="GC45" s="7" t="n">
        <v>0.9907701712997883</v>
      </c>
      <c r="GD45" s="7" t="n">
        <v>0.3965641829731869</v>
      </c>
      <c r="GE45" s="7" t="n">
        <v>0.4197061003895171</v>
      </c>
      <c r="GF45" s="7" t="n">
        <v>0.1548740650553502</v>
      </c>
      <c r="GG45" s="7" t="n">
        <v>0.5080730879343872</v>
      </c>
      <c r="GH45" s="7" t="n">
        <v>0.1998195596030795</v>
      </c>
      <c r="GI45" s="7" t="n">
        <v>0.05292820087490529</v>
      </c>
      <c r="GJ45" s="7" t="n">
        <v>0.2169393148612015</v>
      </c>
      <c r="GK45" s="7" t="n">
        <v>0.4072761345207362</v>
      </c>
      <c r="GL45" s="7" t="n">
        <v>0.09625110862855112</v>
      </c>
      <c r="GM45" s="7" t="n">
        <v>-0.01058892482648815</v>
      </c>
      <c r="GN45" s="7" t="n">
        <v>0.619322683618439</v>
      </c>
    </row>
    <row r="46">
      <c r="A46" s="6" t="inlineStr">
        <is>
          <t>399001.SZ</t>
        </is>
      </c>
      <c r="B46" s="6" t="inlineStr">
        <is>
          <t>深证成份指数</t>
        </is>
      </c>
      <c r="C46" s="7" t="n">
        <v>0.8813301057017812</v>
      </c>
      <c r="D46" s="7" t="n">
        <v>0.8408197107698046</v>
      </c>
      <c r="E46" s="7" t="n">
        <v>-0.07580340027097614</v>
      </c>
      <c r="F46" s="7" t="n">
        <v>0.7093457402426295</v>
      </c>
      <c r="G46" s="7" t="n">
        <v>0.1186547765577791</v>
      </c>
      <c r="H46" s="7" t="n">
        <v>0.1406685896251482</v>
      </c>
      <c r="I46" s="7" t="n">
        <v>0.7184286682972844</v>
      </c>
      <c r="J46" s="7" t="n">
        <v>0.7267163963760679</v>
      </c>
      <c r="K46" s="7" t="n">
        <v>0.2479529273698955</v>
      </c>
      <c r="L46" s="7" t="n">
        <v>-0.02189200734552471</v>
      </c>
      <c r="M46" s="7" t="n">
        <v>0.9502388903535393</v>
      </c>
      <c r="N46" s="7" t="n">
        <v>0.9751849916008437</v>
      </c>
      <c r="O46" s="7" t="n">
        <v>0.82271713513097</v>
      </c>
      <c r="P46" s="7" t="n">
        <v>0.7718771082440826</v>
      </c>
      <c r="Q46" s="7" t="n">
        <v>0.2532639727636562</v>
      </c>
      <c r="R46" s="7" t="n">
        <v>0.7400351075353269</v>
      </c>
      <c r="S46" s="7" t="n">
        <v>0.7773499336557127</v>
      </c>
      <c r="T46" s="7" t="n">
        <v>0.7695441971243101</v>
      </c>
      <c r="U46" s="7" t="n">
        <v>0.8180734774121073</v>
      </c>
      <c r="V46" s="7" t="n">
        <v>0.8334492428527632</v>
      </c>
      <c r="W46" s="7" t="n">
        <v>0.7557629481072623</v>
      </c>
      <c r="X46" s="7" t="n">
        <v>0.8208657914354581</v>
      </c>
      <c r="Y46" s="7" t="n">
        <v>0.8283160765990299</v>
      </c>
      <c r="Z46" s="7" t="n">
        <v>0.765536509818818</v>
      </c>
      <c r="AA46" s="7" t="n">
        <v>0.5344065305216678</v>
      </c>
      <c r="AB46" s="7" t="n">
        <v>0.1329530470368755</v>
      </c>
      <c r="AC46" s="7" t="n">
        <v>0.7674437821984073</v>
      </c>
      <c r="AD46" s="7" t="n">
        <v>0.01697077039630786</v>
      </c>
      <c r="AE46" s="7" t="n">
        <v>0.9369547381003112</v>
      </c>
      <c r="AF46" s="7" t="n">
        <v>0.956692106768836</v>
      </c>
      <c r="AG46" s="7" t="n">
        <v>0.9731880168306107</v>
      </c>
      <c r="AH46" s="7" t="n">
        <v>0.1174227083671442</v>
      </c>
      <c r="AI46" s="7" t="n">
        <v>0.9571127275875266</v>
      </c>
      <c r="AJ46" s="7" t="n">
        <v>0.09563290525351224</v>
      </c>
      <c r="AK46" s="7" t="n">
        <v>-0.199701371964703</v>
      </c>
      <c r="AL46" s="7" t="n">
        <v>0.09371973006547217</v>
      </c>
      <c r="AM46" s="7" t="n">
        <v>0.1867802412412768</v>
      </c>
      <c r="AN46" s="7" t="n">
        <v>0.8663467740565032</v>
      </c>
      <c r="AO46" s="7" t="n">
        <v>0.3953761274141995</v>
      </c>
      <c r="AP46" s="7" t="n">
        <v>0.2424634580096128</v>
      </c>
      <c r="AQ46" s="7" t="n">
        <v>0.7804832200821525</v>
      </c>
      <c r="AR46" s="7" t="n">
        <v>0.1956572410406159</v>
      </c>
      <c r="AS46" s="7" t="n">
        <v>0.8982277513619892</v>
      </c>
      <c r="AT46" s="7" t="n">
        <v>0.3246987063889926</v>
      </c>
      <c r="AU46" s="7" t="n">
        <v>1</v>
      </c>
      <c r="AV46" s="7" t="n">
        <v>0.9789068583054585</v>
      </c>
      <c r="AW46" s="7" t="n">
        <v>0.9087983713471907</v>
      </c>
      <c r="AX46" s="7" t="n">
        <v>0.841795992398281</v>
      </c>
      <c r="AY46" s="7" t="n">
        <v>0.9569296274109477</v>
      </c>
      <c r="AZ46" s="7" t="n">
        <v>0.9322479875387089</v>
      </c>
      <c r="BA46" s="7" t="n">
        <v>0.8971215095083604</v>
      </c>
      <c r="BB46" s="7" t="n">
        <v>0.6275913738451152</v>
      </c>
      <c r="BC46" s="7" t="n">
        <v>0.9779320182353026</v>
      </c>
      <c r="BD46" s="7" t="n">
        <v>0.3687805419471578</v>
      </c>
      <c r="BE46" s="7" t="n">
        <v>0.8203897813566634</v>
      </c>
      <c r="BF46" s="7" t="n">
        <v>0.78313280629903</v>
      </c>
      <c r="BG46" s="7" t="n">
        <v>0.4900622059424855</v>
      </c>
      <c r="BH46" s="7" t="n">
        <v>0.4148644133041383</v>
      </c>
      <c r="BI46" s="7" t="n">
        <v>0.07027435309961623</v>
      </c>
      <c r="BJ46" s="7" t="n">
        <v>0.1862871599022246</v>
      </c>
      <c r="BK46" s="7" t="n">
        <v>0.9689720922336861</v>
      </c>
      <c r="BL46" s="7" t="n">
        <v>0.9680384794578426</v>
      </c>
      <c r="BM46" s="7" t="n">
        <v>0.8425434964286472</v>
      </c>
      <c r="BN46" s="7" t="n">
        <v>0.9621374658678148</v>
      </c>
      <c r="BO46" s="7" t="n">
        <v>0.3953761064622195</v>
      </c>
      <c r="BP46" s="7" t="n">
        <v>0.5024669331596481</v>
      </c>
      <c r="BQ46" s="7" t="n">
        <v>0.7941162933711582</v>
      </c>
      <c r="BR46" s="7" t="n">
        <v>0.6522995376301061</v>
      </c>
      <c r="BS46" s="7" t="n">
        <v>0.8004765030192248</v>
      </c>
      <c r="BT46" s="7" t="n">
        <v>0.5043462358410574</v>
      </c>
      <c r="BU46" s="7" t="n">
        <v>0.766596192761793</v>
      </c>
      <c r="BV46" s="7" t="n">
        <v>-0.3052616696698267</v>
      </c>
      <c r="BW46" s="7" t="n">
        <v>0.05762271679029934</v>
      </c>
      <c r="BX46" s="7" t="n">
        <v>0.3524935263256686</v>
      </c>
      <c r="BY46" s="7" t="n">
        <v>0.6786853743541207</v>
      </c>
      <c r="BZ46" s="7" t="n">
        <v>-0.1265536712617227</v>
      </c>
      <c r="CA46" s="7" t="n">
        <v>0.9597666689481901</v>
      </c>
      <c r="CB46" s="7" t="n">
        <v>0.9026391740828147</v>
      </c>
      <c r="CC46" s="7" t="n">
        <v>0.8782316771690031</v>
      </c>
      <c r="CD46" s="7" t="n">
        <v>0.8188792329641568</v>
      </c>
      <c r="CE46" s="7" t="n">
        <v>0.753786392063484</v>
      </c>
      <c r="CF46" s="7" t="n">
        <v>0.625972488345554</v>
      </c>
      <c r="CG46" s="7" t="n">
        <v>0.6026367536982117</v>
      </c>
      <c r="CH46" s="7" t="n">
        <v>0.8076605616893879</v>
      </c>
      <c r="CI46" s="7" t="n">
        <v>0.3439463521622498</v>
      </c>
      <c r="CJ46" s="7" t="n">
        <v>-0.0117655512017756</v>
      </c>
      <c r="CK46" s="7" t="n">
        <v>0.8785015137387575</v>
      </c>
      <c r="CL46" s="7" t="n">
        <v>0.8884086748698675</v>
      </c>
      <c r="CM46" s="7" t="n">
        <v>0.1859309901222231</v>
      </c>
      <c r="CN46" s="7" t="n">
        <v>0.6834981966250432</v>
      </c>
      <c r="CO46" s="7" t="n">
        <v>0.05520350872491807</v>
      </c>
      <c r="CP46" s="7" t="n">
        <v>0.7744271259938963</v>
      </c>
      <c r="CQ46" s="7" t="n">
        <v>0.913747303132787</v>
      </c>
      <c r="CR46" s="7" t="n">
        <v>0.86296491007675</v>
      </c>
      <c r="CS46" s="7" t="n">
        <v>0.1961313795289718</v>
      </c>
      <c r="CT46" s="7" t="n">
        <v>-0.2522421824445247</v>
      </c>
      <c r="CU46" s="7" t="n">
        <v>0.245472783150479</v>
      </c>
      <c r="CV46" s="7" t="n">
        <v>0.5141261333847519</v>
      </c>
      <c r="CW46" s="7" t="n">
        <v>0.8588177606673978</v>
      </c>
      <c r="CX46" s="7" t="n">
        <v>0.8810838530641563</v>
      </c>
      <c r="CY46" s="7" t="n">
        <v>0.8855308159921046</v>
      </c>
      <c r="CZ46" s="7" t="n">
        <v>0.5582482094333467</v>
      </c>
      <c r="DA46" s="7" t="n">
        <v>0.8299027422930985</v>
      </c>
      <c r="DB46" s="7" t="n">
        <v>0.9731358086477537</v>
      </c>
      <c r="DC46" s="7" t="n">
        <v>-0.04004104548258316</v>
      </c>
      <c r="DD46" s="7" t="n">
        <v>0.6947912718576934</v>
      </c>
      <c r="DE46" s="7" t="n">
        <v>0.7637845088201615</v>
      </c>
      <c r="DF46" s="7" t="n">
        <v>0.5713193436366382</v>
      </c>
      <c r="DG46" s="7" t="n">
        <v>-0.2498646124314755</v>
      </c>
      <c r="DH46" s="7" t="n">
        <v>0.5791869367270962</v>
      </c>
      <c r="DI46" s="7" t="n">
        <v>0.6691348607425868</v>
      </c>
      <c r="DJ46" s="7" t="n">
        <v>0.9037736421745676</v>
      </c>
      <c r="DK46" s="7" t="n">
        <v>0.8961180236940114</v>
      </c>
      <c r="DL46" s="7" t="n">
        <v>0.9148432444503262</v>
      </c>
      <c r="DM46" s="7" t="n">
        <v>-0.03943735041021488</v>
      </c>
      <c r="DN46" s="7" t="n">
        <v>0.8464993321763133</v>
      </c>
      <c r="DO46" s="7" t="n">
        <v>0.1549698496965073</v>
      </c>
      <c r="DP46" s="7" t="n">
        <v>0.8326674854217203</v>
      </c>
      <c r="DQ46" s="7" t="n">
        <v>0.6961874554499166</v>
      </c>
      <c r="DR46" s="7" t="n">
        <v>0.8207741686974007</v>
      </c>
      <c r="DS46" s="7" t="n">
        <v>0.638119957698802</v>
      </c>
      <c r="DT46" s="7" t="n">
        <v>0.869866406775714</v>
      </c>
      <c r="DU46" s="7" t="n">
        <v>0.1461284323418202</v>
      </c>
      <c r="DV46" s="7" t="n">
        <v>0.8474880130475692</v>
      </c>
      <c r="DW46" s="7" t="n">
        <v>0.9100445117534333</v>
      </c>
      <c r="DX46" s="7" t="n">
        <v>0.8813156337014116</v>
      </c>
      <c r="DY46" s="7" t="n">
        <v>0.9084258684554761</v>
      </c>
      <c r="DZ46" s="7" t="n">
        <v>0.06484185271225995</v>
      </c>
      <c r="EA46" s="7" t="n">
        <v>0.49382994212805</v>
      </c>
      <c r="EB46" s="7" t="n">
        <v>0.8792836194261054</v>
      </c>
      <c r="EC46" s="7" t="n">
        <v>0.7489948663680263</v>
      </c>
      <c r="ED46" s="7" t="n">
        <v>0.8881073213125062</v>
      </c>
      <c r="EE46" s="7" t="n">
        <v>0.1091215964840413</v>
      </c>
      <c r="EF46" s="7" t="n">
        <v>0.8995021284062169</v>
      </c>
      <c r="EG46" s="7" t="n">
        <v>0.7216599508925846</v>
      </c>
      <c r="EH46" s="7" t="n">
        <v>0.6474303532947612</v>
      </c>
      <c r="EI46" s="7" t="n">
        <v>0.9337337047928147</v>
      </c>
      <c r="EJ46" s="7" t="n">
        <v>0.7423367399391143</v>
      </c>
      <c r="EK46" s="7" t="n">
        <v>0.5374209992823252</v>
      </c>
      <c r="EL46" s="7" t="n">
        <v>0.6470132247197882</v>
      </c>
      <c r="EM46" s="7" t="n">
        <v>0.5615690914969012</v>
      </c>
      <c r="EN46" s="7" t="n">
        <v>0.8195769995049613</v>
      </c>
      <c r="EO46" s="7" t="n">
        <v>0.5934269277164949</v>
      </c>
      <c r="EP46" s="7" t="n">
        <v>0.8427828806260725</v>
      </c>
      <c r="EQ46" s="7" t="n">
        <v>0.7776671434621217</v>
      </c>
      <c r="ER46" s="7" t="n">
        <v>0.3614373282689787</v>
      </c>
      <c r="ES46" s="7" t="n">
        <v>0.7772488823762645</v>
      </c>
      <c r="ET46" s="7" t="n">
        <v>0.8250880929465143</v>
      </c>
      <c r="EU46" s="7" t="n">
        <v>0.8756250595806668</v>
      </c>
      <c r="EV46" s="7" t="n">
        <v>0.7419325474126744</v>
      </c>
      <c r="EW46" s="7" t="n">
        <v>0.7996896946458243</v>
      </c>
      <c r="EX46" s="7" t="n">
        <v>0.1545813673263422</v>
      </c>
      <c r="EY46" s="7" t="n">
        <v>0.5621426425742154</v>
      </c>
      <c r="EZ46" s="7" t="n">
        <v>0.5002672575758207</v>
      </c>
      <c r="FA46" s="7" t="n">
        <v>0.3271426105901713</v>
      </c>
      <c r="FB46" s="7" t="n">
        <v>0.5281455246731219</v>
      </c>
      <c r="FC46" s="7" t="n">
        <v>0.5116158515452689</v>
      </c>
      <c r="FD46" s="7" t="n">
        <v>0.7917337385100147</v>
      </c>
      <c r="FE46" s="7" t="n">
        <v>0.8065275906334849</v>
      </c>
      <c r="FF46" s="7" t="n">
        <v>0.9111133132373167</v>
      </c>
      <c r="FG46" s="7" t="n">
        <v>0.7506324195653943</v>
      </c>
      <c r="FH46" s="7" t="n">
        <v>0.6110607482820734</v>
      </c>
      <c r="FI46" s="7" t="n">
        <v>0.4966794044050042</v>
      </c>
      <c r="FJ46" s="7" t="n">
        <v>0.8557498843942021</v>
      </c>
      <c r="FK46" s="7" t="n">
        <v>0.8993572804815176</v>
      </c>
      <c r="FL46" s="7" t="n">
        <v>0.7870525097912889</v>
      </c>
      <c r="FM46" s="7" t="n">
        <v>0.6587240713904376</v>
      </c>
      <c r="FN46" s="7" t="n">
        <v>0.5692422989489799</v>
      </c>
      <c r="FO46" s="7" t="n">
        <v>0.7590480799025522</v>
      </c>
      <c r="FP46" s="7" t="n">
        <v>0.8191193902460848</v>
      </c>
      <c r="FQ46" s="7" t="n">
        <v>0.5982594618610573</v>
      </c>
      <c r="FR46" s="7" t="n">
        <v>0.167008627007332</v>
      </c>
      <c r="FS46" s="7" t="n">
        <v>0.528188608291741</v>
      </c>
      <c r="FT46" s="7" t="n">
        <v>0.3578530021573439</v>
      </c>
      <c r="FU46" s="7" t="n">
        <v>0.7798872560594123</v>
      </c>
      <c r="FV46" s="7" t="n">
        <v>0.7586959075064114</v>
      </c>
      <c r="FW46" s="7" t="n">
        <v>0.623909083562641</v>
      </c>
      <c r="FX46" s="7" t="n">
        <v>-0.3115606685794378</v>
      </c>
      <c r="FY46" s="7" t="n">
        <v>0.4844899166329437</v>
      </c>
      <c r="FZ46" s="7" t="n">
        <v>0.3814710642599318</v>
      </c>
      <c r="GA46" s="7" t="n">
        <v>0.7527907770070131</v>
      </c>
      <c r="GB46" s="7" t="n">
        <v>0.1955952667387826</v>
      </c>
      <c r="GC46" s="7" t="n">
        <v>0.3618475272895652</v>
      </c>
      <c r="GD46" s="7" t="n">
        <v>0.7425408857131388</v>
      </c>
      <c r="GE46" s="7" t="n">
        <v>0.4748023296334605</v>
      </c>
      <c r="GF46" s="7" t="n">
        <v>0.8665526546354783</v>
      </c>
      <c r="GG46" s="7" t="n">
        <v>-0.1890348008167117</v>
      </c>
      <c r="GH46" s="7" t="n">
        <v>0.9161312520838376</v>
      </c>
      <c r="GI46" s="7" t="n">
        <v>0.6560269227005083</v>
      </c>
      <c r="GJ46" s="7" t="n">
        <v>0.8559801003361649</v>
      </c>
      <c r="GK46" s="7" t="n">
        <v>0.7740544087814989</v>
      </c>
      <c r="GL46" s="7" t="n">
        <v>0.8062967882394211</v>
      </c>
      <c r="GM46" s="7" t="n">
        <v>0.06425672778920581</v>
      </c>
      <c r="GN46" s="7" t="n">
        <v>-0.1209737136727556</v>
      </c>
    </row>
    <row r="47">
      <c r="A47" s="6" t="inlineStr">
        <is>
          <t>399006.SZ</t>
        </is>
      </c>
      <c r="B47" s="6" t="inlineStr">
        <is>
          <t>创业板指数</t>
        </is>
      </c>
      <c r="C47" s="7" t="n">
        <v>0.8147445805335608</v>
      </c>
      <c r="D47" s="7" t="n">
        <v>0.7822610102034755</v>
      </c>
      <c r="E47" s="7" t="n">
        <v>-0.1159937898429529</v>
      </c>
      <c r="F47" s="7" t="n">
        <v>0.6515836876590732</v>
      </c>
      <c r="G47" s="7" t="n">
        <v>0.06779425695591905</v>
      </c>
      <c r="H47" s="7" t="n">
        <v>0.09155474425827333</v>
      </c>
      <c r="I47" s="7" t="n">
        <v>0.6659922908060866</v>
      </c>
      <c r="J47" s="7" t="n">
        <v>0.6739082478242161</v>
      </c>
      <c r="K47" s="7" t="n">
        <v>0.2050852369593689</v>
      </c>
      <c r="L47" s="7" t="n">
        <v>-0.05724087895538366</v>
      </c>
      <c r="M47" s="7" t="n">
        <v>0.9223516985444407</v>
      </c>
      <c r="N47" s="7" t="n">
        <v>0.9386388230213994</v>
      </c>
      <c r="O47" s="7" t="n">
        <v>0.7877845603438414</v>
      </c>
      <c r="P47" s="7" t="n">
        <v>0.7366372243357675</v>
      </c>
      <c r="Q47" s="7" t="n">
        <v>0.2262469326556434</v>
      </c>
      <c r="R47" s="7" t="n">
        <v>0.7096582494242704</v>
      </c>
      <c r="S47" s="7" t="n">
        <v>0.7379206536192661</v>
      </c>
      <c r="T47" s="7" t="n">
        <v>0.7436046628148257</v>
      </c>
      <c r="U47" s="7" t="n">
        <v>0.8123667611620847</v>
      </c>
      <c r="V47" s="7" t="n">
        <v>0.7990601792978544</v>
      </c>
      <c r="W47" s="7" t="n">
        <v>0.7388352375445502</v>
      </c>
      <c r="X47" s="7" t="n">
        <v>0.7990429266362385</v>
      </c>
      <c r="Y47" s="7" t="n">
        <v>0.7992402735652475</v>
      </c>
      <c r="Z47" s="7" t="n">
        <v>0.7070129258553659</v>
      </c>
      <c r="AA47" s="7" t="n">
        <v>0.4684565995546757</v>
      </c>
      <c r="AB47" s="7" t="n">
        <v>0.08992224714362795</v>
      </c>
      <c r="AC47" s="7" t="n">
        <v>0.7115577544191727</v>
      </c>
      <c r="AD47" s="7" t="n">
        <v>-0.05071428278346232</v>
      </c>
      <c r="AE47" s="7" t="n">
        <v>0.8924994549514194</v>
      </c>
      <c r="AF47" s="7" t="n">
        <v>0.9050050159755629</v>
      </c>
      <c r="AG47" s="7" t="n">
        <v>0.9362236373935331</v>
      </c>
      <c r="AH47" s="7" t="n">
        <v>0.08755171068121502</v>
      </c>
      <c r="AI47" s="7" t="n">
        <v>0.9537209281879769</v>
      </c>
      <c r="AJ47" s="7" t="n">
        <v>0.03849592726258525</v>
      </c>
      <c r="AK47" s="7" t="n">
        <v>-0.1990424238665254</v>
      </c>
      <c r="AL47" s="7" t="n">
        <v>0.04685117770470727</v>
      </c>
      <c r="AM47" s="7" t="n">
        <v>0.1540875362883372</v>
      </c>
      <c r="AN47" s="7" t="n">
        <v>0.8867464452730444</v>
      </c>
      <c r="AO47" s="7" t="n">
        <v>0.3486449176105682</v>
      </c>
      <c r="AP47" s="7" t="n">
        <v>0.1748079102917982</v>
      </c>
      <c r="AQ47" s="7" t="n">
        <v>0.7630408819259908</v>
      </c>
      <c r="AR47" s="7" t="n">
        <v>0.1622005165745464</v>
      </c>
      <c r="AS47" s="7" t="n">
        <v>0.866638545018799</v>
      </c>
      <c r="AT47" s="7" t="n">
        <v>0.2974330070774728</v>
      </c>
      <c r="AU47" s="7" t="n">
        <v>0.9789068583054585</v>
      </c>
      <c r="AV47" s="7" t="n">
        <v>1</v>
      </c>
      <c r="AW47" s="7" t="n">
        <v>0.8615468810570395</v>
      </c>
      <c r="AX47" s="7" t="n">
        <v>0.8341136758876864</v>
      </c>
      <c r="AY47" s="7" t="n">
        <v>0.9899146127672277</v>
      </c>
      <c r="AZ47" s="7" t="n">
        <v>0.9631052172898055</v>
      </c>
      <c r="BA47" s="7" t="n">
        <v>0.8490474082991786</v>
      </c>
      <c r="BB47" s="7" t="n">
        <v>0.5660209750426698</v>
      </c>
      <c r="BC47" s="7" t="n">
        <v>0.9806268878131241</v>
      </c>
      <c r="BD47" s="7" t="n">
        <v>0.2917334438499289</v>
      </c>
      <c r="BE47" s="7" t="n">
        <v>0.82760926404464</v>
      </c>
      <c r="BF47" s="7" t="n">
        <v>0.728418961826592</v>
      </c>
      <c r="BG47" s="7" t="n">
        <v>0.4548141707409124</v>
      </c>
      <c r="BH47" s="7" t="n">
        <v>0.3945722542496176</v>
      </c>
      <c r="BI47" s="7" t="n">
        <v>0.02386067793594895</v>
      </c>
      <c r="BJ47" s="7" t="n">
        <v>0.1594300489648822</v>
      </c>
      <c r="BK47" s="7" t="n">
        <v>0.9898552817141776</v>
      </c>
      <c r="BL47" s="7" t="n">
        <v>0.9968387539588823</v>
      </c>
      <c r="BM47" s="7" t="n">
        <v>0.8149826461132739</v>
      </c>
      <c r="BN47" s="7" t="n">
        <v>0.9702948228067468</v>
      </c>
      <c r="BO47" s="7" t="n">
        <v>0.3486449186209187</v>
      </c>
      <c r="BP47" s="7" t="n">
        <v>0.4573204256335977</v>
      </c>
      <c r="BQ47" s="7" t="n">
        <v>0.727188161814607</v>
      </c>
      <c r="BR47" s="7" t="n">
        <v>0.6022029097241517</v>
      </c>
      <c r="BS47" s="7" t="n">
        <v>0.7399953935880215</v>
      </c>
      <c r="BT47" s="7" t="n">
        <v>0.4697383017910584</v>
      </c>
      <c r="BU47" s="7" t="n">
        <v>0.7263176764799656</v>
      </c>
      <c r="BV47" s="7" t="n">
        <v>-0.3397274659274878</v>
      </c>
      <c r="BW47" s="7" t="n">
        <v>0.03753611659054264</v>
      </c>
      <c r="BX47" s="7" t="n">
        <v>0.3103053788133831</v>
      </c>
      <c r="BY47" s="7" t="n">
        <v>0.6242657847707297</v>
      </c>
      <c r="BZ47" s="7" t="n">
        <v>-0.1372029201092077</v>
      </c>
      <c r="CA47" s="7" t="n">
        <v>0.9220807291012287</v>
      </c>
      <c r="CB47" s="7" t="n">
        <v>0.8906676018161126</v>
      </c>
      <c r="CC47" s="7" t="n">
        <v>0.855248709767002</v>
      </c>
      <c r="CD47" s="7" t="n">
        <v>0.7821562132647614</v>
      </c>
      <c r="CE47" s="7" t="n">
        <v>0.6945705579358744</v>
      </c>
      <c r="CF47" s="7" t="n">
        <v>0.549891557882882</v>
      </c>
      <c r="CG47" s="7" t="n">
        <v>0.548161547279944</v>
      </c>
      <c r="CH47" s="7" t="n">
        <v>0.7611976242945977</v>
      </c>
      <c r="CI47" s="7" t="n">
        <v>0.2817458253061201</v>
      </c>
      <c r="CJ47" s="7" t="n">
        <v>-0.04532811339941644</v>
      </c>
      <c r="CK47" s="7" t="n">
        <v>0.8193591769946225</v>
      </c>
      <c r="CL47" s="7" t="n">
        <v>0.8585919209152785</v>
      </c>
      <c r="CM47" s="7" t="n">
        <v>0.1367095627756825</v>
      </c>
      <c r="CN47" s="7" t="n">
        <v>0.6189776253236986</v>
      </c>
      <c r="CO47" s="7" t="n">
        <v>0.0134490004383547</v>
      </c>
      <c r="CP47" s="7" t="n">
        <v>0.7155242684577862</v>
      </c>
      <c r="CQ47" s="7" t="n">
        <v>0.9077572720826762</v>
      </c>
      <c r="CR47" s="7" t="n">
        <v>0.8253376776405068</v>
      </c>
      <c r="CS47" s="7" t="n">
        <v>0.1651543693380805</v>
      </c>
      <c r="CT47" s="7" t="n">
        <v>-0.2804319831964478</v>
      </c>
      <c r="CU47" s="7" t="n">
        <v>0.2114319967047532</v>
      </c>
      <c r="CV47" s="7" t="n">
        <v>0.469891416566974</v>
      </c>
      <c r="CW47" s="7" t="n">
        <v>0.8253099525492962</v>
      </c>
      <c r="CX47" s="7" t="n">
        <v>0.8521695800388146</v>
      </c>
      <c r="CY47" s="7" t="n">
        <v>0.8538382276884772</v>
      </c>
      <c r="CZ47" s="7" t="n">
        <v>0.5150640520340639</v>
      </c>
      <c r="DA47" s="7" t="n">
        <v>0.7762661982878096</v>
      </c>
      <c r="DB47" s="7" t="n">
        <v>0.9265029178918204</v>
      </c>
      <c r="DC47" s="7" t="n">
        <v>-0.08096819249740721</v>
      </c>
      <c r="DD47" s="7" t="n">
        <v>0.6375403826633532</v>
      </c>
      <c r="DE47" s="7" t="n">
        <v>0.7229380034823053</v>
      </c>
      <c r="DF47" s="7" t="n">
        <v>0.495993949510404</v>
      </c>
      <c r="DG47" s="7" t="n">
        <v>-0.280153533546566</v>
      </c>
      <c r="DH47" s="7" t="n">
        <v>0.5211045955211773</v>
      </c>
      <c r="DI47" s="7" t="n">
        <v>0.5955653193531438</v>
      </c>
      <c r="DJ47" s="7" t="n">
        <v>0.9025438748581434</v>
      </c>
      <c r="DK47" s="7" t="n">
        <v>0.905706705590769</v>
      </c>
      <c r="DL47" s="7" t="n">
        <v>0.9159970310045538</v>
      </c>
      <c r="DM47" s="7" t="n">
        <v>-0.07594064571456115</v>
      </c>
      <c r="DN47" s="7" t="n">
        <v>0.8249029392271243</v>
      </c>
      <c r="DO47" s="7" t="n">
        <v>0.1247886044920092</v>
      </c>
      <c r="DP47" s="7" t="n">
        <v>0.8544047553125987</v>
      </c>
      <c r="DQ47" s="7" t="n">
        <v>0.6563413270904214</v>
      </c>
      <c r="DR47" s="7" t="n">
        <v>0.8173847064388265</v>
      </c>
      <c r="DS47" s="7" t="n">
        <v>0.5641325779560541</v>
      </c>
      <c r="DT47" s="7" t="n">
        <v>0.8143116749572729</v>
      </c>
      <c r="DU47" s="7" t="n">
        <v>0.08466096075779526</v>
      </c>
      <c r="DV47" s="7" t="n">
        <v>0.86434854120768</v>
      </c>
      <c r="DW47" s="7" t="n">
        <v>0.8997039332502301</v>
      </c>
      <c r="DX47" s="7" t="n">
        <v>0.8754277056298646</v>
      </c>
      <c r="DY47" s="7" t="n">
        <v>0.9161910498490655</v>
      </c>
      <c r="DZ47" s="7" t="n">
        <v>0.03623659118629362</v>
      </c>
      <c r="EA47" s="7" t="n">
        <v>0.4607587322684015</v>
      </c>
      <c r="EB47" s="7" t="n">
        <v>0.8487115009905261</v>
      </c>
      <c r="EC47" s="7" t="n">
        <v>0.6766263180113902</v>
      </c>
      <c r="ED47" s="7" t="n">
        <v>0.882323743174433</v>
      </c>
      <c r="EE47" s="7" t="n">
        <v>0.0767611505511743</v>
      </c>
      <c r="EF47" s="7" t="n">
        <v>0.8774592681240327</v>
      </c>
      <c r="EG47" s="7" t="n">
        <v>0.6503281531155034</v>
      </c>
      <c r="EH47" s="7" t="n">
        <v>0.5913689280432215</v>
      </c>
      <c r="EI47" s="7" t="n">
        <v>0.9493920924960793</v>
      </c>
      <c r="EJ47" s="7" t="n">
        <v>0.7224392836386349</v>
      </c>
      <c r="EK47" s="7" t="n">
        <v>0.5120126007548835</v>
      </c>
      <c r="EL47" s="7" t="n">
        <v>0.6105300196740501</v>
      </c>
      <c r="EM47" s="7" t="n">
        <v>0.5052697433405571</v>
      </c>
      <c r="EN47" s="7" t="n">
        <v>0.8066370125939732</v>
      </c>
      <c r="EO47" s="7" t="n">
        <v>0.5619023858627681</v>
      </c>
      <c r="EP47" s="7" t="n">
        <v>0.8292153719480778</v>
      </c>
      <c r="EQ47" s="7" t="n">
        <v>0.7225994356996582</v>
      </c>
      <c r="ER47" s="7" t="n">
        <v>0.3451496431051975</v>
      </c>
      <c r="ES47" s="7" t="n">
        <v>0.7426177120816938</v>
      </c>
      <c r="ET47" s="7" t="n">
        <v>0.7671702252224817</v>
      </c>
      <c r="EU47" s="7" t="n">
        <v>0.8207055566190069</v>
      </c>
      <c r="EV47" s="7" t="n">
        <v>0.70850940897125</v>
      </c>
      <c r="EW47" s="7" t="n">
        <v>0.7715404715559511</v>
      </c>
      <c r="EX47" s="7" t="n">
        <v>0.1151377515271149</v>
      </c>
      <c r="EY47" s="7" t="n">
        <v>0.4933815037696904</v>
      </c>
      <c r="EZ47" s="7" t="n">
        <v>0.4456532668662119</v>
      </c>
      <c r="FA47" s="7" t="n">
        <v>0.2853783809202572</v>
      </c>
      <c r="FB47" s="7" t="n">
        <v>0.4729186798681624</v>
      </c>
      <c r="FC47" s="7" t="n">
        <v>0.4914645955607369</v>
      </c>
      <c r="FD47" s="7" t="n">
        <v>0.7575404454526999</v>
      </c>
      <c r="FE47" s="7" t="n">
        <v>0.7670190951087908</v>
      </c>
      <c r="FF47" s="7" t="n">
        <v>0.9329946427284115</v>
      </c>
      <c r="FG47" s="7" t="n">
        <v>0.7204279222303059</v>
      </c>
      <c r="FH47" s="7" t="n">
        <v>0.560607416064558</v>
      </c>
      <c r="FI47" s="7" t="n">
        <v>0.4668926299646033</v>
      </c>
      <c r="FJ47" s="7" t="n">
        <v>0.8537696404711721</v>
      </c>
      <c r="FK47" s="7" t="n">
        <v>0.8747868654675827</v>
      </c>
      <c r="FL47" s="7" t="n">
        <v>0.759736184976078</v>
      </c>
      <c r="FM47" s="7" t="n">
        <v>0.5910562434260652</v>
      </c>
      <c r="FN47" s="7" t="n">
        <v>0.5114545045800395</v>
      </c>
      <c r="FO47" s="7" t="n">
        <v>0.7298458683320708</v>
      </c>
      <c r="FP47" s="7" t="n">
        <v>0.7785530231118755</v>
      </c>
      <c r="FQ47" s="7" t="n">
        <v>0.5288014654374203</v>
      </c>
      <c r="FR47" s="7" t="n">
        <v>0.1140306223134058</v>
      </c>
      <c r="FS47" s="7" t="n">
        <v>0.4794210562039222</v>
      </c>
      <c r="FT47" s="7" t="n">
        <v>0.2977532311764159</v>
      </c>
      <c r="FU47" s="7" t="n">
        <v>0.7328185176993574</v>
      </c>
      <c r="FV47" s="7" t="n">
        <v>0.729248040140835</v>
      </c>
      <c r="FW47" s="7" t="n">
        <v>0.5802690350465002</v>
      </c>
      <c r="FX47" s="7" t="n">
        <v>-0.3462016265289463</v>
      </c>
      <c r="FY47" s="7" t="n">
        <v>0.4352978224575119</v>
      </c>
      <c r="FZ47" s="7" t="n">
        <v>0.2891988673732419</v>
      </c>
      <c r="GA47" s="7" t="n">
        <v>0.7242984791186359</v>
      </c>
      <c r="GB47" s="7" t="n">
        <v>0.1324917410261822</v>
      </c>
      <c r="GC47" s="7" t="n">
        <v>0.339882478603843</v>
      </c>
      <c r="GD47" s="7" t="n">
        <v>0.6806665221427347</v>
      </c>
      <c r="GE47" s="7" t="n">
        <v>0.422411959984253</v>
      </c>
      <c r="GF47" s="7" t="n">
        <v>0.8358835982564506</v>
      </c>
      <c r="GG47" s="7" t="n">
        <v>-0.2201229646157366</v>
      </c>
      <c r="GH47" s="7" t="n">
        <v>0.9056170802852868</v>
      </c>
      <c r="GI47" s="7" t="n">
        <v>0.6278957632843337</v>
      </c>
      <c r="GJ47" s="7" t="n">
        <v>0.8195180214250615</v>
      </c>
      <c r="GK47" s="7" t="n">
        <v>0.7409418677173332</v>
      </c>
      <c r="GL47" s="7" t="n">
        <v>0.7752217617920831</v>
      </c>
      <c r="GM47" s="7" t="n">
        <v>0.03499536789605872</v>
      </c>
      <c r="GN47" s="7" t="n">
        <v>-0.1641902189478855</v>
      </c>
    </row>
    <row r="48">
      <c r="A48" s="6" t="inlineStr">
        <is>
          <t>399019.SZ</t>
        </is>
      </c>
      <c r="B48" s="6" t="inlineStr">
        <is>
          <t>创业板200指数</t>
        </is>
      </c>
      <c r="C48" s="7" t="n">
        <v>0.8337776808313212</v>
      </c>
      <c r="D48" s="7" t="n">
        <v>0.7027407895171965</v>
      </c>
      <c r="E48" s="7" t="n">
        <v>-0.1310627318547155</v>
      </c>
      <c r="F48" s="7" t="n">
        <v>0.5495345438062493</v>
      </c>
      <c r="G48" s="7" t="n">
        <v>0.01107135845133704</v>
      </c>
      <c r="H48" s="7" t="n">
        <v>0.01788277561593646</v>
      </c>
      <c r="I48" s="7" t="n">
        <v>0.6379437245197049</v>
      </c>
      <c r="J48" s="7" t="n">
        <v>0.629721217286183</v>
      </c>
      <c r="K48" s="7" t="n">
        <v>0.1188354031585532</v>
      </c>
      <c r="L48" s="7" t="n">
        <v>-0.07911414224859344</v>
      </c>
      <c r="M48" s="7" t="n">
        <v>0.7920839372632132</v>
      </c>
      <c r="N48" s="7" t="n">
        <v>0.8595991849136805</v>
      </c>
      <c r="O48" s="7" t="n">
        <v>0.8426741807675749</v>
      </c>
      <c r="P48" s="7" t="n">
        <v>0.7483461435451481</v>
      </c>
      <c r="Q48" s="7" t="n">
        <v>0.1997099201526106</v>
      </c>
      <c r="R48" s="7" t="n">
        <v>0.7145655936168911</v>
      </c>
      <c r="S48" s="7" t="n">
        <v>0.7494634779104052</v>
      </c>
      <c r="T48" s="7" t="n">
        <v>0.7864576955028457</v>
      </c>
      <c r="U48" s="7" t="n">
        <v>0.7906893091403725</v>
      </c>
      <c r="V48" s="7" t="n">
        <v>0.8872815084781457</v>
      </c>
      <c r="W48" s="7" t="n">
        <v>0.8578332346812607</v>
      </c>
      <c r="X48" s="7" t="n">
        <v>0.8563367295489526</v>
      </c>
      <c r="Y48" s="7" t="n">
        <v>0.8953569214237024</v>
      </c>
      <c r="Z48" s="7" t="n">
        <v>0.6845227816522127</v>
      </c>
      <c r="AA48" s="7" t="n">
        <v>0.4877494906851202</v>
      </c>
      <c r="AB48" s="7" t="n">
        <v>-0.03411767479002365</v>
      </c>
      <c r="AC48" s="7" t="n">
        <v>0.6824910003368965</v>
      </c>
      <c r="AD48" s="7" t="n">
        <v>-0.02022851555632214</v>
      </c>
      <c r="AE48" s="7" t="n">
        <v>0.981970902760007</v>
      </c>
      <c r="AF48" s="7" t="n">
        <v>0.9416054547023982</v>
      </c>
      <c r="AG48" s="7" t="n">
        <v>0.8617813269004246</v>
      </c>
      <c r="AH48" s="7" t="n">
        <v>-0.01280131411704576</v>
      </c>
      <c r="AI48" s="7" t="n">
        <v>0.787399059224991</v>
      </c>
      <c r="AJ48" s="7" t="n">
        <v>0.04287044379260771</v>
      </c>
      <c r="AK48" s="7" t="n">
        <v>-0.2539871455044184</v>
      </c>
      <c r="AL48" s="7" t="n">
        <v>-0.02816356394007493</v>
      </c>
      <c r="AM48" s="7" t="n">
        <v>0.07069239194807515</v>
      </c>
      <c r="AN48" s="7" t="n">
        <v>0.8058795972843211</v>
      </c>
      <c r="AO48" s="7" t="n">
        <v>0.3633471386600158</v>
      </c>
      <c r="AP48" s="7" t="n">
        <v>0.212672569823678</v>
      </c>
      <c r="AQ48" s="7" t="n">
        <v>0.6958260105160882</v>
      </c>
      <c r="AR48" s="7" t="n">
        <v>0.08705422739945848</v>
      </c>
      <c r="AS48" s="7" t="n">
        <v>0.8473021155025078</v>
      </c>
      <c r="AT48" s="7" t="n">
        <v>0.258986146473534</v>
      </c>
      <c r="AU48" s="7" t="n">
        <v>0.9087983713471907</v>
      </c>
      <c r="AV48" s="7" t="n">
        <v>0.8615468810570395</v>
      </c>
      <c r="AW48" s="7" t="n">
        <v>1</v>
      </c>
      <c r="AX48" s="7" t="n">
        <v>0.8006874159967385</v>
      </c>
      <c r="AY48" s="7" t="n">
        <v>0.8222637271135141</v>
      </c>
      <c r="AZ48" s="7" t="n">
        <v>0.8154187643313003</v>
      </c>
      <c r="BA48" s="7" t="n">
        <v>0.9806708568592778</v>
      </c>
      <c r="BB48" s="7" t="n">
        <v>0.4432334901075391</v>
      </c>
      <c r="BC48" s="7" t="n">
        <v>0.8253665475612355</v>
      </c>
      <c r="BD48" s="7" t="n">
        <v>0.3604569404827433</v>
      </c>
      <c r="BE48" s="7" t="n">
        <v>0.7878474361694988</v>
      </c>
      <c r="BF48" s="7" t="n">
        <v>0.7002016914481861</v>
      </c>
      <c r="BG48" s="7" t="n">
        <v>0.3516496808487664</v>
      </c>
      <c r="BH48" s="7" t="n">
        <v>0.3525185086924333</v>
      </c>
      <c r="BI48" s="7" t="n">
        <v>0.08057252455366889</v>
      </c>
      <c r="BJ48" s="7" t="n">
        <v>0.09764872199530712</v>
      </c>
      <c r="BK48" s="7" t="n">
        <v>0.856456557346908</v>
      </c>
      <c r="BL48" s="7" t="n">
        <v>0.8400960934862949</v>
      </c>
      <c r="BM48" s="7" t="n">
        <v>0.7832521683426719</v>
      </c>
      <c r="BN48" s="7" t="n">
        <v>0.8043916723968031</v>
      </c>
      <c r="BO48" s="7" t="n">
        <v>0.3633472522265442</v>
      </c>
      <c r="BP48" s="7" t="n">
        <v>0.3658092245410042</v>
      </c>
      <c r="BQ48" s="7" t="n">
        <v>0.8398055761207899</v>
      </c>
      <c r="BR48" s="7" t="n">
        <v>0.710443418041947</v>
      </c>
      <c r="BS48" s="7" t="n">
        <v>0.858338403469489</v>
      </c>
      <c r="BT48" s="7" t="n">
        <v>0.3671043676553412</v>
      </c>
      <c r="BU48" s="7" t="n">
        <v>0.7345749490511556</v>
      </c>
      <c r="BV48" s="7" t="n">
        <v>-0.3354700357900741</v>
      </c>
      <c r="BW48" s="7" t="n">
        <v>-0.1083494616480342</v>
      </c>
      <c r="BX48" s="7" t="n">
        <v>0.2527824350643615</v>
      </c>
      <c r="BY48" s="7" t="n">
        <v>0.6407483141032901</v>
      </c>
      <c r="BZ48" s="7" t="n">
        <v>-0.184110675421779</v>
      </c>
      <c r="CA48" s="7" t="n">
        <v>0.8279833032648055</v>
      </c>
      <c r="CB48" s="7" t="n">
        <v>0.7314384149029147</v>
      </c>
      <c r="CC48" s="7" t="n">
        <v>0.7006702020654902</v>
      </c>
      <c r="CD48" s="7" t="n">
        <v>0.8211346220873599</v>
      </c>
      <c r="CE48" s="7" t="n">
        <v>0.807217799401444</v>
      </c>
      <c r="CF48" s="7" t="n">
        <v>0.6256097094768932</v>
      </c>
      <c r="CG48" s="7" t="n">
        <v>0.5517069326230859</v>
      </c>
      <c r="CH48" s="7" t="n">
        <v>0.7507596703839348</v>
      </c>
      <c r="CI48" s="7" t="n">
        <v>0.2972218654115957</v>
      </c>
      <c r="CJ48" s="7" t="n">
        <v>-0.05467781651413405</v>
      </c>
      <c r="CK48" s="7" t="n">
        <v>0.886474843477745</v>
      </c>
      <c r="CL48" s="7" t="n">
        <v>0.8235925661348756</v>
      </c>
      <c r="CM48" s="7" t="n">
        <v>0.05792587233117887</v>
      </c>
      <c r="CN48" s="7" t="n">
        <v>0.692340634615355</v>
      </c>
      <c r="CO48" s="7" t="n">
        <v>0.074582262657755</v>
      </c>
      <c r="CP48" s="7" t="n">
        <v>0.6970341876563071</v>
      </c>
      <c r="CQ48" s="7" t="n">
        <v>0.8591397081827652</v>
      </c>
      <c r="CR48" s="7" t="n">
        <v>0.8789432075958075</v>
      </c>
      <c r="CS48" s="7" t="n">
        <v>0.08763098207176451</v>
      </c>
      <c r="CT48" s="7" t="n">
        <v>-0.3301390425890676</v>
      </c>
      <c r="CU48" s="7" t="n">
        <v>0.1521301672670337</v>
      </c>
      <c r="CV48" s="7" t="n">
        <v>0.6312656245872609</v>
      </c>
      <c r="CW48" s="7" t="n">
        <v>0.8549514384051752</v>
      </c>
      <c r="CX48" s="7" t="n">
        <v>0.8694702219569246</v>
      </c>
      <c r="CY48" s="7" t="n">
        <v>0.9035070669926863</v>
      </c>
      <c r="CZ48" s="7" t="n">
        <v>0.5804888935799465</v>
      </c>
      <c r="DA48" s="7" t="n">
        <v>0.8897270849185116</v>
      </c>
      <c r="DB48" s="7" t="n">
        <v>0.9403380395939182</v>
      </c>
      <c r="DC48" s="7" t="n">
        <v>-0.1027597049354392</v>
      </c>
      <c r="DD48" s="7" t="n">
        <v>0.7134108083471532</v>
      </c>
      <c r="DE48" s="7" t="n">
        <v>0.7318485365538342</v>
      </c>
      <c r="DF48" s="7" t="n">
        <v>0.5822316655483453</v>
      </c>
      <c r="DG48" s="7" t="n">
        <v>-0.2721869083273276</v>
      </c>
      <c r="DH48" s="7" t="n">
        <v>0.5208541076672071</v>
      </c>
      <c r="DI48" s="7" t="n">
        <v>0.7469557651491</v>
      </c>
      <c r="DJ48" s="7" t="n">
        <v>0.8569856271889695</v>
      </c>
      <c r="DK48" s="7" t="n">
        <v>0.8116688831028205</v>
      </c>
      <c r="DL48" s="7" t="n">
        <v>0.7936332607232029</v>
      </c>
      <c r="DM48" s="7" t="n">
        <v>-0.1772220946662909</v>
      </c>
      <c r="DN48" s="7" t="n">
        <v>0.8222111504918562</v>
      </c>
      <c r="DO48" s="7" t="n">
        <v>0.06690741515505409</v>
      </c>
      <c r="DP48" s="7" t="n">
        <v>0.7708532409859347</v>
      </c>
      <c r="DQ48" s="7" t="n">
        <v>0.7590798411703717</v>
      </c>
      <c r="DR48" s="7" t="n">
        <v>0.7957997597419471</v>
      </c>
      <c r="DS48" s="7" t="n">
        <v>0.598158947751645</v>
      </c>
      <c r="DT48" s="7" t="n">
        <v>0.8785432399126603</v>
      </c>
      <c r="DU48" s="7" t="n">
        <v>0.1694766481395923</v>
      </c>
      <c r="DV48" s="7" t="n">
        <v>0.8043515289987322</v>
      </c>
      <c r="DW48" s="7" t="n">
        <v>0.8014360950097251</v>
      </c>
      <c r="DX48" s="7" t="n">
        <v>0.6993630405386029</v>
      </c>
      <c r="DY48" s="7" t="n">
        <v>0.8171659826742286</v>
      </c>
      <c r="DZ48" s="7" t="n">
        <v>-0.0249928166669143</v>
      </c>
      <c r="EA48" s="7" t="n">
        <v>0.349513319626725</v>
      </c>
      <c r="EB48" s="7" t="n">
        <v>0.8046031638858104</v>
      </c>
      <c r="EC48" s="7" t="n">
        <v>0.7425136217939834</v>
      </c>
      <c r="ED48" s="7" t="n">
        <v>0.8583182908436608</v>
      </c>
      <c r="EE48" s="7" t="n">
        <v>-0.002395803958873661</v>
      </c>
      <c r="EF48" s="7" t="n">
        <v>0.8297007400379712</v>
      </c>
      <c r="EG48" s="7" t="n">
        <v>0.7999529557846274</v>
      </c>
      <c r="EH48" s="7" t="n">
        <v>0.7546616690718089</v>
      </c>
      <c r="EI48" s="7" t="n">
        <v>0.8217060098703476</v>
      </c>
      <c r="EJ48" s="7" t="n">
        <v>0.7081583009919179</v>
      </c>
      <c r="EK48" s="7" t="n">
        <v>0.5505352731425822</v>
      </c>
      <c r="EL48" s="7" t="n">
        <v>0.5979251357302247</v>
      </c>
      <c r="EM48" s="7" t="n">
        <v>0.6185375329177859</v>
      </c>
      <c r="EN48" s="7" t="n">
        <v>0.7902219502143045</v>
      </c>
      <c r="EO48" s="7" t="n">
        <v>0.5911120196772169</v>
      </c>
      <c r="EP48" s="7" t="n">
        <v>0.8696855373142156</v>
      </c>
      <c r="EQ48" s="7" t="n">
        <v>0.6897610400323236</v>
      </c>
      <c r="ER48" s="7" t="n">
        <v>0.2877505674845718</v>
      </c>
      <c r="ES48" s="7" t="n">
        <v>0.7670423465668894</v>
      </c>
      <c r="ET48" s="7" t="n">
        <v>0.9539211104960739</v>
      </c>
      <c r="EU48" s="7" t="n">
        <v>0.8607353108447723</v>
      </c>
      <c r="EV48" s="7" t="n">
        <v>0.6877572348980744</v>
      </c>
      <c r="EW48" s="7" t="n">
        <v>0.7524903422522677</v>
      </c>
      <c r="EX48" s="7" t="n">
        <v>0.1018134281002928</v>
      </c>
      <c r="EY48" s="7" t="n">
        <v>0.436409012699469</v>
      </c>
      <c r="EZ48" s="7" t="n">
        <v>0.373619629230314</v>
      </c>
      <c r="FA48" s="7" t="n">
        <v>0.1746068955555313</v>
      </c>
      <c r="FB48" s="7" t="n">
        <v>0.3855933773366752</v>
      </c>
      <c r="FC48" s="7" t="n">
        <v>0.5231962514122934</v>
      </c>
      <c r="FD48" s="7" t="n">
        <v>0.7721246281269586</v>
      </c>
      <c r="FE48" s="7" t="n">
        <v>0.8337365856763354</v>
      </c>
      <c r="FF48" s="7" t="n">
        <v>0.8537387301506784</v>
      </c>
      <c r="FG48" s="7" t="n">
        <v>0.6913789768173061</v>
      </c>
      <c r="FH48" s="7" t="n">
        <v>0.7325352956943473</v>
      </c>
      <c r="FI48" s="7" t="n">
        <v>0.6483868674247163</v>
      </c>
      <c r="FJ48" s="7" t="n">
        <v>0.8250338555864645</v>
      </c>
      <c r="FK48" s="7" t="n">
        <v>0.8270210488587149</v>
      </c>
      <c r="FL48" s="7" t="n">
        <v>0.7152072146873694</v>
      </c>
      <c r="FM48" s="7" t="n">
        <v>0.7843234663383778</v>
      </c>
      <c r="FN48" s="7" t="n">
        <v>0.446091842666802</v>
      </c>
      <c r="FO48" s="7" t="n">
        <v>0.7077766042124902</v>
      </c>
      <c r="FP48" s="7" t="n">
        <v>0.764075617489157</v>
      </c>
      <c r="FQ48" s="7" t="n">
        <v>0.7131226674391571</v>
      </c>
      <c r="FR48" s="7" t="n">
        <v>0.1374382205027001</v>
      </c>
      <c r="FS48" s="7" t="n">
        <v>0.4347622650432042</v>
      </c>
      <c r="FT48" s="7" t="n">
        <v>0.2963097564934283</v>
      </c>
      <c r="FU48" s="7" t="n">
        <v>0.6896764900016837</v>
      </c>
      <c r="FV48" s="7" t="n">
        <v>0.7055806827746788</v>
      </c>
      <c r="FW48" s="7" t="n">
        <v>0.5730308584512609</v>
      </c>
      <c r="FX48" s="7" t="n">
        <v>-0.341646162735093</v>
      </c>
      <c r="FY48" s="7" t="n">
        <v>0.3415596520389247</v>
      </c>
      <c r="FZ48" s="7" t="n">
        <v>0.3538612272480298</v>
      </c>
      <c r="GA48" s="7" t="n">
        <v>0.717080916530094</v>
      </c>
      <c r="GB48" s="7" t="n">
        <v>0.1999213693866083</v>
      </c>
      <c r="GC48" s="7" t="n">
        <v>0.2930800848119205</v>
      </c>
      <c r="GD48" s="7" t="n">
        <v>0.8064081293704</v>
      </c>
      <c r="GE48" s="7" t="n">
        <v>0.4430382860372846</v>
      </c>
      <c r="GF48" s="7" t="n">
        <v>0.8608245090512647</v>
      </c>
      <c r="GG48" s="7" t="n">
        <v>-0.2271740592562626</v>
      </c>
      <c r="GH48" s="7" t="n">
        <v>0.8460385716664629</v>
      </c>
      <c r="GI48" s="7" t="n">
        <v>0.7770928194894051</v>
      </c>
      <c r="GJ48" s="7" t="n">
        <v>0.7974670077147191</v>
      </c>
      <c r="GK48" s="7" t="n">
        <v>0.7666142404277917</v>
      </c>
      <c r="GL48" s="7" t="n">
        <v>0.8399156020385112</v>
      </c>
      <c r="GM48" s="7" t="n">
        <v>-0.02915709906651381</v>
      </c>
      <c r="GN48" s="7" t="n">
        <v>-0.2026525085021024</v>
      </c>
    </row>
    <row r="49">
      <c r="A49" s="6" t="inlineStr">
        <is>
          <t>399266.SZ</t>
        </is>
      </c>
      <c r="B49" s="6" t="inlineStr">
        <is>
          <t>创业板新能源指数</t>
        </is>
      </c>
      <c r="C49" s="7" t="n">
        <v>0.7170687340283542</v>
      </c>
      <c r="D49" s="7" t="n">
        <v>0.665280782001342</v>
      </c>
      <c r="E49" s="7" t="n">
        <v>0.02128684947967784</v>
      </c>
      <c r="F49" s="7" t="n">
        <v>0.5583624416270986</v>
      </c>
      <c r="G49" s="7" t="n">
        <v>0.08732313362975232</v>
      </c>
      <c r="H49" s="7" t="n">
        <v>0.214748413219675</v>
      </c>
      <c r="I49" s="7" t="n">
        <v>0.6925885759188827</v>
      </c>
      <c r="J49" s="7" t="n">
        <v>0.6900867834353797</v>
      </c>
      <c r="K49" s="7" t="n">
        <v>0.2120943459844762</v>
      </c>
      <c r="L49" s="7" t="n">
        <v>0.05768358798137752</v>
      </c>
      <c r="M49" s="7" t="n">
        <v>0.7708150496414737</v>
      </c>
      <c r="N49" s="7" t="n">
        <v>0.8046289478558561</v>
      </c>
      <c r="O49" s="7" t="n">
        <v>0.6267685676189519</v>
      </c>
      <c r="P49" s="7" t="n">
        <v>0.5653359812767761</v>
      </c>
      <c r="Q49" s="7" t="n">
        <v>0.1915717927905485</v>
      </c>
      <c r="R49" s="7" t="n">
        <v>0.5384384192523347</v>
      </c>
      <c r="S49" s="7" t="n">
        <v>0.5769372068985232</v>
      </c>
      <c r="T49" s="7" t="n">
        <v>0.6538625227105318</v>
      </c>
      <c r="U49" s="7" t="n">
        <v>0.6120434262466494</v>
      </c>
      <c r="V49" s="7" t="n">
        <v>0.8576426839168662</v>
      </c>
      <c r="W49" s="7" t="n">
        <v>0.6080878617231426</v>
      </c>
      <c r="X49" s="7" t="n">
        <v>0.6561482285570103</v>
      </c>
      <c r="Y49" s="7" t="n">
        <v>0.6521108700634342</v>
      </c>
      <c r="Z49" s="7" t="n">
        <v>0.6957210641027457</v>
      </c>
      <c r="AA49" s="7" t="n">
        <v>0.635951922157838</v>
      </c>
      <c r="AB49" s="7" t="n">
        <v>0.1423174028898258</v>
      </c>
      <c r="AC49" s="7" t="n">
        <v>0.6967011867304669</v>
      </c>
      <c r="AD49" s="7" t="n">
        <v>0.04027066759396515</v>
      </c>
      <c r="AE49" s="7" t="n">
        <v>0.7847818213474524</v>
      </c>
      <c r="AF49" s="7" t="n">
        <v>0.8013363125564247</v>
      </c>
      <c r="AG49" s="7" t="n">
        <v>0.7982280153670157</v>
      </c>
      <c r="AH49" s="7" t="n">
        <v>0.07456398808556339</v>
      </c>
      <c r="AI49" s="7" t="n">
        <v>0.7679570122274293</v>
      </c>
      <c r="AJ49" s="7" t="n">
        <v>0.1619937047140581</v>
      </c>
      <c r="AK49" s="7" t="n">
        <v>-0.05070633022467565</v>
      </c>
      <c r="AL49" s="7" t="n">
        <v>0.1573496203731858</v>
      </c>
      <c r="AM49" s="7" t="n">
        <v>0.122691244307355</v>
      </c>
      <c r="AN49" s="7" t="n">
        <v>0.59652385764146</v>
      </c>
      <c r="AO49" s="7" t="n">
        <v>0.3100603841569723</v>
      </c>
      <c r="AP49" s="7" t="n">
        <v>0.3256084050532509</v>
      </c>
      <c r="AQ49" s="7" t="n">
        <v>0.9304562941915088</v>
      </c>
      <c r="AR49" s="7" t="n">
        <v>0.123983122851836</v>
      </c>
      <c r="AS49" s="7" t="n">
        <v>0.6694222730769506</v>
      </c>
      <c r="AT49" s="7" t="n">
        <v>0.2471329130085804</v>
      </c>
      <c r="AU49" s="7" t="n">
        <v>0.841795992398281</v>
      </c>
      <c r="AV49" s="7" t="n">
        <v>0.8341136758876864</v>
      </c>
      <c r="AW49" s="7" t="n">
        <v>0.8006874159967385</v>
      </c>
      <c r="AX49" s="7" t="n">
        <v>1</v>
      </c>
      <c r="AY49" s="7" t="n">
        <v>0.7906077263426889</v>
      </c>
      <c r="AZ49" s="7" t="n">
        <v>0.7088002558264809</v>
      </c>
      <c r="BA49" s="7" t="n">
        <v>0.7581118948367143</v>
      </c>
      <c r="BB49" s="7" t="n">
        <v>0.5267674526173762</v>
      </c>
      <c r="BC49" s="7" t="n">
        <v>0.8080179580580671</v>
      </c>
      <c r="BD49" s="7" t="n">
        <v>0.4122877473246416</v>
      </c>
      <c r="BE49" s="7" t="n">
        <v>0.55422065642542</v>
      </c>
      <c r="BF49" s="7" t="n">
        <v>0.7042689813859253</v>
      </c>
      <c r="BG49" s="7" t="n">
        <v>0.4129273590576672</v>
      </c>
      <c r="BH49" s="7" t="n">
        <v>0.317740912718164</v>
      </c>
      <c r="BI49" s="7" t="n">
        <v>0.1450486647969328</v>
      </c>
      <c r="BJ49" s="7" t="n">
        <v>0.0882024678215793</v>
      </c>
      <c r="BK49" s="7" t="n">
        <v>0.7876754621890065</v>
      </c>
      <c r="BL49" s="7" t="n">
        <v>0.8243805684577372</v>
      </c>
      <c r="BM49" s="7" t="n">
        <v>0.9618260647960466</v>
      </c>
      <c r="BN49" s="7" t="n">
        <v>0.7767599883965181</v>
      </c>
      <c r="BO49" s="7" t="n">
        <v>0.3100604279327231</v>
      </c>
      <c r="BP49" s="7" t="n">
        <v>0.4200574114996548</v>
      </c>
      <c r="BQ49" s="7" t="n">
        <v>0.6439627145636342</v>
      </c>
      <c r="BR49" s="7" t="n">
        <v>0.5897536395680251</v>
      </c>
      <c r="BS49" s="7" t="n">
        <v>0.6411526495341042</v>
      </c>
      <c r="BT49" s="7" t="n">
        <v>0.423403659573211</v>
      </c>
      <c r="BU49" s="7" t="n">
        <v>0.9267293832182601</v>
      </c>
      <c r="BV49" s="7" t="n">
        <v>-0.2818668537680261</v>
      </c>
      <c r="BW49" s="7" t="n">
        <v>0.06979196891652542</v>
      </c>
      <c r="BX49" s="7" t="n">
        <v>0.2513008584137846</v>
      </c>
      <c r="BY49" s="7" t="n">
        <v>0.5127216160135778</v>
      </c>
      <c r="BZ49" s="7" t="n">
        <v>-0.02080256958699534</v>
      </c>
      <c r="CA49" s="7" t="n">
        <v>0.7809591827883513</v>
      </c>
      <c r="CB49" s="7" t="n">
        <v>0.7050280250077702</v>
      </c>
      <c r="CC49" s="7" t="n">
        <v>0.7485117328761114</v>
      </c>
      <c r="CD49" s="7" t="n">
        <v>0.8109111975596345</v>
      </c>
      <c r="CE49" s="7" t="n">
        <v>0.6622158550175997</v>
      </c>
      <c r="CF49" s="7" t="n">
        <v>0.588218493658984</v>
      </c>
      <c r="CG49" s="7" t="n">
        <v>0.4786001735384865</v>
      </c>
      <c r="CH49" s="7" t="n">
        <v>0.8111158208843354</v>
      </c>
      <c r="CI49" s="7" t="n">
        <v>0.2297706357414359</v>
      </c>
      <c r="CJ49" s="7" t="n">
        <v>-0.02650450755663285</v>
      </c>
      <c r="CK49" s="7" t="n">
        <v>0.7172444689789703</v>
      </c>
      <c r="CL49" s="7" t="n">
        <v>0.6529015780527974</v>
      </c>
      <c r="CM49" s="7" t="n">
        <v>0.2122506992946733</v>
      </c>
      <c r="CN49" s="7" t="n">
        <v>0.6179517328131152</v>
      </c>
      <c r="CO49" s="7" t="n">
        <v>0.1584321690186945</v>
      </c>
      <c r="CP49" s="7" t="n">
        <v>0.7089153447338514</v>
      </c>
      <c r="CQ49" s="7" t="n">
        <v>0.6556071931288188</v>
      </c>
      <c r="CR49" s="7" t="n">
        <v>0.6754924848406605</v>
      </c>
      <c r="CS49" s="7" t="n">
        <v>0.1445079121786251</v>
      </c>
      <c r="CT49" s="7" t="n">
        <v>-0.1646495883726243</v>
      </c>
      <c r="CU49" s="7" t="n">
        <v>0.1768333179924028</v>
      </c>
      <c r="CV49" s="7" t="n">
        <v>0.473676620439102</v>
      </c>
      <c r="CW49" s="7" t="n">
        <v>0.631316536108447</v>
      </c>
      <c r="CX49" s="7" t="n">
        <v>0.6802101387918147</v>
      </c>
      <c r="CY49" s="7" t="n">
        <v>0.7015265104209268</v>
      </c>
      <c r="CZ49" s="7" t="n">
        <v>0.4978974856936978</v>
      </c>
      <c r="DA49" s="7" t="n">
        <v>0.6782812464922382</v>
      </c>
      <c r="DB49" s="7" t="n">
        <v>0.8115211948320435</v>
      </c>
      <c r="DC49" s="7" t="n">
        <v>-0.01578588826298986</v>
      </c>
      <c r="DD49" s="7" t="n">
        <v>0.6227196673848154</v>
      </c>
      <c r="DE49" s="7" t="n">
        <v>0.9252531214263454</v>
      </c>
      <c r="DF49" s="7" t="n">
        <v>0.518926723962331</v>
      </c>
      <c r="DG49" s="7" t="n">
        <v>-0.2004790611826587</v>
      </c>
      <c r="DH49" s="7" t="n">
        <v>0.5596125822858808</v>
      </c>
      <c r="DI49" s="7" t="n">
        <v>0.5653051958173207</v>
      </c>
      <c r="DJ49" s="7" t="n">
        <v>0.646151925597593</v>
      </c>
      <c r="DK49" s="7" t="n">
        <v>0.6273900733943586</v>
      </c>
      <c r="DL49" s="7" t="n">
        <v>0.6542328387108972</v>
      </c>
      <c r="DM49" s="7" t="n">
        <v>0.01651904958004617</v>
      </c>
      <c r="DN49" s="7" t="n">
        <v>0.8083309199601685</v>
      </c>
      <c r="DO49" s="7" t="n">
        <v>0.08009167533233019</v>
      </c>
      <c r="DP49" s="7" t="n">
        <v>0.5540702449442466</v>
      </c>
      <c r="DQ49" s="7" t="n">
        <v>0.5973384104131998</v>
      </c>
      <c r="DR49" s="7" t="n">
        <v>0.5754988730340281</v>
      </c>
      <c r="DS49" s="7" t="n">
        <v>0.5323840211430816</v>
      </c>
      <c r="DT49" s="7" t="n">
        <v>0.7090320490417946</v>
      </c>
      <c r="DU49" s="7" t="n">
        <v>0.1717233111038124</v>
      </c>
      <c r="DV49" s="7" t="n">
        <v>0.5833803159855573</v>
      </c>
      <c r="DW49" s="7" t="n">
        <v>0.6856425309919596</v>
      </c>
      <c r="DX49" s="7" t="n">
        <v>0.7619569787805155</v>
      </c>
      <c r="DY49" s="7" t="n">
        <v>0.6424340614736749</v>
      </c>
      <c r="DZ49" s="7" t="n">
        <v>-0.004430813904008849</v>
      </c>
      <c r="EA49" s="7" t="n">
        <v>0.4114959346565124</v>
      </c>
      <c r="EB49" s="7" t="n">
        <v>0.6341869395209014</v>
      </c>
      <c r="EC49" s="7" t="n">
        <v>0.6738747761459609</v>
      </c>
      <c r="ED49" s="7" t="n">
        <v>0.6627892978662242</v>
      </c>
      <c r="EE49" s="7" t="n">
        <v>0.07620194141613026</v>
      </c>
      <c r="EF49" s="7" t="n">
        <v>0.6742703623457342</v>
      </c>
      <c r="EG49" s="7" t="n">
        <v>0.5850931499358042</v>
      </c>
      <c r="EH49" s="7" t="n">
        <v>0.5091727840346814</v>
      </c>
      <c r="EI49" s="7" t="n">
        <v>0.726297918710209</v>
      </c>
      <c r="EJ49" s="7" t="n">
        <v>0.9585242864106558</v>
      </c>
      <c r="EK49" s="7" t="n">
        <v>0.3925193071459984</v>
      </c>
      <c r="EL49" s="7" t="n">
        <v>0.5189803094103305</v>
      </c>
      <c r="EM49" s="7" t="n">
        <v>0.4829788580965373</v>
      </c>
      <c r="EN49" s="7" t="n">
        <v>0.8398351790301664</v>
      </c>
      <c r="EO49" s="7" t="n">
        <v>0.4217060303643025</v>
      </c>
      <c r="EP49" s="7" t="n">
        <v>0.6974405240496316</v>
      </c>
      <c r="EQ49" s="7" t="n">
        <v>0.7021672446715439</v>
      </c>
      <c r="ER49" s="7" t="n">
        <v>0.2734450182497102</v>
      </c>
      <c r="ES49" s="7" t="n">
        <v>0.6229313015492225</v>
      </c>
      <c r="ET49" s="7" t="n">
        <v>0.7139090549555849</v>
      </c>
      <c r="EU49" s="7" t="n">
        <v>0.6672515455075232</v>
      </c>
      <c r="EV49" s="7" t="n">
        <v>0.5502883904564155</v>
      </c>
      <c r="EW49" s="7" t="n">
        <v>0.5906706213053655</v>
      </c>
      <c r="EX49" s="7" t="n">
        <v>0.1648497862907833</v>
      </c>
      <c r="EY49" s="7" t="n">
        <v>0.4997267793774244</v>
      </c>
      <c r="EZ49" s="7" t="n">
        <v>0.4773755011968674</v>
      </c>
      <c r="FA49" s="7" t="n">
        <v>0.3488938304060052</v>
      </c>
      <c r="FB49" s="7" t="n">
        <v>0.5174905846072797</v>
      </c>
      <c r="FC49" s="7" t="n">
        <v>0.3779559930035538</v>
      </c>
      <c r="FD49" s="7" t="n">
        <v>0.5841635809323791</v>
      </c>
      <c r="FE49" s="7" t="n">
        <v>0.6205953633304068</v>
      </c>
      <c r="FF49" s="7" t="n">
        <v>0.6637598880981447</v>
      </c>
      <c r="FG49" s="7" t="n">
        <v>0.5486407606689689</v>
      </c>
      <c r="FH49" s="7" t="n">
        <v>0.4797971672471498</v>
      </c>
      <c r="FI49" s="7" t="n">
        <v>0.4595290013549023</v>
      </c>
      <c r="FJ49" s="7" t="n">
        <v>0.9487737836748407</v>
      </c>
      <c r="FK49" s="7" t="n">
        <v>0.6739876910030299</v>
      </c>
      <c r="FL49" s="7" t="n">
        <v>0.9323675619878217</v>
      </c>
      <c r="FM49" s="7" t="n">
        <v>0.5678665915010815</v>
      </c>
      <c r="FN49" s="7" t="n">
        <v>0.5522002693456834</v>
      </c>
      <c r="FO49" s="7" t="n">
        <v>0.5563425908765157</v>
      </c>
      <c r="FP49" s="7" t="n">
        <v>0.6174666060659572</v>
      </c>
      <c r="FQ49" s="7" t="n">
        <v>0.5193097825890218</v>
      </c>
      <c r="FR49" s="7" t="n">
        <v>0.1524148465970793</v>
      </c>
      <c r="FS49" s="7" t="n">
        <v>0.4847494597135415</v>
      </c>
      <c r="FT49" s="7" t="n">
        <v>0.4397633593308181</v>
      </c>
      <c r="FU49" s="7" t="n">
        <v>0.6867681558760319</v>
      </c>
      <c r="FV49" s="7" t="n">
        <v>0.5607232114312938</v>
      </c>
      <c r="FW49" s="7" t="n">
        <v>0.5411622491627494</v>
      </c>
      <c r="FX49" s="7" t="n">
        <v>-0.2866987451329172</v>
      </c>
      <c r="FY49" s="7" t="n">
        <v>0.4108672997137831</v>
      </c>
      <c r="FZ49" s="7" t="n">
        <v>0.2436426581867902</v>
      </c>
      <c r="GA49" s="7" t="n">
        <v>0.5541018751328683</v>
      </c>
      <c r="GB49" s="7" t="n">
        <v>0.2232572314988781</v>
      </c>
      <c r="GC49" s="7" t="n">
        <v>0.2766079519474954</v>
      </c>
      <c r="GD49" s="7" t="n">
        <v>0.6533322594477792</v>
      </c>
      <c r="GE49" s="7" t="n">
        <v>0.3951435201518031</v>
      </c>
      <c r="GF49" s="7" t="n">
        <v>0.6797495253633412</v>
      </c>
      <c r="GG49" s="7" t="n">
        <v>-0.1525904216523996</v>
      </c>
      <c r="GH49" s="7" t="n">
        <v>0.6553468236158528</v>
      </c>
      <c r="GI49" s="7" t="n">
        <v>0.5625995881896599</v>
      </c>
      <c r="GJ49" s="7" t="n">
        <v>0.8116372434890768</v>
      </c>
      <c r="GK49" s="7" t="n">
        <v>0.6085596179716206</v>
      </c>
      <c r="GL49" s="7" t="n">
        <v>0.6352986915366687</v>
      </c>
      <c r="GM49" s="7" t="n">
        <v>-0.01280966080063097</v>
      </c>
      <c r="GN49" s="7" t="n">
        <v>-0.08977829644549369</v>
      </c>
    </row>
    <row r="50">
      <c r="A50" s="6" t="inlineStr">
        <is>
          <t>399293.SZ</t>
        </is>
      </c>
      <c r="B50" s="6" t="inlineStr">
        <is>
          <t>创业板大盘指数</t>
        </is>
      </c>
      <c r="C50" s="7" t="n">
        <v>0.7731659578151674</v>
      </c>
      <c r="D50" s="7" t="n">
        <v>0.7372924825184326</v>
      </c>
      <c r="E50" s="7" t="n">
        <v>-0.1245083363072108</v>
      </c>
      <c r="F50" s="7" t="n">
        <v>0.6053337889366927</v>
      </c>
      <c r="G50" s="7" t="n">
        <v>0.06399275559681818</v>
      </c>
      <c r="H50" s="7" t="n">
        <v>0.05884473724149653</v>
      </c>
      <c r="I50" s="7" t="n">
        <v>0.6331177725472943</v>
      </c>
      <c r="J50" s="7" t="n">
        <v>0.6472045141470036</v>
      </c>
      <c r="K50" s="7" t="n">
        <v>0.1631917973532347</v>
      </c>
      <c r="L50" s="7" t="n">
        <v>-0.06456267972106464</v>
      </c>
      <c r="M50" s="7" t="n">
        <v>0.900965450633896</v>
      </c>
      <c r="N50" s="7" t="n">
        <v>0.9086742330629186</v>
      </c>
      <c r="O50" s="7" t="n">
        <v>0.7426473869251325</v>
      </c>
      <c r="P50" s="7" t="n">
        <v>0.6916570163331819</v>
      </c>
      <c r="Q50" s="7" t="n">
        <v>0.1851140533630679</v>
      </c>
      <c r="R50" s="7" t="n">
        <v>0.6645388156642753</v>
      </c>
      <c r="S50" s="7" t="n">
        <v>0.6886796057992352</v>
      </c>
      <c r="T50" s="7" t="n">
        <v>0.6927453197127336</v>
      </c>
      <c r="U50" s="7" t="n">
        <v>0.7935885713543857</v>
      </c>
      <c r="V50" s="7" t="n">
        <v>0.7561683322408693</v>
      </c>
      <c r="W50" s="7" t="n">
        <v>0.7161592498253053</v>
      </c>
      <c r="X50" s="7" t="n">
        <v>0.7585759004147939</v>
      </c>
      <c r="Y50" s="7" t="n">
        <v>0.7666312759531223</v>
      </c>
      <c r="Z50" s="7" t="n">
        <v>0.6781552437452586</v>
      </c>
      <c r="AA50" s="7" t="n">
        <v>0.4186238912677551</v>
      </c>
      <c r="AB50" s="7" t="n">
        <v>0.06788982288845413</v>
      </c>
      <c r="AC50" s="7" t="n">
        <v>0.6841516691690855</v>
      </c>
      <c r="AD50" s="7" t="n">
        <v>-0.06566041515338121</v>
      </c>
      <c r="AE50" s="7" t="n">
        <v>0.8566996174231855</v>
      </c>
      <c r="AF50" s="7" t="n">
        <v>0.8611412557656225</v>
      </c>
      <c r="AG50" s="7" t="n">
        <v>0.906486468074523</v>
      </c>
      <c r="AH50" s="7" t="n">
        <v>0.03774834321795301</v>
      </c>
      <c r="AI50" s="7" t="n">
        <v>0.9389048011255481</v>
      </c>
      <c r="AJ50" s="7" t="n">
        <v>0.01923208535148269</v>
      </c>
      <c r="AK50" s="7" t="n">
        <v>-0.1973266196276036</v>
      </c>
      <c r="AL50" s="7" t="n">
        <v>0.01169231923156537</v>
      </c>
      <c r="AM50" s="7" t="n">
        <v>0.1040145409327346</v>
      </c>
      <c r="AN50" s="7" t="n">
        <v>0.9108275996543449</v>
      </c>
      <c r="AO50" s="7" t="n">
        <v>0.3255894084692789</v>
      </c>
      <c r="AP50" s="7" t="n">
        <v>0.1218970519567746</v>
      </c>
      <c r="AQ50" s="7" t="n">
        <v>0.7172237522215887</v>
      </c>
      <c r="AR50" s="7" t="n">
        <v>0.1125230385534149</v>
      </c>
      <c r="AS50" s="7" t="n">
        <v>0.8329431221206363</v>
      </c>
      <c r="AT50" s="7" t="n">
        <v>0.2883396276587896</v>
      </c>
      <c r="AU50" s="7" t="n">
        <v>0.9569296274109477</v>
      </c>
      <c r="AV50" s="7" t="n">
        <v>0.9899146127672277</v>
      </c>
      <c r="AW50" s="7" t="n">
        <v>0.8222637271135141</v>
      </c>
      <c r="AX50" s="7" t="n">
        <v>0.7906077263426889</v>
      </c>
      <c r="AY50" s="7" t="n">
        <v>1</v>
      </c>
      <c r="AZ50" s="7" t="n">
        <v>0.97496988183245</v>
      </c>
      <c r="BA50" s="7" t="n">
        <v>0.812163087104305</v>
      </c>
      <c r="BB50" s="7" t="n">
        <v>0.5336646429764399</v>
      </c>
      <c r="BC50" s="7" t="n">
        <v>0.9778723837255809</v>
      </c>
      <c r="BD50" s="7" t="n">
        <v>0.2403990891598029</v>
      </c>
      <c r="BE50" s="7" t="n">
        <v>0.845526597414912</v>
      </c>
      <c r="BF50" s="7" t="n">
        <v>0.7005327726259036</v>
      </c>
      <c r="BG50" s="7" t="n">
        <v>0.4393233704613441</v>
      </c>
      <c r="BH50" s="7" t="n">
        <v>0.3852506350178221</v>
      </c>
      <c r="BI50" s="7" t="n">
        <v>0.006846196359309951</v>
      </c>
      <c r="BJ50" s="7" t="n">
        <v>0.1069426660102058</v>
      </c>
      <c r="BK50" s="7" t="n">
        <v>0.9861193095058082</v>
      </c>
      <c r="BL50" s="7" t="n">
        <v>0.9949742383240718</v>
      </c>
      <c r="BM50" s="7" t="n">
        <v>0.7685885255123737</v>
      </c>
      <c r="BN50" s="7" t="n">
        <v>0.9765103057464484</v>
      </c>
      <c r="BO50" s="7" t="n">
        <v>0.3255894431325277</v>
      </c>
      <c r="BP50" s="7" t="n">
        <v>0.4423629893148469</v>
      </c>
      <c r="BQ50" s="7" t="n">
        <v>0.69614768145005</v>
      </c>
      <c r="BR50" s="7" t="n">
        <v>0.560638369548436</v>
      </c>
      <c r="BS50" s="7" t="n">
        <v>0.7127201042187011</v>
      </c>
      <c r="BT50" s="7" t="n">
        <v>0.4552095378453048</v>
      </c>
      <c r="BU50" s="7" t="n">
        <v>0.6771572456718155</v>
      </c>
      <c r="BV50" s="7" t="n">
        <v>-0.3321081203073872</v>
      </c>
      <c r="BW50" s="7" t="n">
        <v>0.02973768020256221</v>
      </c>
      <c r="BX50" s="7" t="n">
        <v>0.2582359547633839</v>
      </c>
      <c r="BY50" s="7" t="n">
        <v>0.5795844462214638</v>
      </c>
      <c r="BZ50" s="7" t="n">
        <v>-0.1378033815881387</v>
      </c>
      <c r="CA50" s="7" t="n">
        <v>0.8933748859395231</v>
      </c>
      <c r="CB50" s="7" t="n">
        <v>0.878578354381954</v>
      </c>
      <c r="CC50" s="7" t="n">
        <v>0.8361844482272704</v>
      </c>
      <c r="CD50" s="7" t="n">
        <v>0.7511435897164016</v>
      </c>
      <c r="CE50" s="7" t="n">
        <v>0.6602234205570289</v>
      </c>
      <c r="CF50" s="7" t="n">
        <v>0.5162930484346021</v>
      </c>
      <c r="CG50" s="7" t="n">
        <v>0.5010993226362059</v>
      </c>
      <c r="CH50" s="7" t="n">
        <v>0.7211320125424563</v>
      </c>
      <c r="CI50" s="7" t="n">
        <v>0.2752161908769371</v>
      </c>
      <c r="CJ50" s="7" t="n">
        <v>-0.08044078366072568</v>
      </c>
      <c r="CK50" s="7" t="n">
        <v>0.7758130670470835</v>
      </c>
      <c r="CL50" s="7" t="n">
        <v>0.8278898373953448</v>
      </c>
      <c r="CM50" s="7" t="n">
        <v>0.1071027933633437</v>
      </c>
      <c r="CN50" s="7" t="n">
        <v>0.5920721297492795</v>
      </c>
      <c r="CO50" s="7" t="n">
        <v>-0.0274049756142223</v>
      </c>
      <c r="CP50" s="7" t="n">
        <v>0.6852260907263004</v>
      </c>
      <c r="CQ50" s="7" t="n">
        <v>0.8982695570155299</v>
      </c>
      <c r="CR50" s="7" t="n">
        <v>0.8073025973844448</v>
      </c>
      <c r="CS50" s="7" t="n">
        <v>0.111400963557751</v>
      </c>
      <c r="CT50" s="7" t="n">
        <v>-0.2901093006941932</v>
      </c>
      <c r="CU50" s="7" t="n">
        <v>0.1583475122474367</v>
      </c>
      <c r="CV50" s="7" t="n">
        <v>0.4403740694950007</v>
      </c>
      <c r="CW50" s="7" t="n">
        <v>0.8182887070860546</v>
      </c>
      <c r="CX50" s="7" t="n">
        <v>0.8178268708729971</v>
      </c>
      <c r="CY50" s="7" t="n">
        <v>0.8324368361433675</v>
      </c>
      <c r="CZ50" s="7" t="n">
        <v>0.4817868310086587</v>
      </c>
      <c r="DA50" s="7" t="n">
        <v>0.7383188621410171</v>
      </c>
      <c r="DB50" s="7" t="n">
        <v>0.8914284768909739</v>
      </c>
      <c r="DC50" s="7" t="n">
        <v>-0.09963649761410115</v>
      </c>
      <c r="DD50" s="7" t="n">
        <v>0.6157202761784619</v>
      </c>
      <c r="DE50" s="7" t="n">
        <v>0.6735587846974488</v>
      </c>
      <c r="DF50" s="7" t="n">
        <v>0.4562348735535782</v>
      </c>
      <c r="DG50" s="7" t="n">
        <v>-0.2787461314514841</v>
      </c>
      <c r="DH50" s="7" t="n">
        <v>0.4781201713570761</v>
      </c>
      <c r="DI50" s="7" t="n">
        <v>0.5604857838096002</v>
      </c>
      <c r="DJ50" s="7" t="n">
        <v>0.8951112668486959</v>
      </c>
      <c r="DK50" s="7" t="n">
        <v>0.9186008560847926</v>
      </c>
      <c r="DL50" s="7" t="n">
        <v>0.9049379912649922</v>
      </c>
      <c r="DM50" s="7" t="n">
        <v>-0.09850014447523803</v>
      </c>
      <c r="DN50" s="7" t="n">
        <v>0.793972623573199</v>
      </c>
      <c r="DO50" s="7" t="n">
        <v>0.07272927316256585</v>
      </c>
      <c r="DP50" s="7" t="n">
        <v>0.8802152148187474</v>
      </c>
      <c r="DQ50" s="7" t="n">
        <v>0.6430225987924858</v>
      </c>
      <c r="DR50" s="7" t="n">
        <v>0.8291500453548399</v>
      </c>
      <c r="DS50" s="7" t="n">
        <v>0.5430147091244737</v>
      </c>
      <c r="DT50" s="7" t="n">
        <v>0.7631802547463992</v>
      </c>
      <c r="DU50" s="7" t="n">
        <v>0.06712704475891279</v>
      </c>
      <c r="DV50" s="7" t="n">
        <v>0.8880369515936215</v>
      </c>
      <c r="DW50" s="7" t="n">
        <v>0.879267434501158</v>
      </c>
      <c r="DX50" s="7" t="n">
        <v>0.8406064095994945</v>
      </c>
      <c r="DY50" s="7" t="n">
        <v>0.928324100290935</v>
      </c>
      <c r="DZ50" s="7" t="n">
        <v>-0.004556461827552209</v>
      </c>
      <c r="EA50" s="7" t="n">
        <v>0.4464704072567957</v>
      </c>
      <c r="EB50" s="7" t="n">
        <v>0.8210512556172523</v>
      </c>
      <c r="EC50" s="7" t="n">
        <v>0.6244512575371357</v>
      </c>
      <c r="ED50" s="7" t="n">
        <v>0.8839514000731336</v>
      </c>
      <c r="EE50" s="7" t="n">
        <v>0.02557291293209944</v>
      </c>
      <c r="EF50" s="7" t="n">
        <v>0.8538996655966621</v>
      </c>
      <c r="EG50" s="7" t="n">
        <v>0.6183738458191135</v>
      </c>
      <c r="EH50" s="7" t="n">
        <v>0.5596754338536274</v>
      </c>
      <c r="EI50" s="7" t="n">
        <v>0.9400856822287</v>
      </c>
      <c r="EJ50" s="7" t="n">
        <v>0.6734948483476375</v>
      </c>
      <c r="EK50" s="7" t="n">
        <v>0.4516449969229516</v>
      </c>
      <c r="EL50" s="7" t="n">
        <v>0.5770155059932383</v>
      </c>
      <c r="EM50" s="7" t="n">
        <v>0.4702808974433542</v>
      </c>
      <c r="EN50" s="7" t="n">
        <v>0.7706880711569617</v>
      </c>
      <c r="EO50" s="7" t="n">
        <v>0.5039707266823137</v>
      </c>
      <c r="EP50" s="7" t="n">
        <v>0.8101613445204527</v>
      </c>
      <c r="EQ50" s="7" t="n">
        <v>0.695393550046416</v>
      </c>
      <c r="ER50" s="7" t="n">
        <v>0.3380126690336243</v>
      </c>
      <c r="ES50" s="7" t="n">
        <v>0.7259349395152886</v>
      </c>
      <c r="ET50" s="7" t="n">
        <v>0.7287610764406278</v>
      </c>
      <c r="EU50" s="7" t="n">
        <v>0.7872598583913313</v>
      </c>
      <c r="EV50" s="7" t="n">
        <v>0.6595470295353835</v>
      </c>
      <c r="EW50" s="7" t="n">
        <v>0.7315004900536581</v>
      </c>
      <c r="EX50" s="7" t="n">
        <v>0.08564794311845852</v>
      </c>
      <c r="EY50" s="7" t="n">
        <v>0.4651045495193597</v>
      </c>
      <c r="EZ50" s="7" t="n">
        <v>0.4157928329280101</v>
      </c>
      <c r="FA50" s="7" t="n">
        <v>0.2612519536817101</v>
      </c>
      <c r="FB50" s="7" t="n">
        <v>0.44453947304633</v>
      </c>
      <c r="FC50" s="7" t="n">
        <v>0.4395931142602365</v>
      </c>
      <c r="FD50" s="7" t="n">
        <v>0.710652522380929</v>
      </c>
      <c r="FE50" s="7" t="n">
        <v>0.7249170761275996</v>
      </c>
      <c r="FF50" s="7" t="n">
        <v>0.9457021569180554</v>
      </c>
      <c r="FG50" s="7" t="n">
        <v>0.6746008836362724</v>
      </c>
      <c r="FH50" s="7" t="n">
        <v>0.5253651475846893</v>
      </c>
      <c r="FI50" s="7" t="n">
        <v>0.4529800715431465</v>
      </c>
      <c r="FJ50" s="7" t="n">
        <v>0.8178841479707339</v>
      </c>
      <c r="FK50" s="7" t="n">
        <v>0.8552077588065532</v>
      </c>
      <c r="FL50" s="7" t="n">
        <v>0.7133174164805656</v>
      </c>
      <c r="FM50" s="7" t="n">
        <v>0.5610423271200676</v>
      </c>
      <c r="FN50" s="7" t="n">
        <v>0.4829752795884448</v>
      </c>
      <c r="FO50" s="7" t="n">
        <v>0.6826789898156789</v>
      </c>
      <c r="FP50" s="7" t="n">
        <v>0.7240204775155483</v>
      </c>
      <c r="FQ50" s="7" t="n">
        <v>0.5013122871549511</v>
      </c>
      <c r="FR50" s="7" t="n">
        <v>0.08905516942913828</v>
      </c>
      <c r="FS50" s="7" t="n">
        <v>0.4478003729130557</v>
      </c>
      <c r="FT50" s="7" t="n">
        <v>0.2570445886998496</v>
      </c>
      <c r="FU50" s="7" t="n">
        <v>0.7078722684870846</v>
      </c>
      <c r="FV50" s="7" t="n">
        <v>0.6804284943877812</v>
      </c>
      <c r="FW50" s="7" t="n">
        <v>0.5691938047646748</v>
      </c>
      <c r="FX50" s="7" t="n">
        <v>-0.338782937775666</v>
      </c>
      <c r="FY50" s="7" t="n">
        <v>0.4206966718878598</v>
      </c>
      <c r="FZ50" s="7" t="n">
        <v>0.2735252251460268</v>
      </c>
      <c r="GA50" s="7" t="n">
        <v>0.6767113022220146</v>
      </c>
      <c r="GB50" s="7" t="n">
        <v>0.1077944608340936</v>
      </c>
      <c r="GC50" s="7" t="n">
        <v>0.3318420008646819</v>
      </c>
      <c r="GD50" s="7" t="n">
        <v>0.6475992330290462</v>
      </c>
      <c r="GE50" s="7" t="n">
        <v>0.3831614288624482</v>
      </c>
      <c r="GF50" s="7" t="n">
        <v>0.7918531135518652</v>
      </c>
      <c r="GG50" s="7" t="n">
        <v>-0.2196409424034153</v>
      </c>
      <c r="GH50" s="7" t="n">
        <v>0.8890627399142805</v>
      </c>
      <c r="GI50" s="7" t="n">
        <v>0.6100641585571188</v>
      </c>
      <c r="GJ50" s="7" t="n">
        <v>0.7624144169014699</v>
      </c>
      <c r="GK50" s="7" t="n">
        <v>0.7222940366230062</v>
      </c>
      <c r="GL50" s="7" t="n">
        <v>0.7316864394639921</v>
      </c>
      <c r="GM50" s="7" t="n">
        <v>-0.00642778798580238</v>
      </c>
      <c r="GN50" s="7" t="n">
        <v>-0.1771637732789881</v>
      </c>
    </row>
    <row r="51">
      <c r="A51" s="6" t="inlineStr">
        <is>
          <t>399296.SZ</t>
        </is>
      </c>
      <c r="B51" s="6" t="inlineStr">
        <is>
          <t>创业板动量成长指数</t>
        </is>
      </c>
      <c r="C51" s="7" t="n">
        <v>0.7339967896011563</v>
      </c>
      <c r="D51" s="7" t="n">
        <v>0.6937167027061905</v>
      </c>
      <c r="E51" s="7" t="n">
        <v>-0.2132725492762479</v>
      </c>
      <c r="F51" s="7" t="n">
        <v>0.5476543034143602</v>
      </c>
      <c r="G51" s="7" t="n">
        <v>-0.02027923153186631</v>
      </c>
      <c r="H51" s="7" t="n">
        <v>-0.03730501614706347</v>
      </c>
      <c r="I51" s="7" t="n">
        <v>0.5968465875662817</v>
      </c>
      <c r="J51" s="7" t="n">
        <v>0.6093924473257207</v>
      </c>
      <c r="K51" s="7" t="n">
        <v>0.08043930248703722</v>
      </c>
      <c r="L51" s="7" t="n">
        <v>-0.1630671356926083</v>
      </c>
      <c r="M51" s="7" t="n">
        <v>0.8524386827503345</v>
      </c>
      <c r="N51" s="7" t="n">
        <v>0.8744523361581407</v>
      </c>
      <c r="O51" s="7" t="n">
        <v>0.7753261755847735</v>
      </c>
      <c r="P51" s="7" t="n">
        <v>0.7239492482885533</v>
      </c>
      <c r="Q51" s="7" t="n">
        <v>0.1294583912339693</v>
      </c>
      <c r="R51" s="7" t="n">
        <v>0.7062782259373898</v>
      </c>
      <c r="S51" s="7" t="n">
        <v>0.712065543194385</v>
      </c>
      <c r="T51" s="7" t="n">
        <v>0.7281356124005196</v>
      </c>
      <c r="U51" s="7" t="n">
        <v>0.8358461549619085</v>
      </c>
      <c r="V51" s="7" t="n">
        <v>0.7273968909154988</v>
      </c>
      <c r="W51" s="7" t="n">
        <v>0.7542510330119335</v>
      </c>
      <c r="X51" s="7" t="n">
        <v>0.8006401862738217</v>
      </c>
      <c r="Y51" s="7" t="n">
        <v>0.8047819624507143</v>
      </c>
      <c r="Z51" s="7" t="n">
        <v>0.6452834845568822</v>
      </c>
      <c r="AA51" s="7" t="n">
        <v>0.3570159826734178</v>
      </c>
      <c r="AB51" s="7" t="n">
        <v>-0.01938121583072102</v>
      </c>
      <c r="AC51" s="7" t="n">
        <v>0.6521858355852543</v>
      </c>
      <c r="AD51" s="7" t="n">
        <v>-0.1480094326246685</v>
      </c>
      <c r="AE51" s="7" t="n">
        <v>0.8586314899489329</v>
      </c>
      <c r="AF51" s="7" t="n">
        <v>0.8523364159527764</v>
      </c>
      <c r="AG51" s="7" t="n">
        <v>0.8708313554735465</v>
      </c>
      <c r="AH51" s="7" t="n">
        <v>-0.02440127778090822</v>
      </c>
      <c r="AI51" s="7" t="n">
        <v>0.9027014577060121</v>
      </c>
      <c r="AJ51" s="7" t="n">
        <v>-0.07829345564125302</v>
      </c>
      <c r="AK51" s="7" t="n">
        <v>-0.2643639677744493</v>
      </c>
      <c r="AL51" s="7" t="n">
        <v>-0.07780442908657448</v>
      </c>
      <c r="AM51" s="7" t="n">
        <v>0.0379625971286258</v>
      </c>
      <c r="AN51" s="7" t="n">
        <v>0.9327220133963119</v>
      </c>
      <c r="AO51" s="7" t="n">
        <v>0.2826881197623287</v>
      </c>
      <c r="AP51" s="7" t="n">
        <v>0.04203202246531464</v>
      </c>
      <c r="AQ51" s="7" t="n">
        <v>0.6139638895734906</v>
      </c>
      <c r="AR51" s="7" t="n">
        <v>0.04933254427916504</v>
      </c>
      <c r="AS51" s="7" t="n">
        <v>0.8616220822054412</v>
      </c>
      <c r="AT51" s="7" t="n">
        <v>0.2259238190514523</v>
      </c>
      <c r="AU51" s="7" t="n">
        <v>0.9322479875387089</v>
      </c>
      <c r="AV51" s="7" t="n">
        <v>0.9631052172898055</v>
      </c>
      <c r="AW51" s="7" t="n">
        <v>0.8154187643313003</v>
      </c>
      <c r="AX51" s="7" t="n">
        <v>0.7088002558264809</v>
      </c>
      <c r="AY51" s="7" t="n">
        <v>0.97496988183245</v>
      </c>
      <c r="AZ51" s="7" t="n">
        <v>1</v>
      </c>
      <c r="BA51" s="7" t="n">
        <v>0.8111254222747064</v>
      </c>
      <c r="BB51" s="7" t="n">
        <v>0.4662878220247075</v>
      </c>
      <c r="BC51" s="7" t="n">
        <v>0.9401817451036155</v>
      </c>
      <c r="BD51" s="7" t="n">
        <v>0.1727917244556369</v>
      </c>
      <c r="BE51" s="7" t="n">
        <v>0.8874948263873906</v>
      </c>
      <c r="BF51" s="7" t="n">
        <v>0.6700733874820416</v>
      </c>
      <c r="BG51" s="7" t="n">
        <v>0.3534412211644752</v>
      </c>
      <c r="BH51" s="7" t="n">
        <v>0.3350852970657014</v>
      </c>
      <c r="BI51" s="7" t="n">
        <v>-0.02581051606679167</v>
      </c>
      <c r="BJ51" s="7" t="n">
        <v>0.06662869232687177</v>
      </c>
      <c r="BK51" s="7" t="n">
        <v>0.9829786870809117</v>
      </c>
      <c r="BL51" s="7" t="n">
        <v>0.9637273469010303</v>
      </c>
      <c r="BM51" s="7" t="n">
        <v>0.6893795664211462</v>
      </c>
      <c r="BN51" s="7" t="n">
        <v>0.9444553299992882</v>
      </c>
      <c r="BO51" s="7" t="n">
        <v>0.2826881094092765</v>
      </c>
      <c r="BP51" s="7" t="n">
        <v>0.3581760829443355</v>
      </c>
      <c r="BQ51" s="7" t="n">
        <v>0.6933552378226733</v>
      </c>
      <c r="BR51" s="7" t="n">
        <v>0.4915072991991383</v>
      </c>
      <c r="BS51" s="7" t="n">
        <v>0.7160723340468825</v>
      </c>
      <c r="BT51" s="7" t="n">
        <v>0.3669527394511826</v>
      </c>
      <c r="BU51" s="7" t="n">
        <v>0.5903415945625879</v>
      </c>
      <c r="BV51" s="7" t="n">
        <v>-0.3937779722752198</v>
      </c>
      <c r="BW51" s="7" t="n">
        <v>-0.06054974279579139</v>
      </c>
      <c r="BX51" s="7" t="n">
        <v>0.1941026607552348</v>
      </c>
      <c r="BY51" s="7" t="n">
        <v>0.5732072834979901</v>
      </c>
      <c r="BZ51" s="7" t="n">
        <v>-0.2161964084695681</v>
      </c>
      <c r="CA51" s="7" t="n">
        <v>0.8535114264799702</v>
      </c>
      <c r="CB51" s="7" t="n">
        <v>0.830511302046972</v>
      </c>
      <c r="CC51" s="7" t="n">
        <v>0.7689892640127863</v>
      </c>
      <c r="CD51" s="7" t="n">
        <v>0.7222683172287431</v>
      </c>
      <c r="CE51" s="7" t="n">
        <v>0.5831440543344877</v>
      </c>
      <c r="CF51" s="7" t="n">
        <v>0.4570458486637863</v>
      </c>
      <c r="CG51" s="7" t="n">
        <v>0.4658442761196346</v>
      </c>
      <c r="CH51" s="7" t="n">
        <v>0.6911439858578917</v>
      </c>
      <c r="CI51" s="7" t="n">
        <v>0.2027236321470187</v>
      </c>
      <c r="CJ51" s="7" t="n">
        <v>-0.1544491321750691</v>
      </c>
      <c r="CK51" s="7" t="n">
        <v>0.7454956456554578</v>
      </c>
      <c r="CL51" s="7" t="n">
        <v>0.8600198680687081</v>
      </c>
      <c r="CM51" s="7" t="n">
        <v>0.01590384527259504</v>
      </c>
      <c r="CN51" s="7" t="n">
        <v>0.5427426768440383</v>
      </c>
      <c r="CO51" s="7" t="n">
        <v>-0.1036870278771409</v>
      </c>
      <c r="CP51" s="7" t="n">
        <v>0.6532134361057355</v>
      </c>
      <c r="CQ51" s="7" t="n">
        <v>0.9051835801754197</v>
      </c>
      <c r="CR51" s="7" t="n">
        <v>0.7939549673818591</v>
      </c>
      <c r="CS51" s="7" t="n">
        <v>0.05057309193024663</v>
      </c>
      <c r="CT51" s="7" t="n">
        <v>-0.3774328366741486</v>
      </c>
      <c r="CU51" s="7" t="n">
        <v>0.09952764153425991</v>
      </c>
      <c r="CV51" s="7" t="n">
        <v>0.3719112624460622</v>
      </c>
      <c r="CW51" s="7" t="n">
        <v>0.8334125761732419</v>
      </c>
      <c r="CX51" s="7" t="n">
        <v>0.8431528000197085</v>
      </c>
      <c r="CY51" s="7" t="n">
        <v>0.8058814624548245</v>
      </c>
      <c r="CZ51" s="7" t="n">
        <v>0.4031571799575034</v>
      </c>
      <c r="DA51" s="7" t="n">
        <v>0.7076291514803547</v>
      </c>
      <c r="DB51" s="7" t="n">
        <v>0.8669564514565551</v>
      </c>
      <c r="DC51" s="7" t="n">
        <v>-0.1923569272296912</v>
      </c>
      <c r="DD51" s="7" t="n">
        <v>0.5300165478590939</v>
      </c>
      <c r="DE51" s="7" t="n">
        <v>0.5870098319629632</v>
      </c>
      <c r="DF51" s="7" t="n">
        <v>0.4126313620386899</v>
      </c>
      <c r="DG51" s="7" t="n">
        <v>-0.3347489238695364</v>
      </c>
      <c r="DH51" s="7" t="n">
        <v>0.407475459202899</v>
      </c>
      <c r="DI51" s="7" t="n">
        <v>0.534051930842963</v>
      </c>
      <c r="DJ51" s="7" t="n">
        <v>0.8991201873295332</v>
      </c>
      <c r="DK51" s="7" t="n">
        <v>0.9561170429888062</v>
      </c>
      <c r="DL51" s="7" t="n">
        <v>0.9320127605186779</v>
      </c>
      <c r="DM51" s="7" t="n">
        <v>-0.1768345303453021</v>
      </c>
      <c r="DN51" s="7" t="n">
        <v>0.7553946622045925</v>
      </c>
      <c r="DO51" s="7" t="n">
        <v>0.02667941019778336</v>
      </c>
      <c r="DP51" s="7" t="n">
        <v>0.9201404604218609</v>
      </c>
      <c r="DQ51" s="7" t="n">
        <v>0.6183126046902565</v>
      </c>
      <c r="DR51" s="7" t="n">
        <v>0.8408375117287363</v>
      </c>
      <c r="DS51" s="7" t="n">
        <v>0.5171476681524133</v>
      </c>
      <c r="DT51" s="7" t="n">
        <v>0.7379892145548522</v>
      </c>
      <c r="DU51" s="7" t="n">
        <v>0.0409157898005178</v>
      </c>
      <c r="DV51" s="7" t="n">
        <v>0.9262151922496491</v>
      </c>
      <c r="DW51" s="7" t="n">
        <v>0.8848822863958138</v>
      </c>
      <c r="DX51" s="7" t="n">
        <v>0.7882442249858307</v>
      </c>
      <c r="DY51" s="7" t="n">
        <v>0.9603856780632017</v>
      </c>
      <c r="DZ51" s="7" t="n">
        <v>-0.03237658933610081</v>
      </c>
      <c r="EA51" s="7" t="n">
        <v>0.3601052821435102</v>
      </c>
      <c r="EB51" s="7" t="n">
        <v>0.8522305733537496</v>
      </c>
      <c r="EC51" s="7" t="n">
        <v>0.5935249328016861</v>
      </c>
      <c r="ED51" s="7" t="n">
        <v>0.8747718389853438</v>
      </c>
      <c r="EE51" s="7" t="n">
        <v>-0.04320932501079724</v>
      </c>
      <c r="EF51" s="7" t="n">
        <v>0.8757023116478195</v>
      </c>
      <c r="EG51" s="7" t="n">
        <v>0.6181303344763449</v>
      </c>
      <c r="EH51" s="7" t="n">
        <v>0.5797649152922001</v>
      </c>
      <c r="EI51" s="7" t="n">
        <v>0.9440744209884114</v>
      </c>
      <c r="EJ51" s="7" t="n">
        <v>0.578467120544055</v>
      </c>
      <c r="EK51" s="7" t="n">
        <v>0.5283671397926079</v>
      </c>
      <c r="EL51" s="7" t="n">
        <v>0.5403046863773162</v>
      </c>
      <c r="EM51" s="7" t="n">
        <v>0.4448472221159939</v>
      </c>
      <c r="EN51" s="7" t="n">
        <v>0.7103823364228935</v>
      </c>
      <c r="EO51" s="7" t="n">
        <v>0.5690889242602046</v>
      </c>
      <c r="EP51" s="7" t="n">
        <v>0.830290589283932</v>
      </c>
      <c r="EQ51" s="7" t="n">
        <v>0.6637017830374027</v>
      </c>
      <c r="ER51" s="7" t="n">
        <v>0.2822519138497808</v>
      </c>
      <c r="ES51" s="7" t="n">
        <v>0.7106743646464023</v>
      </c>
      <c r="ET51" s="7" t="n">
        <v>0.7232183405550848</v>
      </c>
      <c r="EU51" s="7" t="n">
        <v>0.8080840908193319</v>
      </c>
      <c r="EV51" s="7" t="n">
        <v>0.6994451206258194</v>
      </c>
      <c r="EW51" s="7" t="n">
        <v>0.7629114882323732</v>
      </c>
      <c r="EX51" s="7" t="n">
        <v>0.004343465551474504</v>
      </c>
      <c r="EY51" s="7" t="n">
        <v>0.3994074859957904</v>
      </c>
      <c r="EZ51" s="7" t="n">
        <v>0.3197737108508534</v>
      </c>
      <c r="FA51" s="7" t="n">
        <v>0.1809069671812093</v>
      </c>
      <c r="FB51" s="7" t="n">
        <v>0.353904982419731</v>
      </c>
      <c r="FC51" s="7" t="n">
        <v>0.5172197156102292</v>
      </c>
      <c r="FD51" s="7" t="n">
        <v>0.7388475699818584</v>
      </c>
      <c r="FE51" s="7" t="n">
        <v>0.726526695279703</v>
      </c>
      <c r="FF51" s="7" t="n">
        <v>0.9611891628642981</v>
      </c>
      <c r="FG51" s="7" t="n">
        <v>0.708795811008882</v>
      </c>
      <c r="FH51" s="7" t="n">
        <v>0.5613014671994572</v>
      </c>
      <c r="FI51" s="7" t="n">
        <v>0.4202629668941735</v>
      </c>
      <c r="FJ51" s="7" t="n">
        <v>0.7515471965498446</v>
      </c>
      <c r="FK51" s="7" t="n">
        <v>0.8839491158314787</v>
      </c>
      <c r="FL51" s="7" t="n">
        <v>0.6242250545828657</v>
      </c>
      <c r="FM51" s="7" t="n">
        <v>0.5406583162754196</v>
      </c>
      <c r="FN51" s="7" t="n">
        <v>0.4019186824881449</v>
      </c>
      <c r="FO51" s="7" t="n">
        <v>0.7209703579154179</v>
      </c>
      <c r="FP51" s="7" t="n">
        <v>0.7436920855312332</v>
      </c>
      <c r="FQ51" s="7" t="n">
        <v>0.4829342812583441</v>
      </c>
      <c r="FR51" s="7" t="n">
        <v>0.006491229911447464</v>
      </c>
      <c r="FS51" s="7" t="n">
        <v>0.3675144052505462</v>
      </c>
      <c r="FT51" s="7" t="n">
        <v>0.2070098423097975</v>
      </c>
      <c r="FU51" s="7" t="n">
        <v>0.6819926577899872</v>
      </c>
      <c r="FV51" s="7" t="n">
        <v>0.7175465564069838</v>
      </c>
      <c r="FW51" s="7" t="n">
        <v>0.4933286202532547</v>
      </c>
      <c r="FX51" s="7" t="n">
        <v>-0.3999864328304725</v>
      </c>
      <c r="FY51" s="7" t="n">
        <v>0.3372767310836328</v>
      </c>
      <c r="FZ51" s="7" t="n">
        <v>0.2222062041254113</v>
      </c>
      <c r="GA51" s="7" t="n">
        <v>0.7219912186869123</v>
      </c>
      <c r="GB51" s="7" t="n">
        <v>0.0789717906207236</v>
      </c>
      <c r="GC51" s="7" t="n">
        <v>0.2737864232516318</v>
      </c>
      <c r="GD51" s="7" t="n">
        <v>0.5698107188788143</v>
      </c>
      <c r="GE51" s="7" t="n">
        <v>0.3025391265386338</v>
      </c>
      <c r="GF51" s="7" t="n">
        <v>0.8276496389679664</v>
      </c>
      <c r="GG51" s="7" t="n">
        <v>-0.2866929738399864</v>
      </c>
      <c r="GH51" s="7" t="n">
        <v>0.9273792023080983</v>
      </c>
      <c r="GI51" s="7" t="n">
        <v>0.592339398993693</v>
      </c>
      <c r="GJ51" s="7" t="n">
        <v>0.7474549306214517</v>
      </c>
      <c r="GK51" s="7" t="n">
        <v>0.7108890536809863</v>
      </c>
      <c r="GL51" s="7" t="n">
        <v>0.7820668237351605</v>
      </c>
      <c r="GM51" s="7" t="n">
        <v>-0.02961485992171435</v>
      </c>
      <c r="GN51" s="7" t="n">
        <v>-0.2605355108724739</v>
      </c>
    </row>
    <row r="52">
      <c r="A52" s="6" t="inlineStr">
        <is>
          <t>399303.SZ</t>
        </is>
      </c>
      <c r="B52" s="6" t="inlineStr">
        <is>
          <t>国证2000指数</t>
        </is>
      </c>
      <c r="C52" s="7" t="n">
        <v>0.8601541603974519</v>
      </c>
      <c r="D52" s="7" t="n">
        <v>0.7130777984676319</v>
      </c>
      <c r="E52" s="7" t="n">
        <v>-0.0982816289676498</v>
      </c>
      <c r="F52" s="7" t="n">
        <v>0.5575225340756552</v>
      </c>
      <c r="G52" s="7" t="n">
        <v>0.03610074970145081</v>
      </c>
      <c r="H52" s="7" t="n">
        <v>0.03716254618691105</v>
      </c>
      <c r="I52" s="7" t="n">
        <v>0.6435826630795158</v>
      </c>
      <c r="J52" s="7" t="n">
        <v>0.6280328312761726</v>
      </c>
      <c r="K52" s="7" t="n">
        <v>0.1506920469572432</v>
      </c>
      <c r="L52" s="7" t="n">
        <v>-0.05796273705236537</v>
      </c>
      <c r="M52" s="7" t="n">
        <v>0.7897772513188267</v>
      </c>
      <c r="N52" s="7" t="n">
        <v>0.8559762590027168</v>
      </c>
      <c r="O52" s="7" t="n">
        <v>0.8492023800902164</v>
      </c>
      <c r="P52" s="7" t="n">
        <v>0.7445845423795026</v>
      </c>
      <c r="Q52" s="7" t="n">
        <v>0.2394179751669531</v>
      </c>
      <c r="R52" s="7" t="n">
        <v>0.7154203093532701</v>
      </c>
      <c r="S52" s="7" t="n">
        <v>0.7477210023710231</v>
      </c>
      <c r="T52" s="7" t="n">
        <v>0.7782205852940237</v>
      </c>
      <c r="U52" s="7" t="n">
        <v>0.7899072014816643</v>
      </c>
      <c r="V52" s="7" t="n">
        <v>0.8694859221952451</v>
      </c>
      <c r="W52" s="7" t="n">
        <v>0.839523739582257</v>
      </c>
      <c r="X52" s="7" t="n">
        <v>0.8577846829754229</v>
      </c>
      <c r="Y52" s="7" t="n">
        <v>0.9096351317109357</v>
      </c>
      <c r="Z52" s="7" t="n">
        <v>0.6842021384614588</v>
      </c>
      <c r="AA52" s="7" t="n">
        <v>0.4793451029099658</v>
      </c>
      <c r="AB52" s="7" t="n">
        <v>-0.003837529073417092</v>
      </c>
      <c r="AC52" s="7" t="n">
        <v>0.6790471630576617</v>
      </c>
      <c r="AD52" s="7" t="n">
        <v>0.03191848967667395</v>
      </c>
      <c r="AE52" s="7" t="n">
        <v>0.989328844144325</v>
      </c>
      <c r="AF52" s="7" t="n">
        <v>0.9430482610015403</v>
      </c>
      <c r="AG52" s="7" t="n">
        <v>0.8608121719571566</v>
      </c>
      <c r="AH52" s="7" t="n">
        <v>0.02261123045869432</v>
      </c>
      <c r="AI52" s="7" t="n">
        <v>0.7820848841338681</v>
      </c>
      <c r="AJ52" s="7" t="n">
        <v>0.07935331485285817</v>
      </c>
      <c r="AK52" s="7" t="n">
        <v>-0.2545420968062905</v>
      </c>
      <c r="AL52" s="7" t="n">
        <v>-0.009913312244235695</v>
      </c>
      <c r="AM52" s="7" t="n">
        <v>0.1157848144865469</v>
      </c>
      <c r="AN52" s="7" t="n">
        <v>0.8184676455912562</v>
      </c>
      <c r="AO52" s="7" t="n">
        <v>0.3968603874625891</v>
      </c>
      <c r="AP52" s="7" t="n">
        <v>0.2267909397521195</v>
      </c>
      <c r="AQ52" s="7" t="n">
        <v>0.6720804858092617</v>
      </c>
      <c r="AR52" s="7" t="n">
        <v>0.1327753625987113</v>
      </c>
      <c r="AS52" s="7" t="n">
        <v>0.8357666121433975</v>
      </c>
      <c r="AT52" s="7" t="n">
        <v>0.2953768276067157</v>
      </c>
      <c r="AU52" s="7" t="n">
        <v>0.8971215095083604</v>
      </c>
      <c r="AV52" s="7" t="n">
        <v>0.8490474082991786</v>
      </c>
      <c r="AW52" s="7" t="n">
        <v>0.9806708568592778</v>
      </c>
      <c r="AX52" s="7" t="n">
        <v>0.7581118948367143</v>
      </c>
      <c r="AY52" s="7" t="n">
        <v>0.812163087104305</v>
      </c>
      <c r="AZ52" s="7" t="n">
        <v>0.8111254222747064</v>
      </c>
      <c r="BA52" s="7" t="n">
        <v>1</v>
      </c>
      <c r="BB52" s="7" t="n">
        <v>0.4502171112878728</v>
      </c>
      <c r="BC52" s="7" t="n">
        <v>0.8102461196898142</v>
      </c>
      <c r="BD52" s="7" t="n">
        <v>0.3974273036392483</v>
      </c>
      <c r="BE52" s="7" t="n">
        <v>0.8046355149774622</v>
      </c>
      <c r="BF52" s="7" t="n">
        <v>0.6986480870156249</v>
      </c>
      <c r="BG52" s="7" t="n">
        <v>0.3576441621735953</v>
      </c>
      <c r="BH52" s="7" t="n">
        <v>0.3901195676051636</v>
      </c>
      <c r="BI52" s="7" t="n">
        <v>0.09772278588491423</v>
      </c>
      <c r="BJ52" s="7" t="n">
        <v>0.137524121769536</v>
      </c>
      <c r="BK52" s="7" t="n">
        <v>0.8481987973800932</v>
      </c>
      <c r="BL52" s="7" t="n">
        <v>0.8259347857330257</v>
      </c>
      <c r="BM52" s="7" t="n">
        <v>0.747464930494851</v>
      </c>
      <c r="BN52" s="7" t="n">
        <v>0.792427857826123</v>
      </c>
      <c r="BO52" s="7" t="n">
        <v>0.3968604880019173</v>
      </c>
      <c r="BP52" s="7" t="n">
        <v>0.3707158878666812</v>
      </c>
      <c r="BQ52" s="7" t="n">
        <v>0.8516237961181583</v>
      </c>
      <c r="BR52" s="7" t="n">
        <v>0.7071369050103727</v>
      </c>
      <c r="BS52" s="7" t="n">
        <v>0.8631125801524939</v>
      </c>
      <c r="BT52" s="7" t="n">
        <v>0.3697612561234379</v>
      </c>
      <c r="BU52" s="7" t="n">
        <v>0.6852727340105984</v>
      </c>
      <c r="BV52" s="7" t="n">
        <v>-0.2953821702102564</v>
      </c>
      <c r="BW52" s="7" t="n">
        <v>-0.08178854080773759</v>
      </c>
      <c r="BX52" s="7" t="n">
        <v>0.3009418816755258</v>
      </c>
      <c r="BY52" s="7" t="n">
        <v>0.6840105828702803</v>
      </c>
      <c r="BZ52" s="7" t="n">
        <v>-0.1699609580900552</v>
      </c>
      <c r="CA52" s="7" t="n">
        <v>0.8288966916556867</v>
      </c>
      <c r="CB52" s="7" t="n">
        <v>0.7368443013842216</v>
      </c>
      <c r="CC52" s="7" t="n">
        <v>0.7045009948771056</v>
      </c>
      <c r="CD52" s="7" t="n">
        <v>0.8032202174670529</v>
      </c>
      <c r="CE52" s="7" t="n">
        <v>0.7927527605174643</v>
      </c>
      <c r="CF52" s="7" t="n">
        <v>0.6501870591216775</v>
      </c>
      <c r="CG52" s="7" t="n">
        <v>0.5723553234832952</v>
      </c>
      <c r="CH52" s="7" t="n">
        <v>0.7301313909320295</v>
      </c>
      <c r="CI52" s="7" t="n">
        <v>0.3287949101921351</v>
      </c>
      <c r="CJ52" s="7" t="n">
        <v>0.01509129511122153</v>
      </c>
      <c r="CK52" s="7" t="n">
        <v>0.8780028101679008</v>
      </c>
      <c r="CL52" s="7" t="n">
        <v>0.8125544045947722</v>
      </c>
      <c r="CM52" s="7" t="n">
        <v>0.0875767327390667</v>
      </c>
      <c r="CN52" s="7" t="n">
        <v>0.701091529265536</v>
      </c>
      <c r="CO52" s="7" t="n">
        <v>0.09515816276197099</v>
      </c>
      <c r="CP52" s="7" t="n">
        <v>0.6960089885724883</v>
      </c>
      <c r="CQ52" s="7" t="n">
        <v>0.8582490242347736</v>
      </c>
      <c r="CR52" s="7" t="n">
        <v>0.8628288751831401</v>
      </c>
      <c r="CS52" s="7" t="n">
        <v>0.1212037276700636</v>
      </c>
      <c r="CT52" s="7" t="n">
        <v>-0.2822993850446104</v>
      </c>
      <c r="CU52" s="7" t="n">
        <v>0.1891987774049116</v>
      </c>
      <c r="CV52" s="7" t="n">
        <v>0.6245071685702158</v>
      </c>
      <c r="CW52" s="7" t="n">
        <v>0.8441424251794005</v>
      </c>
      <c r="CX52" s="7" t="n">
        <v>0.8621742758135416</v>
      </c>
      <c r="CY52" s="7" t="n">
        <v>0.9003737807040746</v>
      </c>
      <c r="CZ52" s="7" t="n">
        <v>0.6050463264014564</v>
      </c>
      <c r="DA52" s="7" t="n">
        <v>0.8818284937339522</v>
      </c>
      <c r="DB52" s="7" t="n">
        <v>0.9477420412865477</v>
      </c>
      <c r="DC52" s="7" t="n">
        <v>-0.04928139895688473</v>
      </c>
      <c r="DD52" s="7" t="n">
        <v>0.7123403814185729</v>
      </c>
      <c r="DE52" s="7" t="n">
        <v>0.6819616845004811</v>
      </c>
      <c r="DF52" s="7" t="n">
        <v>0.6082570865199294</v>
      </c>
      <c r="DG52" s="7" t="n">
        <v>-0.2361977808096737</v>
      </c>
      <c r="DH52" s="7" t="n">
        <v>0.5537119523222314</v>
      </c>
      <c r="DI52" s="7" t="n">
        <v>0.7545738535464225</v>
      </c>
      <c r="DJ52" s="7" t="n">
        <v>0.8509786402939832</v>
      </c>
      <c r="DK52" s="7" t="n">
        <v>0.8103428293071894</v>
      </c>
      <c r="DL52" s="7" t="n">
        <v>0.7863933325445172</v>
      </c>
      <c r="DM52" s="7" t="n">
        <v>-0.1492910929853718</v>
      </c>
      <c r="DN52" s="7" t="n">
        <v>0.8233019055906348</v>
      </c>
      <c r="DO52" s="7" t="n">
        <v>0.1069860560424384</v>
      </c>
      <c r="DP52" s="7" t="n">
        <v>0.7848978087925037</v>
      </c>
      <c r="DQ52" s="7" t="n">
        <v>0.7554470957895507</v>
      </c>
      <c r="DR52" s="7" t="n">
        <v>0.8241688426545213</v>
      </c>
      <c r="DS52" s="7" t="n">
        <v>0.6028238706713418</v>
      </c>
      <c r="DT52" s="7" t="n">
        <v>0.858966767315497</v>
      </c>
      <c r="DU52" s="7" t="n">
        <v>0.1954342687489941</v>
      </c>
      <c r="DV52" s="7" t="n">
        <v>0.8200770239073515</v>
      </c>
      <c r="DW52" s="7" t="n">
        <v>0.7930430664434011</v>
      </c>
      <c r="DX52" s="7" t="n">
        <v>0.6959288602269366</v>
      </c>
      <c r="DY52" s="7" t="n">
        <v>0.8131867634627237</v>
      </c>
      <c r="DZ52" s="7" t="n">
        <v>0.009244085013137783</v>
      </c>
      <c r="EA52" s="7" t="n">
        <v>0.3521787761257873</v>
      </c>
      <c r="EB52" s="7" t="n">
        <v>0.7931037985266031</v>
      </c>
      <c r="EC52" s="7" t="n">
        <v>0.7521440506197692</v>
      </c>
      <c r="ED52" s="7" t="n">
        <v>0.8625639807156382</v>
      </c>
      <c r="EE52" s="7" t="n">
        <v>0.03842394776345469</v>
      </c>
      <c r="EF52" s="7" t="n">
        <v>0.8179139239265363</v>
      </c>
      <c r="EG52" s="7" t="n">
        <v>0.8078387389969347</v>
      </c>
      <c r="EH52" s="7" t="n">
        <v>0.7482379516110199</v>
      </c>
      <c r="EI52" s="7" t="n">
        <v>0.816515274135486</v>
      </c>
      <c r="EJ52" s="7" t="n">
        <v>0.6594787006933494</v>
      </c>
      <c r="EK52" s="7" t="n">
        <v>0.5539345549667219</v>
      </c>
      <c r="EL52" s="7" t="n">
        <v>0.5877067216041093</v>
      </c>
      <c r="EM52" s="7" t="n">
        <v>0.6461915463190487</v>
      </c>
      <c r="EN52" s="7" t="n">
        <v>0.7772998643837414</v>
      </c>
      <c r="EO52" s="7" t="n">
        <v>0.5917471046259833</v>
      </c>
      <c r="EP52" s="7" t="n">
        <v>0.8645751168013271</v>
      </c>
      <c r="EQ52" s="7" t="n">
        <v>0.6885589329717497</v>
      </c>
      <c r="ER52" s="7" t="n">
        <v>0.3199417897545552</v>
      </c>
      <c r="ES52" s="7" t="n">
        <v>0.782056886072645</v>
      </c>
      <c r="ET52" s="7" t="n">
        <v>0.9801850614618317</v>
      </c>
      <c r="EU52" s="7" t="n">
        <v>0.8615864110257422</v>
      </c>
      <c r="EV52" s="7" t="n">
        <v>0.6814991404285102</v>
      </c>
      <c r="EW52" s="7" t="n">
        <v>0.7457645868020827</v>
      </c>
      <c r="EX52" s="7" t="n">
        <v>0.1593195817805672</v>
      </c>
      <c r="EY52" s="7" t="n">
        <v>0.4748385473473593</v>
      </c>
      <c r="EZ52" s="7" t="n">
        <v>0.4049034937464518</v>
      </c>
      <c r="FA52" s="7" t="n">
        <v>0.1927379752520318</v>
      </c>
      <c r="FB52" s="7" t="n">
        <v>0.4029431503267129</v>
      </c>
      <c r="FC52" s="7" t="n">
        <v>0.5289300861798012</v>
      </c>
      <c r="FD52" s="7" t="n">
        <v>0.7713795389422122</v>
      </c>
      <c r="FE52" s="7" t="n">
        <v>0.8287662102759998</v>
      </c>
      <c r="FF52" s="7" t="n">
        <v>0.8544996832333582</v>
      </c>
      <c r="FG52" s="7" t="n">
        <v>0.6820762014527485</v>
      </c>
      <c r="FH52" s="7" t="n">
        <v>0.729098744529144</v>
      </c>
      <c r="FI52" s="7" t="n">
        <v>0.6124492321121526</v>
      </c>
      <c r="FJ52" s="7" t="n">
        <v>0.7925452945237128</v>
      </c>
      <c r="FK52" s="7" t="n">
        <v>0.8124555504851659</v>
      </c>
      <c r="FL52" s="7" t="n">
        <v>0.6675529751152618</v>
      </c>
      <c r="FM52" s="7" t="n">
        <v>0.7859193563276735</v>
      </c>
      <c r="FN52" s="7" t="n">
        <v>0.4772095216793633</v>
      </c>
      <c r="FO52" s="7" t="n">
        <v>0.7014918948559812</v>
      </c>
      <c r="FP52" s="7" t="n">
        <v>0.749507100376175</v>
      </c>
      <c r="FQ52" s="7" t="n">
        <v>0.7237753989861238</v>
      </c>
      <c r="FR52" s="7" t="n">
        <v>0.2004378046719505</v>
      </c>
      <c r="FS52" s="7" t="n">
        <v>0.476224612317215</v>
      </c>
      <c r="FT52" s="7" t="n">
        <v>0.3022260658531233</v>
      </c>
      <c r="FU52" s="7" t="n">
        <v>0.6946223301128942</v>
      </c>
      <c r="FV52" s="7" t="n">
        <v>0.6981400248128797</v>
      </c>
      <c r="FW52" s="7" t="n">
        <v>0.5648852014831152</v>
      </c>
      <c r="FX52" s="7" t="n">
        <v>-0.3020793354125804</v>
      </c>
      <c r="FY52" s="7" t="n">
        <v>0.3457788594321993</v>
      </c>
      <c r="FZ52" s="7" t="n">
        <v>0.4053541889826642</v>
      </c>
      <c r="GA52" s="7" t="n">
        <v>0.7124843220110453</v>
      </c>
      <c r="GB52" s="7" t="n">
        <v>0.2263377098467815</v>
      </c>
      <c r="GC52" s="7" t="n">
        <v>0.3259952878808773</v>
      </c>
      <c r="GD52" s="7" t="n">
        <v>0.7921378273310141</v>
      </c>
      <c r="GE52" s="7" t="n">
        <v>0.5028434261410235</v>
      </c>
      <c r="GF52" s="7" t="n">
        <v>0.8509751203923837</v>
      </c>
      <c r="GG52" s="7" t="n">
        <v>-0.1809793531512499</v>
      </c>
      <c r="GH52" s="7" t="n">
        <v>0.8424121222443471</v>
      </c>
      <c r="GI52" s="7" t="n">
        <v>0.7593810488599849</v>
      </c>
      <c r="GJ52" s="7" t="n">
        <v>0.781036127526438</v>
      </c>
      <c r="GK52" s="7" t="n">
        <v>0.7846364402394757</v>
      </c>
      <c r="GL52" s="7" t="n">
        <v>0.8291944234565045</v>
      </c>
      <c r="GM52" s="7" t="n">
        <v>0.002629905718419416</v>
      </c>
      <c r="GN52" s="7" t="n">
        <v>-0.1529419900686164</v>
      </c>
    </row>
    <row r="53">
      <c r="A53" s="6" t="inlineStr">
        <is>
          <t>399324.SZ</t>
        </is>
      </c>
      <c r="B53" s="6" t="inlineStr">
        <is>
          <t>深证红利指数</t>
        </is>
      </c>
      <c r="C53" s="7" t="n">
        <v>0.7405441306116025</v>
      </c>
      <c r="D53" s="7" t="n">
        <v>0.8152626466977897</v>
      </c>
      <c r="E53" s="7" t="n">
        <v>0.3398397831342508</v>
      </c>
      <c r="F53" s="7" t="n">
        <v>0.8274691268813821</v>
      </c>
      <c r="G53" s="7" t="n">
        <v>0.5819151328587834</v>
      </c>
      <c r="H53" s="7" t="n">
        <v>0.6565367356856744</v>
      </c>
      <c r="I53" s="7" t="n">
        <v>0.6671897851338201</v>
      </c>
      <c r="J53" s="7" t="n">
        <v>0.7094602369620105</v>
      </c>
      <c r="K53" s="7" t="n">
        <v>0.6644199608540488</v>
      </c>
      <c r="L53" s="7" t="n">
        <v>0.3325746929626048</v>
      </c>
      <c r="M53" s="7" t="n">
        <v>0.7736844458277929</v>
      </c>
      <c r="N53" s="7" t="n">
        <v>0.7244342460061932</v>
      </c>
      <c r="O53" s="7" t="n">
        <v>0.3531910214361897</v>
      </c>
      <c r="P53" s="7" t="n">
        <v>0.343213088681156</v>
      </c>
      <c r="Q53" s="7" t="n">
        <v>0.3996488861755331</v>
      </c>
      <c r="R53" s="7" t="n">
        <v>0.3106751048849197</v>
      </c>
      <c r="S53" s="7" t="n">
        <v>0.374227577360726</v>
      </c>
      <c r="T53" s="7" t="n">
        <v>0.3642895895172166</v>
      </c>
      <c r="U53" s="7" t="n">
        <v>0.3374382246747792</v>
      </c>
      <c r="V53" s="7" t="n">
        <v>0.4611967736416369</v>
      </c>
      <c r="W53" s="7" t="n">
        <v>0.201624251153133</v>
      </c>
      <c r="X53" s="7" t="n">
        <v>0.3328488764089147</v>
      </c>
      <c r="Y53" s="7" t="n">
        <v>0.3163486267416359</v>
      </c>
      <c r="Z53" s="7" t="n">
        <v>0.7141875061211171</v>
      </c>
      <c r="AA53" s="7" t="n">
        <v>0.6128595021399137</v>
      </c>
      <c r="AB53" s="7" t="n">
        <v>0.6776610572805213</v>
      </c>
      <c r="AC53" s="7" t="n">
        <v>0.7140739952779553</v>
      </c>
      <c r="AD53" s="7" t="n">
        <v>0.5156066548089482</v>
      </c>
      <c r="AE53" s="7" t="n">
        <v>0.4974559124379574</v>
      </c>
      <c r="AF53" s="7" t="n">
        <v>0.5963623911323672</v>
      </c>
      <c r="AG53" s="7" t="n">
        <v>0.7285678865472042</v>
      </c>
      <c r="AH53" s="7" t="n">
        <v>0.5455808967833563</v>
      </c>
      <c r="AI53" s="7" t="n">
        <v>0.6930623025331725</v>
      </c>
      <c r="AJ53" s="7" t="n">
        <v>0.5170486174593515</v>
      </c>
      <c r="AK53" s="7" t="n">
        <v>0.07054680817837838</v>
      </c>
      <c r="AL53" s="7" t="n">
        <v>0.6711857294317407</v>
      </c>
      <c r="AM53" s="7" t="n">
        <v>0.5447389579725801</v>
      </c>
      <c r="AN53" s="7" t="n">
        <v>0.3847102976090213</v>
      </c>
      <c r="AO53" s="7" t="n">
        <v>0.6434476545854607</v>
      </c>
      <c r="AP53" s="7" t="n">
        <v>0.653943672801423</v>
      </c>
      <c r="AQ53" s="7" t="n">
        <v>0.6287472815796462</v>
      </c>
      <c r="AR53" s="7" t="n">
        <v>0.5360095610152851</v>
      </c>
      <c r="AS53" s="7" t="n">
        <v>0.4130356750813023</v>
      </c>
      <c r="AT53" s="7" t="n">
        <v>0.4242922130640773</v>
      </c>
      <c r="AU53" s="7" t="n">
        <v>0.6275913738451152</v>
      </c>
      <c r="AV53" s="7" t="n">
        <v>0.5660209750426698</v>
      </c>
      <c r="AW53" s="7" t="n">
        <v>0.4432334901075391</v>
      </c>
      <c r="AX53" s="7" t="n">
        <v>0.5267674526173762</v>
      </c>
      <c r="AY53" s="7" t="n">
        <v>0.5336646429764399</v>
      </c>
      <c r="AZ53" s="7" t="n">
        <v>0.4662878220247075</v>
      </c>
      <c r="BA53" s="7" t="n">
        <v>0.4502171112878728</v>
      </c>
      <c r="BB53" s="7" t="n">
        <v>1</v>
      </c>
      <c r="BC53" s="7" t="n">
        <v>0.6346759311623276</v>
      </c>
      <c r="BD53" s="7" t="n">
        <v>0.642106821803922</v>
      </c>
      <c r="BE53" s="7" t="n">
        <v>0.2830885411454002</v>
      </c>
      <c r="BF53" s="7" t="n">
        <v>0.7167010521983231</v>
      </c>
      <c r="BG53" s="7" t="n">
        <v>0.6275980918185348</v>
      </c>
      <c r="BH53" s="7" t="n">
        <v>0.4212243851686069</v>
      </c>
      <c r="BI53" s="7" t="n">
        <v>0.1783819464995191</v>
      </c>
      <c r="BJ53" s="7" t="n">
        <v>0.4379787322198083</v>
      </c>
      <c r="BK53" s="7" t="n">
        <v>0.5182984207316454</v>
      </c>
      <c r="BL53" s="7" t="n">
        <v>0.5556332905905618</v>
      </c>
      <c r="BM53" s="7" t="n">
        <v>0.6147292824631978</v>
      </c>
      <c r="BN53" s="7" t="n">
        <v>0.6075026357930097</v>
      </c>
      <c r="BO53" s="7" t="n">
        <v>0.6434474606324087</v>
      </c>
      <c r="BP53" s="7" t="n">
        <v>0.6838771023332221</v>
      </c>
      <c r="BQ53" s="7" t="n">
        <v>0.4276313260059533</v>
      </c>
      <c r="BR53" s="7" t="n">
        <v>0.6003415284005776</v>
      </c>
      <c r="BS53" s="7" t="n">
        <v>0.3778152987129872</v>
      </c>
      <c r="BT53" s="7" t="n">
        <v>0.6265241917833693</v>
      </c>
      <c r="BU53" s="7" t="n">
        <v>0.5826963408435303</v>
      </c>
      <c r="BV53" s="7" t="n">
        <v>0.2420251837704845</v>
      </c>
      <c r="BW53" s="7" t="n">
        <v>0.5756748914419594</v>
      </c>
      <c r="BX53" s="7" t="n">
        <v>0.5823734548002107</v>
      </c>
      <c r="BY53" s="7" t="n">
        <v>0.7029581824774285</v>
      </c>
      <c r="BZ53" s="7" t="n">
        <v>0.1224997584258813</v>
      </c>
      <c r="CA53" s="7" t="n">
        <v>0.7547148754338614</v>
      </c>
      <c r="CB53" s="7" t="n">
        <v>0.7331958671561366</v>
      </c>
      <c r="CC53" s="7" t="n">
        <v>0.8060395790184052</v>
      </c>
      <c r="CD53" s="7" t="n">
        <v>0.4837260709110674</v>
      </c>
      <c r="CE53" s="7" t="n">
        <v>0.5345845760656138</v>
      </c>
      <c r="CF53" s="7" t="n">
        <v>0.6803334064790305</v>
      </c>
      <c r="CG53" s="7" t="n">
        <v>0.7656385108764541</v>
      </c>
      <c r="CH53" s="7" t="n">
        <v>0.6021396461476751</v>
      </c>
      <c r="CI53" s="7" t="n">
        <v>0.6243240075095995</v>
      </c>
      <c r="CJ53" s="7" t="n">
        <v>0.4277008734980565</v>
      </c>
      <c r="CK53" s="7" t="n">
        <v>0.5855979392796238</v>
      </c>
      <c r="CL53" s="7" t="n">
        <v>0.4046504141647051</v>
      </c>
      <c r="CM53" s="7" t="n">
        <v>0.6884278803085285</v>
      </c>
      <c r="CN53" s="7" t="n">
        <v>0.5974602585311563</v>
      </c>
      <c r="CO53" s="7" t="n">
        <v>0.4372147657215686</v>
      </c>
      <c r="CP53" s="7" t="n">
        <v>0.7086189192625667</v>
      </c>
      <c r="CQ53" s="7" t="n">
        <v>0.4439637363783246</v>
      </c>
      <c r="CR53" s="7" t="n">
        <v>0.3665088795600705</v>
      </c>
      <c r="CS53" s="7" t="n">
        <v>0.5194192141219443</v>
      </c>
      <c r="CT53" s="7" t="n">
        <v>0.3369618197731059</v>
      </c>
      <c r="CU53" s="7" t="n">
        <v>0.5148675056603726</v>
      </c>
      <c r="CV53" s="7" t="n">
        <v>0.4016692672274318</v>
      </c>
      <c r="CW53" s="7" t="n">
        <v>0.3143555704790834</v>
      </c>
      <c r="CX53" s="7" t="n">
        <v>0.3743425116863768</v>
      </c>
      <c r="CY53" s="7" t="n">
        <v>0.5241406325713149</v>
      </c>
      <c r="CZ53" s="7" t="n">
        <v>0.6072607886662539</v>
      </c>
      <c r="DA53" s="7" t="n">
        <v>0.503999469049619</v>
      </c>
      <c r="DB53" s="7" t="n">
        <v>0.6462488308974965</v>
      </c>
      <c r="DC53" s="7" t="n">
        <v>0.4770649852937365</v>
      </c>
      <c r="DD53" s="7" t="n">
        <v>0.515947518073548</v>
      </c>
      <c r="DE53" s="7" t="n">
        <v>0.5842488668043284</v>
      </c>
      <c r="DF53" s="7" t="n">
        <v>0.6438138297106312</v>
      </c>
      <c r="DG53" s="7" t="n">
        <v>0.2552031364839839</v>
      </c>
      <c r="DH53" s="7" t="n">
        <v>0.761317562001017</v>
      </c>
      <c r="DI53" s="7" t="n">
        <v>0.3525457525766568</v>
      </c>
      <c r="DJ53" s="7" t="n">
        <v>0.4460296973811022</v>
      </c>
      <c r="DK53" s="7" t="n">
        <v>0.375388988773221</v>
      </c>
      <c r="DL53" s="7" t="n">
        <v>0.4782618446101262</v>
      </c>
      <c r="DM53" s="7" t="n">
        <v>0.6251421186422165</v>
      </c>
      <c r="DN53" s="7" t="n">
        <v>0.5078580373933262</v>
      </c>
      <c r="DO53" s="7" t="n">
        <v>0.4390592230142301</v>
      </c>
      <c r="DP53" s="7" t="n">
        <v>0.3066003101698964</v>
      </c>
      <c r="DQ53" s="7" t="n">
        <v>0.3071919653159588</v>
      </c>
      <c r="DR53" s="7" t="n">
        <v>0.3626629594811912</v>
      </c>
      <c r="DS53" s="7" t="n">
        <v>0.6731370554684037</v>
      </c>
      <c r="DT53" s="7" t="n">
        <v>0.5398075553010746</v>
      </c>
      <c r="DU53" s="7" t="n">
        <v>0.1958217528969746</v>
      </c>
      <c r="DV53" s="7" t="n">
        <v>0.3121932896341366</v>
      </c>
      <c r="DW53" s="7" t="n">
        <v>0.4782456234024962</v>
      </c>
      <c r="DX53" s="7" t="n">
        <v>0.7015046211117449</v>
      </c>
      <c r="DY53" s="7" t="n">
        <v>0.4059509721739585</v>
      </c>
      <c r="DZ53" s="7" t="n">
        <v>0.4016150214338042</v>
      </c>
      <c r="EA53" s="7" t="n">
        <v>0.6285871108682132</v>
      </c>
      <c r="EB53" s="7" t="n">
        <v>0.4024590739919327</v>
      </c>
      <c r="EC53" s="7" t="n">
        <v>0.663906909853796</v>
      </c>
      <c r="ED53" s="7" t="n">
        <v>0.5152425326260236</v>
      </c>
      <c r="EE53" s="7" t="n">
        <v>0.5151760408480248</v>
      </c>
      <c r="EF53" s="7" t="n">
        <v>0.3894282831704483</v>
      </c>
      <c r="EG53" s="7" t="n">
        <v>0.3507846833344678</v>
      </c>
      <c r="EH53" s="7" t="n">
        <v>0.2374603421222426</v>
      </c>
      <c r="EI53" s="7" t="n">
        <v>0.4684454783562574</v>
      </c>
      <c r="EJ53" s="7" t="n">
        <v>0.5242431506188502</v>
      </c>
      <c r="EK53" s="7" t="n">
        <v>0.2025434462138231</v>
      </c>
      <c r="EL53" s="7" t="n">
        <v>0.678173138432195</v>
      </c>
      <c r="EM53" s="7" t="n">
        <v>0.5269576106176665</v>
      </c>
      <c r="EN53" s="7" t="n">
        <v>0.4801589260140729</v>
      </c>
      <c r="EO53" s="7" t="n">
        <v>0.2419292386173408</v>
      </c>
      <c r="EP53" s="7" t="n">
        <v>0.2968298237514774</v>
      </c>
      <c r="EQ53" s="7" t="n">
        <v>0.7089971945444463</v>
      </c>
      <c r="ER53" s="7" t="n">
        <v>0.3980695670548</v>
      </c>
      <c r="ES53" s="7" t="n">
        <v>0.4642400652927511</v>
      </c>
      <c r="ET53" s="7" t="n">
        <v>0.3913384202086527</v>
      </c>
      <c r="EU53" s="7" t="n">
        <v>0.4106401289113555</v>
      </c>
      <c r="EV53" s="7" t="n">
        <v>0.3588578486690599</v>
      </c>
      <c r="EW53" s="7" t="n">
        <v>0.3539723261212465</v>
      </c>
      <c r="EX53" s="7" t="n">
        <v>0.585636200425215</v>
      </c>
      <c r="EY53" s="7" t="n">
        <v>0.8201511347966465</v>
      </c>
      <c r="EZ53" s="7" t="n">
        <v>0.7827757179596532</v>
      </c>
      <c r="FA53" s="7" t="n">
        <v>0.6939935726416282</v>
      </c>
      <c r="FB53" s="7" t="n">
        <v>0.8095846575110223</v>
      </c>
      <c r="FC53" s="7" t="n">
        <v>0.174383255443807</v>
      </c>
      <c r="FD53" s="7" t="n">
        <v>0.3453256924170122</v>
      </c>
      <c r="FE53" s="7" t="n">
        <v>0.3614162304402047</v>
      </c>
      <c r="FF53" s="7" t="n">
        <v>0.4586561237693813</v>
      </c>
      <c r="FG53" s="7" t="n">
        <v>0.3522497796340696</v>
      </c>
      <c r="FH53" s="7" t="n">
        <v>0.1793312671550019</v>
      </c>
      <c r="FI53" s="7" t="n">
        <v>0.1124114531299336</v>
      </c>
      <c r="FJ53" s="7" t="n">
        <v>0.4796116916937031</v>
      </c>
      <c r="FK53" s="7" t="n">
        <v>0.4039703735995291</v>
      </c>
      <c r="FL53" s="7" t="n">
        <v>0.6162997366327893</v>
      </c>
      <c r="FM53" s="7" t="n">
        <v>0.3384495293152537</v>
      </c>
      <c r="FN53" s="7" t="n">
        <v>0.82307322058169</v>
      </c>
      <c r="FO53" s="7" t="n">
        <v>0.3441088180199981</v>
      </c>
      <c r="FP53" s="7" t="n">
        <v>0.4524716048782262</v>
      </c>
      <c r="FQ53" s="7" t="n">
        <v>0.3129452137715705</v>
      </c>
      <c r="FR53" s="7" t="n">
        <v>0.5902457272780047</v>
      </c>
      <c r="FS53" s="7" t="n">
        <v>0.7696533207703757</v>
      </c>
      <c r="FT53" s="7" t="n">
        <v>0.5487873670984303</v>
      </c>
      <c r="FU53" s="7" t="n">
        <v>0.7029823889934583</v>
      </c>
      <c r="FV53" s="7" t="n">
        <v>0.3495168790954528</v>
      </c>
      <c r="FW53" s="7" t="n">
        <v>0.5242569578070018</v>
      </c>
      <c r="FX53" s="7" t="n">
        <v>0.2366767841896031</v>
      </c>
      <c r="FY53" s="7" t="n">
        <v>0.7095894980392775</v>
      </c>
      <c r="FZ53" s="7" t="n">
        <v>0.6222119629640951</v>
      </c>
      <c r="GA53" s="7" t="n">
        <v>0.3233135804656288</v>
      </c>
      <c r="GB53" s="7" t="n">
        <v>0.3114119532216505</v>
      </c>
      <c r="GC53" s="7" t="n">
        <v>0.408513615561787</v>
      </c>
      <c r="GD53" s="7" t="n">
        <v>0.522192424561512</v>
      </c>
      <c r="GE53" s="7" t="n">
        <v>0.5691724881557172</v>
      </c>
      <c r="GF53" s="7" t="n">
        <v>0.3736529048127413</v>
      </c>
      <c r="GG53" s="7" t="n">
        <v>0.3560838506891347</v>
      </c>
      <c r="GH53" s="7" t="n">
        <v>0.4195669312015101</v>
      </c>
      <c r="GI53" s="7" t="n">
        <v>0.2092139135468893</v>
      </c>
      <c r="GJ53" s="7" t="n">
        <v>0.536938062224288</v>
      </c>
      <c r="GK53" s="7" t="n">
        <v>0.4423269715385206</v>
      </c>
      <c r="GL53" s="7" t="n">
        <v>0.3259178452089689</v>
      </c>
      <c r="GM53" s="7" t="n">
        <v>0.4026814074988679</v>
      </c>
      <c r="GN53" s="7" t="n">
        <v>0.4471149559208717</v>
      </c>
    </row>
    <row r="54">
      <c r="A54" s="6" t="inlineStr">
        <is>
          <t>399330.SZ</t>
        </is>
      </c>
      <c r="B54" s="6" t="inlineStr">
        <is>
          <t>深证100指数</t>
        </is>
      </c>
      <c r="C54" s="7" t="n">
        <v>0.8263333590362281</v>
      </c>
      <c r="D54" s="7" t="n">
        <v>0.8092740121161309</v>
      </c>
      <c r="E54" s="7" t="n">
        <v>-0.05528660469410768</v>
      </c>
      <c r="F54" s="7" t="n">
        <v>0.6911453174251152</v>
      </c>
      <c r="G54" s="7" t="n">
        <v>0.1422562621919713</v>
      </c>
      <c r="H54" s="7" t="n">
        <v>0.1454037856788508</v>
      </c>
      <c r="I54" s="7" t="n">
        <v>0.6668218009092364</v>
      </c>
      <c r="J54" s="7" t="n">
        <v>0.6868777485225039</v>
      </c>
      <c r="K54" s="7" t="n">
        <v>0.2560158280000582</v>
      </c>
      <c r="L54" s="7" t="n">
        <v>0.002631874356832378</v>
      </c>
      <c r="M54" s="7" t="n">
        <v>0.9501495081361206</v>
      </c>
      <c r="N54" s="7" t="n">
        <v>0.9511723179467009</v>
      </c>
      <c r="O54" s="7" t="n">
        <v>0.7470845996798319</v>
      </c>
      <c r="P54" s="7" t="n">
        <v>0.7070829281589063</v>
      </c>
      <c r="Q54" s="7" t="n">
        <v>0.2395618180527945</v>
      </c>
      <c r="R54" s="7" t="n">
        <v>0.6742031181171915</v>
      </c>
      <c r="S54" s="7" t="n">
        <v>0.7101610000080186</v>
      </c>
      <c r="T54" s="7" t="n">
        <v>0.6911251280262303</v>
      </c>
      <c r="U54" s="7" t="n">
        <v>0.7767479173316391</v>
      </c>
      <c r="V54" s="7" t="n">
        <v>0.7542273912956661</v>
      </c>
      <c r="W54" s="7" t="n">
        <v>0.6991756360440869</v>
      </c>
      <c r="X54" s="7" t="n">
        <v>0.7492518128328319</v>
      </c>
      <c r="Y54" s="7" t="n">
        <v>0.7522622513375564</v>
      </c>
      <c r="Z54" s="7" t="n">
        <v>0.7196020210239279</v>
      </c>
      <c r="AA54" s="7" t="n">
        <v>0.4741844514312923</v>
      </c>
      <c r="AB54" s="7" t="n">
        <v>0.1574722465034858</v>
      </c>
      <c r="AC54" s="7" t="n">
        <v>0.7247544080979851</v>
      </c>
      <c r="AD54" s="7" t="n">
        <v>0.01290550852678799</v>
      </c>
      <c r="AE54" s="7" t="n">
        <v>0.8590086016211411</v>
      </c>
      <c r="AF54" s="7" t="n">
        <v>0.8840140583885743</v>
      </c>
      <c r="AG54" s="7" t="n">
        <v>0.9476258558038904</v>
      </c>
      <c r="AH54" s="7" t="n">
        <v>0.1165115164285298</v>
      </c>
      <c r="AI54" s="7" t="n">
        <v>0.9685759216739571</v>
      </c>
      <c r="AJ54" s="7" t="n">
        <v>0.0991117630120103</v>
      </c>
      <c r="AK54" s="7" t="n">
        <v>-0.1602485802530836</v>
      </c>
      <c r="AL54" s="7" t="n">
        <v>0.09903956730895672</v>
      </c>
      <c r="AM54" s="7" t="n">
        <v>0.183727305911814</v>
      </c>
      <c r="AN54" s="7" t="n">
        <v>0.8731625841900532</v>
      </c>
      <c r="AO54" s="7" t="n">
        <v>0.3677677433268494</v>
      </c>
      <c r="AP54" s="7" t="n">
        <v>0.1959376992155564</v>
      </c>
      <c r="AQ54" s="7" t="n">
        <v>0.7524561719292748</v>
      </c>
      <c r="AR54" s="7" t="n">
        <v>0.1900093424930097</v>
      </c>
      <c r="AS54" s="7" t="n">
        <v>0.849569656088771</v>
      </c>
      <c r="AT54" s="7" t="n">
        <v>0.3313767396898015</v>
      </c>
      <c r="AU54" s="7" t="n">
        <v>0.9779320182353026</v>
      </c>
      <c r="AV54" s="7" t="n">
        <v>0.9806268878131241</v>
      </c>
      <c r="AW54" s="7" t="n">
        <v>0.8253665475612355</v>
      </c>
      <c r="AX54" s="7" t="n">
        <v>0.8080179580580671</v>
      </c>
      <c r="AY54" s="7" t="n">
        <v>0.9778723837255809</v>
      </c>
      <c r="AZ54" s="7" t="n">
        <v>0.9401817451036155</v>
      </c>
      <c r="BA54" s="7" t="n">
        <v>0.8102461196898142</v>
      </c>
      <c r="BB54" s="7" t="n">
        <v>0.6346759311623276</v>
      </c>
      <c r="BC54" s="7" t="n">
        <v>1</v>
      </c>
      <c r="BD54" s="7" t="n">
        <v>0.3055990667019848</v>
      </c>
      <c r="BE54" s="7" t="n">
        <v>0.8114131138814408</v>
      </c>
      <c r="BF54" s="7" t="n">
        <v>0.7375905299168634</v>
      </c>
      <c r="BG54" s="7" t="n">
        <v>0.4888938582696125</v>
      </c>
      <c r="BH54" s="7" t="n">
        <v>0.41332843358732</v>
      </c>
      <c r="BI54" s="7" t="n">
        <v>0.04726525528494682</v>
      </c>
      <c r="BJ54" s="7" t="n">
        <v>0.1706473047032248</v>
      </c>
      <c r="BK54" s="7" t="n">
        <v>0.9669959704022855</v>
      </c>
      <c r="BL54" s="7" t="n">
        <v>0.9808571533992233</v>
      </c>
      <c r="BM54" s="7" t="n">
        <v>0.7981829510812289</v>
      </c>
      <c r="BN54" s="7" t="n">
        <v>0.9913261799175402</v>
      </c>
      <c r="BO54" s="7" t="n">
        <v>0.3677677358965297</v>
      </c>
      <c r="BP54" s="7" t="n">
        <v>0.5014048225561398</v>
      </c>
      <c r="BQ54" s="7" t="n">
        <v>0.717226044746859</v>
      </c>
      <c r="BR54" s="7" t="n">
        <v>0.5926360741215414</v>
      </c>
      <c r="BS54" s="7" t="n">
        <v>0.7232969879421617</v>
      </c>
      <c r="BT54" s="7" t="n">
        <v>0.5039553215578563</v>
      </c>
      <c r="BU54" s="7" t="n">
        <v>0.7296255011834961</v>
      </c>
      <c r="BV54" s="7" t="n">
        <v>-0.2702480774109476</v>
      </c>
      <c r="BW54" s="7" t="n">
        <v>0.09952427506736478</v>
      </c>
      <c r="BX54" s="7" t="n">
        <v>0.3359154042972531</v>
      </c>
      <c r="BY54" s="7" t="n">
        <v>0.6190190469084512</v>
      </c>
      <c r="BZ54" s="7" t="n">
        <v>-0.09427264557725683</v>
      </c>
      <c r="CA54" s="7" t="n">
        <v>0.9410313428424898</v>
      </c>
      <c r="CB54" s="7" t="n">
        <v>0.9196491653704751</v>
      </c>
      <c r="CC54" s="7" t="n">
        <v>0.8925294294661261</v>
      </c>
      <c r="CD54" s="7" t="n">
        <v>0.7595943680123143</v>
      </c>
      <c r="CE54" s="7" t="n">
        <v>0.6926987989817328</v>
      </c>
      <c r="CF54" s="7" t="n">
        <v>0.5693357439241736</v>
      </c>
      <c r="CG54" s="7" t="n">
        <v>0.5620196763705176</v>
      </c>
      <c r="CH54" s="7" t="n">
        <v>0.7510458769623922</v>
      </c>
      <c r="CI54" s="7" t="n">
        <v>0.3376319223780224</v>
      </c>
      <c r="CJ54" s="7" t="n">
        <v>-0.01487959198033116</v>
      </c>
      <c r="CK54" s="7" t="n">
        <v>0.8064478962932891</v>
      </c>
      <c r="CL54" s="7" t="n">
        <v>0.8453004747338182</v>
      </c>
      <c r="CM54" s="7" t="n">
        <v>0.1930524827910968</v>
      </c>
      <c r="CN54" s="7" t="n">
        <v>0.6507709037261519</v>
      </c>
      <c r="CO54" s="7" t="n">
        <v>0.01678771269252167</v>
      </c>
      <c r="CP54" s="7" t="n">
        <v>0.7251949238929717</v>
      </c>
      <c r="CQ54" s="7" t="n">
        <v>0.8915037617908512</v>
      </c>
      <c r="CR54" s="7" t="n">
        <v>0.8285349546309911</v>
      </c>
      <c r="CS54" s="7" t="n">
        <v>0.1847684928950877</v>
      </c>
      <c r="CT54" s="7" t="n">
        <v>-0.2134246622383555</v>
      </c>
      <c r="CU54" s="7" t="n">
        <v>0.2285276014021942</v>
      </c>
      <c r="CV54" s="7" t="n">
        <v>0.4540529160844511</v>
      </c>
      <c r="CW54" s="7" t="n">
        <v>0.8268083008636595</v>
      </c>
      <c r="CX54" s="7" t="n">
        <v>0.8238831706061858</v>
      </c>
      <c r="CY54" s="7" t="n">
        <v>0.8383450343204021</v>
      </c>
      <c r="CZ54" s="7" t="n">
        <v>0.5157065201224261</v>
      </c>
      <c r="DA54" s="7" t="n">
        <v>0.7582932595724626</v>
      </c>
      <c r="DB54" s="7" t="n">
        <v>0.9191320071049782</v>
      </c>
      <c r="DC54" s="7" t="n">
        <v>-0.02234314875156386</v>
      </c>
      <c r="DD54" s="7" t="n">
        <v>0.6430609983820051</v>
      </c>
      <c r="DE54" s="7" t="n">
        <v>0.7265154402631672</v>
      </c>
      <c r="DF54" s="7" t="n">
        <v>0.5017692828142908</v>
      </c>
      <c r="DG54" s="7" t="n">
        <v>-0.2224386543546078</v>
      </c>
      <c r="DH54" s="7" t="n">
        <v>0.5399370361343022</v>
      </c>
      <c r="DI54" s="7" t="n">
        <v>0.5870726803568259</v>
      </c>
      <c r="DJ54" s="7" t="n">
        <v>0.8833224516882625</v>
      </c>
      <c r="DK54" s="7" t="n">
        <v>0.8991326490835206</v>
      </c>
      <c r="DL54" s="7" t="n">
        <v>0.9013565560300055</v>
      </c>
      <c r="DM54" s="7" t="n">
        <v>-0.01123425875142923</v>
      </c>
      <c r="DN54" s="7" t="n">
        <v>0.7877172911274564</v>
      </c>
      <c r="DO54" s="7" t="n">
        <v>0.1411617048125912</v>
      </c>
      <c r="DP54" s="7" t="n">
        <v>0.8397282837396252</v>
      </c>
      <c r="DQ54" s="7" t="n">
        <v>0.664261230939109</v>
      </c>
      <c r="DR54" s="7" t="n">
        <v>0.8069853525933363</v>
      </c>
      <c r="DS54" s="7" t="n">
        <v>0.5882007912437618</v>
      </c>
      <c r="DT54" s="7" t="n">
        <v>0.7940547920760216</v>
      </c>
      <c r="DU54" s="7" t="n">
        <v>0.1062417453963176</v>
      </c>
      <c r="DV54" s="7" t="n">
        <v>0.8451344800483598</v>
      </c>
      <c r="DW54" s="7" t="n">
        <v>0.88649247923681</v>
      </c>
      <c r="DX54" s="7" t="n">
        <v>0.8806115603185732</v>
      </c>
      <c r="DY54" s="7" t="n">
        <v>0.9102720166723275</v>
      </c>
      <c r="DZ54" s="7" t="n">
        <v>0.05654867120822994</v>
      </c>
      <c r="EA54" s="7" t="n">
        <v>0.495856997159456</v>
      </c>
      <c r="EB54" s="7" t="n">
        <v>0.8434559692723563</v>
      </c>
      <c r="EC54" s="7" t="n">
        <v>0.6932036422425665</v>
      </c>
      <c r="ED54" s="7" t="n">
        <v>0.8708696478514705</v>
      </c>
      <c r="EE54" s="7" t="n">
        <v>0.1078547471214053</v>
      </c>
      <c r="EF54" s="7" t="n">
        <v>0.8697521791056587</v>
      </c>
      <c r="EG54" s="7" t="n">
        <v>0.6336037552503941</v>
      </c>
      <c r="EH54" s="7" t="n">
        <v>0.5638242722724818</v>
      </c>
      <c r="EI54" s="7" t="n">
        <v>0.9276422432206834</v>
      </c>
      <c r="EJ54" s="7" t="n">
        <v>0.7044151015500567</v>
      </c>
      <c r="EK54" s="7" t="n">
        <v>0.4591179767418431</v>
      </c>
      <c r="EL54" s="7" t="n">
        <v>0.6401311267045182</v>
      </c>
      <c r="EM54" s="7" t="n">
        <v>0.4943496804035915</v>
      </c>
      <c r="EN54" s="7" t="n">
        <v>0.7664463165733142</v>
      </c>
      <c r="EO54" s="7" t="n">
        <v>0.5211741949442017</v>
      </c>
      <c r="EP54" s="7" t="n">
        <v>0.7972709053401198</v>
      </c>
      <c r="EQ54" s="7" t="n">
        <v>0.7336185591440001</v>
      </c>
      <c r="ER54" s="7" t="n">
        <v>0.3689941398014308</v>
      </c>
      <c r="ES54" s="7" t="n">
        <v>0.7297501996601512</v>
      </c>
      <c r="ET54" s="7" t="n">
        <v>0.7288436991081734</v>
      </c>
      <c r="EU54" s="7" t="n">
        <v>0.8083301022391578</v>
      </c>
      <c r="EV54" s="7" t="n">
        <v>0.679606400935817</v>
      </c>
      <c r="EW54" s="7" t="n">
        <v>0.7404430870633673</v>
      </c>
      <c r="EX54" s="7" t="n">
        <v>0.149480465462275</v>
      </c>
      <c r="EY54" s="7" t="n">
        <v>0.5359200210844279</v>
      </c>
      <c r="EZ54" s="7" t="n">
        <v>0.5069489014355837</v>
      </c>
      <c r="FA54" s="7" t="n">
        <v>0.3520883224604568</v>
      </c>
      <c r="FB54" s="7" t="n">
        <v>0.5378488081636502</v>
      </c>
      <c r="FC54" s="7" t="n">
        <v>0.4390147778789235</v>
      </c>
      <c r="FD54" s="7" t="n">
        <v>0.72207827924583</v>
      </c>
      <c r="FE54" s="7" t="n">
        <v>0.7391448623626063</v>
      </c>
      <c r="FF54" s="7" t="n">
        <v>0.9058474860253288</v>
      </c>
      <c r="FG54" s="7" t="n">
        <v>0.6934610747789249</v>
      </c>
      <c r="FH54" s="7" t="n">
        <v>0.523631592619795</v>
      </c>
      <c r="FI54" s="7" t="n">
        <v>0.4668329346755427</v>
      </c>
      <c r="FJ54" s="7" t="n">
        <v>0.8144484795668855</v>
      </c>
      <c r="FK54" s="7" t="n">
        <v>0.8704564516732604</v>
      </c>
      <c r="FL54" s="7" t="n">
        <v>0.7615650998026633</v>
      </c>
      <c r="FM54" s="7" t="n">
        <v>0.5770341490350979</v>
      </c>
      <c r="FN54" s="7" t="n">
        <v>0.5673263766237253</v>
      </c>
      <c r="FO54" s="7" t="n">
        <v>0.6977266241978654</v>
      </c>
      <c r="FP54" s="7" t="n">
        <v>0.7525562586305012</v>
      </c>
      <c r="FQ54" s="7" t="n">
        <v>0.5148646452119413</v>
      </c>
      <c r="FR54" s="7" t="n">
        <v>0.1594002006879337</v>
      </c>
      <c r="FS54" s="7" t="n">
        <v>0.5236699691564184</v>
      </c>
      <c r="FT54" s="7" t="n">
        <v>0.3118320551759618</v>
      </c>
      <c r="FU54" s="7" t="n">
        <v>0.7378284395711844</v>
      </c>
      <c r="FV54" s="7" t="n">
        <v>0.6961346408728495</v>
      </c>
      <c r="FW54" s="7" t="n">
        <v>0.6421937647524856</v>
      </c>
      <c r="FX54" s="7" t="n">
        <v>-0.2762148022981689</v>
      </c>
      <c r="FY54" s="7" t="n">
        <v>0.4880940405145525</v>
      </c>
      <c r="FZ54" s="7" t="n">
        <v>0.3398362374353853</v>
      </c>
      <c r="GA54" s="7" t="n">
        <v>0.686535540180174</v>
      </c>
      <c r="GB54" s="7" t="n">
        <v>0.1507195411492473</v>
      </c>
      <c r="GC54" s="7" t="n">
        <v>0.3677557151993795</v>
      </c>
      <c r="GD54" s="7" t="n">
        <v>0.6804461651263064</v>
      </c>
      <c r="GE54" s="7" t="n">
        <v>0.4481386334144863</v>
      </c>
      <c r="GF54" s="7" t="n">
        <v>0.7927615318773641</v>
      </c>
      <c r="GG54" s="7" t="n">
        <v>-0.1640708232367683</v>
      </c>
      <c r="GH54" s="7" t="n">
        <v>0.8861226833834982</v>
      </c>
      <c r="GI54" s="7" t="n">
        <v>0.6173500172547428</v>
      </c>
      <c r="GJ54" s="7" t="n">
        <v>0.791519256393782</v>
      </c>
      <c r="GK54" s="7" t="n">
        <v>0.72612968956224</v>
      </c>
      <c r="GL54" s="7" t="n">
        <v>0.7276842997579714</v>
      </c>
      <c r="GM54" s="7" t="n">
        <v>0.05406063200380409</v>
      </c>
      <c r="GN54" s="7" t="n">
        <v>-0.09648269935195569</v>
      </c>
    </row>
    <row r="55">
      <c r="A55" s="6" t="inlineStr">
        <is>
          <t>399365.SZ</t>
        </is>
      </c>
      <c r="B55" s="6" t="inlineStr">
        <is>
          <t>国证粮食产业指数</t>
        </is>
      </c>
      <c r="C55" s="7" t="n">
        <v>0.5979188351656421</v>
      </c>
      <c r="D55" s="7" t="n">
        <v>0.5506176767205468</v>
      </c>
      <c r="E55" s="7" t="n">
        <v>0.5842730333434574</v>
      </c>
      <c r="F55" s="7" t="n">
        <v>0.5308055320546851</v>
      </c>
      <c r="G55" s="7" t="n">
        <v>0.4621688826842351</v>
      </c>
      <c r="H55" s="7" t="n">
        <v>0.5784625634062648</v>
      </c>
      <c r="I55" s="7" t="n">
        <v>0.7319666512316739</v>
      </c>
      <c r="J55" s="7" t="n">
        <v>0.7054426717184354</v>
      </c>
      <c r="K55" s="7" t="n">
        <v>0.4475226143985295</v>
      </c>
      <c r="L55" s="7" t="n">
        <v>0.5630369182000213</v>
      </c>
      <c r="M55" s="7" t="n">
        <v>0.4607743507851268</v>
      </c>
      <c r="N55" s="7" t="n">
        <v>0.4441489444681418</v>
      </c>
      <c r="O55" s="7" t="n">
        <v>0.149287087929863</v>
      </c>
      <c r="P55" s="7" t="n">
        <v>0.1037149357630184</v>
      </c>
      <c r="Q55" s="7" t="n">
        <v>0.2042563893473059</v>
      </c>
      <c r="R55" s="7" t="n">
        <v>0.07973906325978218</v>
      </c>
      <c r="S55" s="7" t="n">
        <v>0.1337636586133306</v>
      </c>
      <c r="T55" s="7" t="n">
        <v>0.230626333175668</v>
      </c>
      <c r="U55" s="7" t="n">
        <v>0.05273874470056283</v>
      </c>
      <c r="V55" s="7" t="n">
        <v>0.4064993843967752</v>
      </c>
      <c r="W55" s="7" t="n">
        <v>0.02422080114467065</v>
      </c>
      <c r="X55" s="7" t="n">
        <v>0.1081344751090448</v>
      </c>
      <c r="Y55" s="7" t="n">
        <v>0.1512896322206997</v>
      </c>
      <c r="Z55" s="7" t="n">
        <v>0.6675259075585493</v>
      </c>
      <c r="AA55" s="7" t="n">
        <v>0.7297474549191443</v>
      </c>
      <c r="AB55" s="7" t="n">
        <v>0.4771400987637182</v>
      </c>
      <c r="AC55" s="7" t="n">
        <v>0.6636919728903193</v>
      </c>
      <c r="AD55" s="7" t="n">
        <v>0.6652835094295451</v>
      </c>
      <c r="AE55" s="7" t="n">
        <v>0.3839696928148402</v>
      </c>
      <c r="AF55" s="7" t="n">
        <v>0.4179953225862593</v>
      </c>
      <c r="AG55" s="7" t="n">
        <v>0.4563081566035762</v>
      </c>
      <c r="AH55" s="7" t="n">
        <v>0.3943922586687475</v>
      </c>
      <c r="AI55" s="7" t="n">
        <v>0.3531468742545003</v>
      </c>
      <c r="AJ55" s="7" t="n">
        <v>0.7097037525305303</v>
      </c>
      <c r="AK55" s="7" t="n">
        <v>0.335200164128265</v>
      </c>
      <c r="AL55" s="7" t="n">
        <v>0.5700278353072818</v>
      </c>
      <c r="AM55" s="7" t="n">
        <v>0.3924547856952376</v>
      </c>
      <c r="AN55" s="7" t="n">
        <v>0.135041975845498</v>
      </c>
      <c r="AO55" s="7" t="n">
        <v>0.5620921852696517</v>
      </c>
      <c r="AP55" s="7" t="n">
        <v>0.8190418724980322</v>
      </c>
      <c r="AQ55" s="7" t="n">
        <v>0.5243581630029598</v>
      </c>
      <c r="AR55" s="7" t="n">
        <v>0.3854321469762456</v>
      </c>
      <c r="AS55" s="7" t="n">
        <v>0.139325389948353</v>
      </c>
      <c r="AT55" s="7" t="n">
        <v>0.438035575193388</v>
      </c>
      <c r="AU55" s="7" t="n">
        <v>0.3687805419471578</v>
      </c>
      <c r="AV55" s="7" t="n">
        <v>0.2917334438499289</v>
      </c>
      <c r="AW55" s="7" t="n">
        <v>0.3604569404827433</v>
      </c>
      <c r="AX55" s="7" t="n">
        <v>0.4122877473246416</v>
      </c>
      <c r="AY55" s="7" t="n">
        <v>0.2403990891598029</v>
      </c>
      <c r="AZ55" s="7" t="n">
        <v>0.1727917244556369</v>
      </c>
      <c r="BA55" s="7" t="n">
        <v>0.3974273036392483</v>
      </c>
      <c r="BB55" s="7" t="n">
        <v>0.642106821803922</v>
      </c>
      <c r="BC55" s="7" t="n">
        <v>0.3055990667019848</v>
      </c>
      <c r="BD55" s="7" t="n">
        <v>1</v>
      </c>
      <c r="BE55" s="7" t="n">
        <v>0.0570332434418343</v>
      </c>
      <c r="BF55" s="7" t="n">
        <v>0.6579156597897535</v>
      </c>
      <c r="BG55" s="7" t="n">
        <v>0.4289345934134788</v>
      </c>
      <c r="BH55" s="7" t="n">
        <v>0.4265535940625028</v>
      </c>
      <c r="BI55" s="7" t="n">
        <v>0.5152502914000266</v>
      </c>
      <c r="BJ55" s="7" t="n">
        <v>0.2818893126492364</v>
      </c>
      <c r="BK55" s="7" t="n">
        <v>0.2464725640510662</v>
      </c>
      <c r="BL55" s="7" t="n">
        <v>0.2717323058714117</v>
      </c>
      <c r="BM55" s="7" t="n">
        <v>0.5230556518509812</v>
      </c>
      <c r="BN55" s="7" t="n">
        <v>0.2807536235066301</v>
      </c>
      <c r="BO55" s="7" t="n">
        <v>0.5620920024324659</v>
      </c>
      <c r="BP55" s="7" t="n">
        <v>0.4627643381408039</v>
      </c>
      <c r="BQ55" s="7" t="n">
        <v>0.336577111766702</v>
      </c>
      <c r="BR55" s="7" t="n">
        <v>0.5604054904780504</v>
      </c>
      <c r="BS55" s="7" t="n">
        <v>0.2692524872638031</v>
      </c>
      <c r="BT55" s="7" t="n">
        <v>0.4198547699174334</v>
      </c>
      <c r="BU55" s="7" t="n">
        <v>0.4912818378681981</v>
      </c>
      <c r="BV55" s="7" t="n">
        <v>0.310893172176767</v>
      </c>
      <c r="BW55" s="7" t="n">
        <v>0.347862981206703</v>
      </c>
      <c r="BX55" s="7" t="n">
        <v>0.4229555392486253</v>
      </c>
      <c r="BY55" s="7" t="n">
        <v>0.5489607902080322</v>
      </c>
      <c r="BZ55" s="7" t="n">
        <v>0.3635815628913157</v>
      </c>
      <c r="CA55" s="7" t="n">
        <v>0.4723645797250043</v>
      </c>
      <c r="CB55" s="7" t="n">
        <v>0.448078672602131</v>
      </c>
      <c r="CC55" s="7" t="n">
        <v>0.5165284593072252</v>
      </c>
      <c r="CD55" s="7" t="n">
        <v>0.4605004205323641</v>
      </c>
      <c r="CE55" s="7" t="n">
        <v>0.4781175746184661</v>
      </c>
      <c r="CF55" s="7" t="n">
        <v>0.7646128895021147</v>
      </c>
      <c r="CG55" s="7" t="n">
        <v>0.5827971505699743</v>
      </c>
      <c r="CH55" s="7" t="n">
        <v>0.5864627629477436</v>
      </c>
      <c r="CI55" s="7" t="n">
        <v>0.4891029043028848</v>
      </c>
      <c r="CJ55" s="7" t="n">
        <v>0.4754618441390466</v>
      </c>
      <c r="CK55" s="7" t="n">
        <v>0.4010015274780102</v>
      </c>
      <c r="CL55" s="7" t="n">
        <v>0.1199608344970925</v>
      </c>
      <c r="CM55" s="7" t="n">
        <v>0.5609996121522625</v>
      </c>
      <c r="CN55" s="7" t="n">
        <v>0.4417815501685662</v>
      </c>
      <c r="CO55" s="7" t="n">
        <v>0.5966385723319744</v>
      </c>
      <c r="CP55" s="7" t="n">
        <v>0.6657391163036236</v>
      </c>
      <c r="CQ55" s="7" t="n">
        <v>0.1763480720151467</v>
      </c>
      <c r="CR55" s="7" t="n">
        <v>0.1569480359104973</v>
      </c>
      <c r="CS55" s="7" t="n">
        <v>0.3360659380665179</v>
      </c>
      <c r="CT55" s="7" t="n">
        <v>0.4984706653901174</v>
      </c>
      <c r="CU55" s="7" t="n">
        <v>0.3559799837048968</v>
      </c>
      <c r="CV55" s="7" t="n">
        <v>0.5106740351471356</v>
      </c>
      <c r="CW55" s="7" t="n">
        <v>0.06723381558142526</v>
      </c>
      <c r="CX55" s="7" t="n">
        <v>0.121505953724962</v>
      </c>
      <c r="CY55" s="7" t="n">
        <v>0.3488151051577754</v>
      </c>
      <c r="CZ55" s="7" t="n">
        <v>0.5273533468424235</v>
      </c>
      <c r="DA55" s="7" t="n">
        <v>0.3603754649659903</v>
      </c>
      <c r="DB55" s="7" t="n">
        <v>0.4666110599308447</v>
      </c>
      <c r="DC55" s="7" t="n">
        <v>0.5742051325468364</v>
      </c>
      <c r="DD55" s="7" t="n">
        <v>0.4921852098197182</v>
      </c>
      <c r="DE55" s="7" t="n">
        <v>0.4933222709559538</v>
      </c>
      <c r="DF55" s="7" t="n">
        <v>0.549252490494847</v>
      </c>
      <c r="DG55" s="7" t="n">
        <v>0.3770483953636159</v>
      </c>
      <c r="DH55" s="7" t="n">
        <v>0.7927899231646722</v>
      </c>
      <c r="DI55" s="7" t="n">
        <v>0.3450098699935983</v>
      </c>
      <c r="DJ55" s="7" t="n">
        <v>0.1728009423384132</v>
      </c>
      <c r="DK55" s="7" t="n">
        <v>0.08377618103801224</v>
      </c>
      <c r="DL55" s="7" t="n">
        <v>0.1466172134633862</v>
      </c>
      <c r="DM55" s="7" t="n">
        <v>0.4851925677696766</v>
      </c>
      <c r="DN55" s="7" t="n">
        <v>0.3912629347751792</v>
      </c>
      <c r="DO55" s="7" t="n">
        <v>0.2797292279253891</v>
      </c>
      <c r="DP55" s="7" t="n">
        <v>0.05581972294301051</v>
      </c>
      <c r="DQ55" s="7" t="n">
        <v>0.1432209340850807</v>
      </c>
      <c r="DR55" s="7" t="n">
        <v>0.2096139688116345</v>
      </c>
      <c r="DS55" s="7" t="n">
        <v>0.5954633716482917</v>
      </c>
      <c r="DT55" s="7" t="n">
        <v>0.3749877342287491</v>
      </c>
      <c r="DU55" s="7" t="n">
        <v>0.4930013292375486</v>
      </c>
      <c r="DV55" s="7" t="n">
        <v>0.07966005252272972</v>
      </c>
      <c r="DW55" s="7" t="n">
        <v>0.1734863353699136</v>
      </c>
      <c r="DX55" s="7" t="n">
        <v>0.3640174534325393</v>
      </c>
      <c r="DY55" s="7" t="n">
        <v>0.1149493370750677</v>
      </c>
      <c r="DZ55" s="7" t="n">
        <v>0.2321146722262538</v>
      </c>
      <c r="EA55" s="7" t="n">
        <v>0.4090208917040022</v>
      </c>
      <c r="EB55" s="7" t="n">
        <v>0.1111352624824849</v>
      </c>
      <c r="EC55" s="7" t="n">
        <v>0.5649981655129418</v>
      </c>
      <c r="ED55" s="7" t="n">
        <v>0.2923563165911674</v>
      </c>
      <c r="EE55" s="7" t="n">
        <v>0.4373346620622244</v>
      </c>
      <c r="EF55" s="7" t="n">
        <v>0.1181665888242634</v>
      </c>
      <c r="EG55" s="7" t="n">
        <v>0.3030308266127656</v>
      </c>
      <c r="EH55" s="7" t="n">
        <v>0.1878801933187001</v>
      </c>
      <c r="EI55" s="7" t="n">
        <v>0.1682014437801884</v>
      </c>
      <c r="EJ55" s="7" t="n">
        <v>0.4666869797314145</v>
      </c>
      <c r="EK55" s="7" t="n">
        <v>0.03104695826481967</v>
      </c>
      <c r="EL55" s="7" t="n">
        <v>0.3659100690334522</v>
      </c>
      <c r="EM55" s="7" t="n">
        <v>0.5525673226348466</v>
      </c>
      <c r="EN55" s="7" t="n">
        <v>0.3850873646789786</v>
      </c>
      <c r="EO55" s="7" t="n">
        <v>0.04108804847648819</v>
      </c>
      <c r="EP55" s="7" t="n">
        <v>0.1336082998033415</v>
      </c>
      <c r="EQ55" s="7" t="n">
        <v>0.6515097880113291</v>
      </c>
      <c r="ER55" s="7" t="n">
        <v>0.3819416416830229</v>
      </c>
      <c r="ES55" s="7" t="n">
        <v>0.2985135799046914</v>
      </c>
      <c r="ET55" s="7" t="n">
        <v>0.4276398890176811</v>
      </c>
      <c r="EU55" s="7" t="n">
        <v>0.1980333555605239</v>
      </c>
      <c r="EV55" s="7" t="n">
        <v>0.09508220394561519</v>
      </c>
      <c r="EW55" s="7" t="n">
        <v>0.1059338596411392</v>
      </c>
      <c r="EX55" s="7" t="n">
        <v>0.6340405758976401</v>
      </c>
      <c r="EY55" s="7" t="n">
        <v>0.7224270229567104</v>
      </c>
      <c r="EZ55" s="7" t="n">
        <v>0.7849375883150074</v>
      </c>
      <c r="FA55" s="7" t="n">
        <v>0.7027341078417779</v>
      </c>
      <c r="FB55" s="7" t="n">
        <v>0.7371473689568736</v>
      </c>
      <c r="FC55" s="7" t="n">
        <v>0.0142680183947224</v>
      </c>
      <c r="FD55" s="7" t="n">
        <v>0.1148251627666972</v>
      </c>
      <c r="FE55" s="7" t="n">
        <v>0.1549328606629737</v>
      </c>
      <c r="FF55" s="7" t="n">
        <v>0.2016415090918533</v>
      </c>
      <c r="FG55" s="7" t="n">
        <v>0.08610654316013257</v>
      </c>
      <c r="FH55" s="7" t="n">
        <v>0.1279989756986729</v>
      </c>
      <c r="FI55" s="7" t="n">
        <v>-0.01235768413942498</v>
      </c>
      <c r="FJ55" s="7" t="n">
        <v>0.3997657964035323</v>
      </c>
      <c r="FK55" s="7" t="n">
        <v>0.1241641733718128</v>
      </c>
      <c r="FL55" s="7" t="n">
        <v>0.4886184886947534</v>
      </c>
      <c r="FM55" s="7" t="n">
        <v>0.3333499382721363</v>
      </c>
      <c r="FN55" s="7" t="n">
        <v>0.8110537026758332</v>
      </c>
      <c r="FO55" s="7" t="n">
        <v>0.09196429234291138</v>
      </c>
      <c r="FP55" s="7" t="n">
        <v>0.1890353601090141</v>
      </c>
      <c r="FQ55" s="7" t="n">
        <v>0.3044892637727301</v>
      </c>
      <c r="FR55" s="7" t="n">
        <v>0.6491477262330486</v>
      </c>
      <c r="FS55" s="7" t="n">
        <v>0.7638768714293558</v>
      </c>
      <c r="FT55" s="7" t="n">
        <v>0.7542180974899855</v>
      </c>
      <c r="FU55" s="7" t="n">
        <v>0.6569805465319775</v>
      </c>
      <c r="FV55" s="7" t="n">
        <v>0.09727922512517628</v>
      </c>
      <c r="FW55" s="7" t="n">
        <v>0.3372297465680729</v>
      </c>
      <c r="FX55" s="7" t="n">
        <v>0.3059537574259939</v>
      </c>
      <c r="FY55" s="7" t="n">
        <v>0.4802411056347687</v>
      </c>
      <c r="FZ55" s="7" t="n">
        <v>0.538956485008399</v>
      </c>
      <c r="GA55" s="7" t="n">
        <v>0.0874394744642603</v>
      </c>
      <c r="GB55" s="7" t="n">
        <v>0.5817017431880569</v>
      </c>
      <c r="GC55" s="7" t="n">
        <v>0.4000201204726025</v>
      </c>
      <c r="GD55" s="7" t="n">
        <v>0.4786333935491484</v>
      </c>
      <c r="GE55" s="7" t="n">
        <v>0.5121475316414192</v>
      </c>
      <c r="GF55" s="7" t="n">
        <v>0.1492747319314397</v>
      </c>
      <c r="GG55" s="7" t="n">
        <v>0.4564601822004954</v>
      </c>
      <c r="GH55" s="7" t="n">
        <v>0.1264813096904351</v>
      </c>
      <c r="GI55" s="7" t="n">
        <v>0.0490138679167639</v>
      </c>
      <c r="GJ55" s="7" t="n">
        <v>0.3999594642550077</v>
      </c>
      <c r="GK55" s="7" t="n">
        <v>0.2833668541307401</v>
      </c>
      <c r="GL55" s="7" t="n">
        <v>0.09426025614927726</v>
      </c>
      <c r="GM55" s="7" t="n">
        <v>0.2283025072906483</v>
      </c>
      <c r="GN55" s="7" t="n">
        <v>0.4804715272495257</v>
      </c>
    </row>
    <row r="56">
      <c r="A56" s="6" t="inlineStr">
        <is>
          <t>399389.SZ</t>
        </is>
      </c>
      <c r="B56" s="6" t="inlineStr">
        <is>
          <t>国证通信指数</t>
        </is>
      </c>
      <c r="C56" s="7" t="n">
        <v>0.6622166424246217</v>
      </c>
      <c r="D56" s="7" t="n">
        <v>0.5484701966351956</v>
      </c>
      <c r="E56" s="7" t="n">
        <v>-0.2309259005622665</v>
      </c>
      <c r="F56" s="7" t="n">
        <v>0.3959930643998094</v>
      </c>
      <c r="G56" s="7" t="n">
        <v>-0.06345596536277737</v>
      </c>
      <c r="H56" s="7" t="n">
        <v>-0.148617845920902</v>
      </c>
      <c r="I56" s="7" t="n">
        <v>0.477371063246856</v>
      </c>
      <c r="J56" s="7" t="n">
        <v>0.4854274586769444</v>
      </c>
      <c r="K56" s="7" t="n">
        <v>-0.0822697805255833</v>
      </c>
      <c r="L56" s="7" t="n">
        <v>-0.1724641544270838</v>
      </c>
      <c r="M56" s="7" t="n">
        <v>0.710391617686135</v>
      </c>
      <c r="N56" s="7" t="n">
        <v>0.7491980304273735</v>
      </c>
      <c r="O56" s="7" t="n">
        <v>0.7210891886071773</v>
      </c>
      <c r="P56" s="7" t="n">
        <v>0.6480717528406379</v>
      </c>
      <c r="Q56" s="7" t="n">
        <v>0.01136908749830324</v>
      </c>
      <c r="R56" s="7" t="n">
        <v>0.6345553700203601</v>
      </c>
      <c r="S56" s="7" t="n">
        <v>0.6236010204578994</v>
      </c>
      <c r="T56" s="7" t="n">
        <v>0.6411245161347126</v>
      </c>
      <c r="U56" s="7" t="n">
        <v>0.7886998734805144</v>
      </c>
      <c r="V56" s="7" t="n">
        <v>0.6228270208736945</v>
      </c>
      <c r="W56" s="7" t="n">
        <v>0.7553774579251543</v>
      </c>
      <c r="X56" s="7" t="n">
        <v>0.7524256882001509</v>
      </c>
      <c r="Y56" s="7" t="n">
        <v>0.7882069479618139</v>
      </c>
      <c r="Z56" s="7" t="n">
        <v>0.5203831058920647</v>
      </c>
      <c r="AA56" s="7" t="n">
        <v>0.2027107787673948</v>
      </c>
      <c r="AB56" s="7" t="n">
        <v>-0.1142062505986282</v>
      </c>
      <c r="AC56" s="7" t="n">
        <v>0.5238902858205818</v>
      </c>
      <c r="AD56" s="7" t="n">
        <v>-0.1489605121990316</v>
      </c>
      <c r="AE56" s="7" t="n">
        <v>0.8278699059946202</v>
      </c>
      <c r="AF56" s="7" t="n">
        <v>0.7717971479911232</v>
      </c>
      <c r="AG56" s="7" t="n">
        <v>0.7474721646432253</v>
      </c>
      <c r="AH56" s="7" t="n">
        <v>-0.1943603997244931</v>
      </c>
      <c r="AI56" s="7" t="n">
        <v>0.7464857034355393</v>
      </c>
      <c r="AJ56" s="7" t="n">
        <v>-0.1229053127640552</v>
      </c>
      <c r="AK56" s="7" t="n">
        <v>-0.2524484911257197</v>
      </c>
      <c r="AL56" s="7" t="n">
        <v>-0.2184959164194524</v>
      </c>
      <c r="AM56" s="7" t="n">
        <v>-0.1126517290227813</v>
      </c>
      <c r="AN56" s="7" t="n">
        <v>0.9695475088849411</v>
      </c>
      <c r="AO56" s="7" t="n">
        <v>0.2113010351862419</v>
      </c>
      <c r="AP56" s="7" t="n">
        <v>-0.1314570199554632</v>
      </c>
      <c r="AQ56" s="7" t="n">
        <v>0.4343974129992744</v>
      </c>
      <c r="AR56" s="7" t="n">
        <v>-0.09921263653295184</v>
      </c>
      <c r="AS56" s="7" t="n">
        <v>0.7803560922215572</v>
      </c>
      <c r="AT56" s="7" t="n">
        <v>0.2062762571597004</v>
      </c>
      <c r="AU56" s="7" t="n">
        <v>0.8203897813566634</v>
      </c>
      <c r="AV56" s="7" t="n">
        <v>0.82760926404464</v>
      </c>
      <c r="AW56" s="7" t="n">
        <v>0.7878474361694988</v>
      </c>
      <c r="AX56" s="7" t="n">
        <v>0.55422065642542</v>
      </c>
      <c r="AY56" s="7" t="n">
        <v>0.845526597414912</v>
      </c>
      <c r="AZ56" s="7" t="n">
        <v>0.8874948263873906</v>
      </c>
      <c r="BA56" s="7" t="n">
        <v>0.8046355149774622</v>
      </c>
      <c r="BB56" s="7" t="n">
        <v>0.2830885411454002</v>
      </c>
      <c r="BC56" s="7" t="n">
        <v>0.8114131138814408</v>
      </c>
      <c r="BD56" s="7" t="n">
        <v>0.0570332434418343</v>
      </c>
      <c r="BE56" s="7" t="n">
        <v>1</v>
      </c>
      <c r="BF56" s="7" t="n">
        <v>0.5434161826847644</v>
      </c>
      <c r="BG56" s="7" t="n">
        <v>0.2458314126970639</v>
      </c>
      <c r="BH56" s="7" t="n">
        <v>0.3055859399346372</v>
      </c>
      <c r="BI56" s="7" t="n">
        <v>0.007111529256460926</v>
      </c>
      <c r="BJ56" s="7" t="n">
        <v>-0.0629154634742794</v>
      </c>
      <c r="BK56" s="7" t="n">
        <v>0.8621780538086831</v>
      </c>
      <c r="BL56" s="7" t="n">
        <v>0.831812221261218</v>
      </c>
      <c r="BM56" s="7" t="n">
        <v>0.5204601554978322</v>
      </c>
      <c r="BN56" s="7" t="n">
        <v>0.8108536941426207</v>
      </c>
      <c r="BO56" s="7" t="n">
        <v>0.2113011579088041</v>
      </c>
      <c r="BP56" s="7" t="n">
        <v>0.2540402173188274</v>
      </c>
      <c r="BQ56" s="7" t="n">
        <v>0.6619208571062226</v>
      </c>
      <c r="BR56" s="7" t="n">
        <v>0.4328515430907336</v>
      </c>
      <c r="BS56" s="7" t="n">
        <v>0.7057319452414391</v>
      </c>
      <c r="BT56" s="7" t="n">
        <v>0.2594765122260181</v>
      </c>
      <c r="BU56" s="7" t="n">
        <v>0.4499675448654501</v>
      </c>
      <c r="BV56" s="7" t="n">
        <v>-0.3630030806250626</v>
      </c>
      <c r="BW56" s="7" t="n">
        <v>-0.1329898762117272</v>
      </c>
      <c r="BX56" s="7" t="n">
        <v>0.03006468758571681</v>
      </c>
      <c r="BY56" s="7" t="n">
        <v>0.4827370360041315</v>
      </c>
      <c r="BZ56" s="7" t="n">
        <v>-0.2042109633265718</v>
      </c>
      <c r="CA56" s="7" t="n">
        <v>0.727971942322064</v>
      </c>
      <c r="CB56" s="7" t="n">
        <v>0.690107228883219</v>
      </c>
      <c r="CC56" s="7" t="n">
        <v>0.6121449661446663</v>
      </c>
      <c r="CD56" s="7" t="n">
        <v>0.6678482977715869</v>
      </c>
      <c r="CE56" s="7" t="n">
        <v>0.5579851688543737</v>
      </c>
      <c r="CF56" s="7" t="n">
        <v>0.3871214943178526</v>
      </c>
      <c r="CG56" s="7" t="n">
        <v>0.3316008734833781</v>
      </c>
      <c r="CH56" s="7" t="n">
        <v>0.5686765429885309</v>
      </c>
      <c r="CI56" s="7" t="n">
        <v>0.1115699762391165</v>
      </c>
      <c r="CJ56" s="7" t="n">
        <v>-0.1941669008846425</v>
      </c>
      <c r="CK56" s="7" t="n">
        <v>0.6917673348259308</v>
      </c>
      <c r="CL56" s="7" t="n">
        <v>0.7729208544547861</v>
      </c>
      <c r="CM56" s="7" t="n">
        <v>-0.07443564132129736</v>
      </c>
      <c r="CN56" s="7" t="n">
        <v>0.4815288574588136</v>
      </c>
      <c r="CO56" s="7" t="n">
        <v>-0.2370084402034136</v>
      </c>
      <c r="CP56" s="7" t="n">
        <v>0.5291072210418349</v>
      </c>
      <c r="CQ56" s="7" t="n">
        <v>0.8548555626253254</v>
      </c>
      <c r="CR56" s="7" t="n">
        <v>0.7521540271667755</v>
      </c>
      <c r="CS56" s="7" t="n">
        <v>-0.1105111590273865</v>
      </c>
      <c r="CT56" s="7" t="n">
        <v>-0.3850364445509322</v>
      </c>
      <c r="CU56" s="7" t="n">
        <v>-0.04727015319064547</v>
      </c>
      <c r="CV56" s="7" t="n">
        <v>0.3688873225775844</v>
      </c>
      <c r="CW56" s="7" t="n">
        <v>0.8281528515489021</v>
      </c>
      <c r="CX56" s="7" t="n">
        <v>0.7758842990456518</v>
      </c>
      <c r="CY56" s="7" t="n">
        <v>0.7832827158511266</v>
      </c>
      <c r="CZ56" s="7" t="n">
        <v>0.3269757349233437</v>
      </c>
      <c r="DA56" s="7" t="n">
        <v>0.7010120720808399</v>
      </c>
      <c r="DB56" s="7" t="n">
        <v>0.7874118285067987</v>
      </c>
      <c r="DC56" s="7" t="n">
        <v>-0.2299279965787069</v>
      </c>
      <c r="DD56" s="7" t="n">
        <v>0.4858816864524227</v>
      </c>
      <c r="DE56" s="7" t="n">
        <v>0.4442426870769205</v>
      </c>
      <c r="DF56" s="7" t="n">
        <v>0.3392272479768549</v>
      </c>
      <c r="DG56" s="7" t="n">
        <v>-0.2947792535541526</v>
      </c>
      <c r="DH56" s="7" t="n">
        <v>0.2874234740697678</v>
      </c>
      <c r="DI56" s="7" t="n">
        <v>0.5375658865121954</v>
      </c>
      <c r="DJ56" s="7" t="n">
        <v>0.8392105588067597</v>
      </c>
      <c r="DK56" s="7" t="n">
        <v>0.9527945916120284</v>
      </c>
      <c r="DL56" s="7" t="n">
        <v>0.7998648645799364</v>
      </c>
      <c r="DM56" s="7" t="n">
        <v>-0.2931999864263961</v>
      </c>
      <c r="DN56" s="7" t="n">
        <v>0.6249718525484883</v>
      </c>
      <c r="DO56" s="7" t="n">
        <v>-0.1081123079960334</v>
      </c>
      <c r="DP56" s="7" t="n">
        <v>0.9885996319824188</v>
      </c>
      <c r="DQ56" s="7" t="n">
        <v>0.6026965832679549</v>
      </c>
      <c r="DR56" s="7" t="n">
        <v>0.9332533510000941</v>
      </c>
      <c r="DS56" s="7" t="n">
        <v>0.4131074354704994</v>
      </c>
      <c r="DT56" s="7" t="n">
        <v>0.6584915747669541</v>
      </c>
      <c r="DU56" s="7" t="n">
        <v>0.09197091312395332</v>
      </c>
      <c r="DV56" s="7" t="n">
        <v>0.9806671299803582</v>
      </c>
      <c r="DW56" s="7" t="n">
        <v>0.7663803331411223</v>
      </c>
      <c r="DX56" s="7" t="n">
        <v>0.6007462696363572</v>
      </c>
      <c r="DY56" s="7" t="n">
        <v>0.9351596283738838</v>
      </c>
      <c r="DZ56" s="7" t="n">
        <v>-0.1838840169782393</v>
      </c>
      <c r="EA56" s="7" t="n">
        <v>0.2493011233715112</v>
      </c>
      <c r="EB56" s="7" t="n">
        <v>0.7699341922355928</v>
      </c>
      <c r="EC56" s="7" t="n">
        <v>0.4924349747845384</v>
      </c>
      <c r="ED56" s="7" t="n">
        <v>0.8365447150568459</v>
      </c>
      <c r="EE56" s="7" t="n">
        <v>-0.2039975943419503</v>
      </c>
      <c r="EF56" s="7" t="n">
        <v>0.8140383791319421</v>
      </c>
      <c r="EG56" s="7" t="n">
        <v>0.6176865401218449</v>
      </c>
      <c r="EH56" s="7" t="n">
        <v>0.6125731032239115</v>
      </c>
      <c r="EI56" s="7" t="n">
        <v>0.821830757209145</v>
      </c>
      <c r="EJ56" s="7" t="n">
        <v>0.4197290637081701</v>
      </c>
      <c r="EK56" s="7" t="n">
        <v>0.4227122136082479</v>
      </c>
      <c r="EL56" s="7" t="n">
        <v>0.4243397151596167</v>
      </c>
      <c r="EM56" s="7" t="n">
        <v>0.383366238826739</v>
      </c>
      <c r="EN56" s="7" t="n">
        <v>0.5680609706057121</v>
      </c>
      <c r="EO56" s="7" t="n">
        <v>0.4608644887940773</v>
      </c>
      <c r="EP56" s="7" t="n">
        <v>0.8433244669962525</v>
      </c>
      <c r="EQ56" s="7" t="n">
        <v>0.5413518502154798</v>
      </c>
      <c r="ER56" s="7" t="n">
        <v>0.2544259601675342</v>
      </c>
      <c r="ES56" s="7" t="n">
        <v>0.7922746556218259</v>
      </c>
      <c r="ET56" s="7" t="n">
        <v>0.7447050051462237</v>
      </c>
      <c r="EU56" s="7" t="n">
        <v>0.8067873904847847</v>
      </c>
      <c r="EV56" s="7" t="n">
        <v>0.579836851063378</v>
      </c>
      <c r="EW56" s="7" t="n">
        <v>0.6728159524744433</v>
      </c>
      <c r="EX56" s="7" t="n">
        <v>-0.08294030794998707</v>
      </c>
      <c r="EY56" s="7" t="n">
        <v>0.2746967478778301</v>
      </c>
      <c r="EZ56" s="7" t="n">
        <v>0.2247955654721103</v>
      </c>
      <c r="FA56" s="7" t="n">
        <v>0.09445978188731942</v>
      </c>
      <c r="FB56" s="7" t="n">
        <v>0.2473899010733435</v>
      </c>
      <c r="FC56" s="7" t="n">
        <v>0.4132366238038589</v>
      </c>
      <c r="FD56" s="7" t="n">
        <v>0.6849297694044714</v>
      </c>
      <c r="FE56" s="7" t="n">
        <v>0.6975602376102314</v>
      </c>
      <c r="FF56" s="7" t="n">
        <v>0.9126995359079701</v>
      </c>
      <c r="FG56" s="7" t="n">
        <v>0.5979901524963621</v>
      </c>
      <c r="FH56" s="7" t="n">
        <v>0.5970935604796022</v>
      </c>
      <c r="FI56" s="7" t="n">
        <v>0.4731613047404594</v>
      </c>
      <c r="FJ56" s="7" t="n">
        <v>0.6145496922870869</v>
      </c>
      <c r="FK56" s="7" t="n">
        <v>0.8027717382342532</v>
      </c>
      <c r="FL56" s="7" t="n">
        <v>0.4682049345772919</v>
      </c>
      <c r="FM56" s="7" t="n">
        <v>0.5624257964243622</v>
      </c>
      <c r="FN56" s="7" t="n">
        <v>0.2818870052005619</v>
      </c>
      <c r="FO56" s="7" t="n">
        <v>0.6112436528850494</v>
      </c>
      <c r="FP56" s="7" t="n">
        <v>0.6332445516181675</v>
      </c>
      <c r="FQ56" s="7" t="n">
        <v>0.508474767041884</v>
      </c>
      <c r="FR56" s="7" t="n">
        <v>-0.04078289257467282</v>
      </c>
      <c r="FS56" s="7" t="n">
        <v>0.2820121193341131</v>
      </c>
      <c r="FT56" s="7" t="n">
        <v>0.06513255995507015</v>
      </c>
      <c r="FU56" s="7" t="n">
        <v>0.5575925579163682</v>
      </c>
      <c r="FV56" s="7" t="n">
        <v>0.6042549583410287</v>
      </c>
      <c r="FW56" s="7" t="n">
        <v>0.3854560013816396</v>
      </c>
      <c r="FX56" s="7" t="n">
        <v>-0.3682338689734855</v>
      </c>
      <c r="FY56" s="7" t="n">
        <v>0.2369545633862348</v>
      </c>
      <c r="FZ56" s="7" t="n">
        <v>0.1906050219275793</v>
      </c>
      <c r="GA56" s="7" t="n">
        <v>0.6187654737068765</v>
      </c>
      <c r="GB56" s="7" t="n">
        <v>0.08956250330926908</v>
      </c>
      <c r="GC56" s="7" t="n">
        <v>0.2517743458233933</v>
      </c>
      <c r="GD56" s="7" t="n">
        <v>0.5543141744762672</v>
      </c>
      <c r="GE56" s="7" t="n">
        <v>0.2201817205816503</v>
      </c>
      <c r="GF56" s="7" t="n">
        <v>0.7457830098317009</v>
      </c>
      <c r="GG56" s="7" t="n">
        <v>-0.308818872346732</v>
      </c>
      <c r="GH56" s="7" t="n">
        <v>0.8631779466291933</v>
      </c>
      <c r="GI56" s="7" t="n">
        <v>0.637639596731264</v>
      </c>
      <c r="GJ56" s="7" t="n">
        <v>0.5919682696090673</v>
      </c>
      <c r="GK56" s="7" t="n">
        <v>0.8029915854777656</v>
      </c>
      <c r="GL56" s="7" t="n">
        <v>0.7072660262514964</v>
      </c>
      <c r="GM56" s="7" t="n">
        <v>-0.1835185937880937</v>
      </c>
      <c r="GN56" s="7" t="n">
        <v>-0.2820542189990918</v>
      </c>
    </row>
    <row r="57">
      <c r="A57" s="6" t="inlineStr">
        <is>
          <t>399395.SZ</t>
        </is>
      </c>
      <c r="B57" s="6" t="inlineStr">
        <is>
          <t>国证有色金属行业指数</t>
        </is>
      </c>
      <c r="C57" s="7" t="n">
        <v>0.8105649782413495</v>
      </c>
      <c r="D57" s="7" t="n">
        <v>0.8068270139279053</v>
      </c>
      <c r="E57" s="7" t="n">
        <v>0.1422256487351238</v>
      </c>
      <c r="F57" s="7" t="n">
        <v>0.7507365601008527</v>
      </c>
      <c r="G57" s="7" t="n">
        <v>0.312748729714952</v>
      </c>
      <c r="H57" s="7" t="n">
        <v>0.3229095569677473</v>
      </c>
      <c r="I57" s="7" t="n">
        <v>0.9102828364800873</v>
      </c>
      <c r="J57" s="7" t="n">
        <v>0.9389336252397946</v>
      </c>
      <c r="K57" s="7" t="n">
        <v>0.3730979609909966</v>
      </c>
      <c r="L57" s="7" t="n">
        <v>0.1369794246925741</v>
      </c>
      <c r="M57" s="7" t="n">
        <v>0.8173393844677117</v>
      </c>
      <c r="N57" s="7" t="n">
        <v>0.82489152690853</v>
      </c>
      <c r="O57" s="7" t="n">
        <v>0.5613061573194436</v>
      </c>
      <c r="P57" s="7" t="n">
        <v>0.5085589160384753</v>
      </c>
      <c r="Q57" s="7" t="n">
        <v>0.2315204099216076</v>
      </c>
      <c r="R57" s="7" t="n">
        <v>0.4731817777920084</v>
      </c>
      <c r="S57" s="7" t="n">
        <v>0.5195890305690404</v>
      </c>
      <c r="T57" s="7" t="n">
        <v>0.555793851846231</v>
      </c>
      <c r="U57" s="7" t="n">
        <v>0.5766886825217703</v>
      </c>
      <c r="V57" s="7" t="n">
        <v>0.6594035999159313</v>
      </c>
      <c r="W57" s="7" t="n">
        <v>0.476767259633855</v>
      </c>
      <c r="X57" s="7" t="n">
        <v>0.5319926376789671</v>
      </c>
      <c r="Y57" s="7" t="n">
        <v>0.5649096610415022</v>
      </c>
      <c r="Z57" s="7" t="n">
        <v>0.9966768117420831</v>
      </c>
      <c r="AA57" s="7" t="n">
        <v>0.7301983839008624</v>
      </c>
      <c r="AB57" s="7" t="n">
        <v>0.2678431418749579</v>
      </c>
      <c r="AC57" s="7" t="n">
        <v>0.9980403305709651</v>
      </c>
      <c r="AD57" s="7" t="n">
        <v>0.2980897641699075</v>
      </c>
      <c r="AE57" s="7" t="n">
        <v>0.7313823180807338</v>
      </c>
      <c r="AF57" s="7" t="n">
        <v>0.7793690519359611</v>
      </c>
      <c r="AG57" s="7" t="n">
        <v>0.8219404859754341</v>
      </c>
      <c r="AH57" s="7" t="n">
        <v>0.2480350948569108</v>
      </c>
      <c r="AI57" s="7" t="n">
        <v>0.7871660443813787</v>
      </c>
      <c r="AJ57" s="7" t="n">
        <v>0.3109152397429017</v>
      </c>
      <c r="AK57" s="7" t="n">
        <v>-0.09590142935742602</v>
      </c>
      <c r="AL57" s="7" t="n">
        <v>0.301700554909847</v>
      </c>
      <c r="AM57" s="7" t="n">
        <v>0.2762541799651711</v>
      </c>
      <c r="AN57" s="7" t="n">
        <v>0.592917756621351</v>
      </c>
      <c r="AO57" s="7" t="n">
        <v>0.4740436722731577</v>
      </c>
      <c r="AP57" s="7" t="n">
        <v>0.5753010088678215</v>
      </c>
      <c r="AQ57" s="7" t="n">
        <v>0.7053847412817863</v>
      </c>
      <c r="AR57" s="7" t="n">
        <v>0.2783194265101813</v>
      </c>
      <c r="AS57" s="7" t="n">
        <v>0.5902440611680471</v>
      </c>
      <c r="AT57" s="7" t="n">
        <v>0.2994846015382887</v>
      </c>
      <c r="AU57" s="7" t="n">
        <v>0.78313280629903</v>
      </c>
      <c r="AV57" s="7" t="n">
        <v>0.728418961826592</v>
      </c>
      <c r="AW57" s="7" t="n">
        <v>0.7002016914481861</v>
      </c>
      <c r="AX57" s="7" t="n">
        <v>0.7042689813859253</v>
      </c>
      <c r="AY57" s="7" t="n">
        <v>0.7005327726259036</v>
      </c>
      <c r="AZ57" s="7" t="n">
        <v>0.6700733874820416</v>
      </c>
      <c r="BA57" s="7" t="n">
        <v>0.6986480870156249</v>
      </c>
      <c r="BB57" s="7" t="n">
        <v>0.7167010521983231</v>
      </c>
      <c r="BC57" s="7" t="n">
        <v>0.7375905299168634</v>
      </c>
      <c r="BD57" s="7" t="n">
        <v>0.6579156597897535</v>
      </c>
      <c r="BE57" s="7" t="n">
        <v>0.5434161826847644</v>
      </c>
      <c r="BF57" s="7" t="n">
        <v>1</v>
      </c>
      <c r="BG57" s="7" t="n">
        <v>0.486454254778155</v>
      </c>
      <c r="BH57" s="7" t="n">
        <v>0.3577456817439004</v>
      </c>
      <c r="BI57" s="7" t="n">
        <v>0.2146287304136546</v>
      </c>
      <c r="BJ57" s="7" t="n">
        <v>0.2112594968729536</v>
      </c>
      <c r="BK57" s="7" t="n">
        <v>0.7061445453676322</v>
      </c>
      <c r="BL57" s="7" t="n">
        <v>0.7137517994351774</v>
      </c>
      <c r="BM57" s="7" t="n">
        <v>0.7647922188907025</v>
      </c>
      <c r="BN57" s="7" t="n">
        <v>0.7136390978006237</v>
      </c>
      <c r="BO57" s="7" t="n">
        <v>0.4740435778298656</v>
      </c>
      <c r="BP57" s="7" t="n">
        <v>0.5279849842167366</v>
      </c>
      <c r="BQ57" s="7" t="n">
        <v>0.6179711907405478</v>
      </c>
      <c r="BR57" s="7" t="n">
        <v>0.5717022760389247</v>
      </c>
      <c r="BS57" s="7" t="n">
        <v>0.6193400639065196</v>
      </c>
      <c r="BT57" s="7" t="n">
        <v>0.4873410596904361</v>
      </c>
      <c r="BU57" s="7" t="n">
        <v>0.7448325977566528</v>
      </c>
      <c r="BV57" s="7" t="n">
        <v>-0.04696559343855244</v>
      </c>
      <c r="BW57" s="7" t="n">
        <v>0.1466235851103514</v>
      </c>
      <c r="BX57" s="7" t="n">
        <v>0.3616107579905541</v>
      </c>
      <c r="BY57" s="7" t="n">
        <v>0.6610402077243638</v>
      </c>
      <c r="BZ57" s="7" t="n">
        <v>-0.07325679532006987</v>
      </c>
      <c r="CA57" s="7" t="n">
        <v>0.8280639521744219</v>
      </c>
      <c r="CB57" s="7" t="n">
        <v>0.8134661262485444</v>
      </c>
      <c r="CC57" s="7" t="n">
        <v>0.8312247210538591</v>
      </c>
      <c r="CD57" s="7" t="n">
        <v>0.789606913072776</v>
      </c>
      <c r="CE57" s="7" t="n">
        <v>0.6527974220793965</v>
      </c>
      <c r="CF57" s="7" t="n">
        <v>0.7982487238044582</v>
      </c>
      <c r="CG57" s="7" t="n">
        <v>0.6445906408208135</v>
      </c>
      <c r="CH57" s="7" t="n">
        <v>0.9055947966204776</v>
      </c>
      <c r="CI57" s="7" t="n">
        <v>0.414700477481787</v>
      </c>
      <c r="CJ57" s="7" t="n">
        <v>0.1718671127156882</v>
      </c>
      <c r="CK57" s="7" t="n">
        <v>0.690477254311582</v>
      </c>
      <c r="CL57" s="7" t="n">
        <v>0.5772312358361374</v>
      </c>
      <c r="CM57" s="7" t="n">
        <v>0.308244918770271</v>
      </c>
      <c r="CN57" s="7" t="n">
        <v>0.5982711127841178</v>
      </c>
      <c r="CO57" s="7" t="n">
        <v>0.2808565630316097</v>
      </c>
      <c r="CP57" s="7" t="n">
        <v>0.9962724292021179</v>
      </c>
      <c r="CQ57" s="7" t="n">
        <v>0.6245486399221002</v>
      </c>
      <c r="CR57" s="7" t="n">
        <v>0.555815416588931</v>
      </c>
      <c r="CS57" s="7" t="n">
        <v>0.2501039116090798</v>
      </c>
      <c r="CT57" s="7" t="n">
        <v>-0.005678366411003372</v>
      </c>
      <c r="CU57" s="7" t="n">
        <v>0.2855339271782336</v>
      </c>
      <c r="CV57" s="7" t="n">
        <v>0.4116788855284048</v>
      </c>
      <c r="CW57" s="7" t="n">
        <v>0.5086380573904096</v>
      </c>
      <c r="CX57" s="7" t="n">
        <v>0.5699306499429653</v>
      </c>
      <c r="CY57" s="7" t="n">
        <v>0.675887408062813</v>
      </c>
      <c r="CZ57" s="7" t="n">
        <v>0.4972203563699698</v>
      </c>
      <c r="DA57" s="7" t="n">
        <v>0.6290227150952648</v>
      </c>
      <c r="DB57" s="7" t="n">
        <v>0.8013730241440106</v>
      </c>
      <c r="DC57" s="7" t="n">
        <v>0.1619728667563857</v>
      </c>
      <c r="DD57" s="7" t="n">
        <v>0.6212382496055241</v>
      </c>
      <c r="DE57" s="7" t="n">
        <v>0.7462375579605037</v>
      </c>
      <c r="DF57" s="7" t="n">
        <v>0.5468434888597107</v>
      </c>
      <c r="DG57" s="7" t="n">
        <v>0.03436321472045117</v>
      </c>
      <c r="DH57" s="7" t="n">
        <v>0.7263991396506775</v>
      </c>
      <c r="DI57" s="7" t="n">
        <v>0.553882098667573</v>
      </c>
      <c r="DJ57" s="7" t="n">
        <v>0.624687516706221</v>
      </c>
      <c r="DK57" s="7" t="n">
        <v>0.5991852155477229</v>
      </c>
      <c r="DL57" s="7" t="n">
        <v>0.6390445191145184</v>
      </c>
      <c r="DM57" s="7" t="n">
        <v>0.1866341711659822</v>
      </c>
      <c r="DN57" s="7" t="n">
        <v>0.6358831730639045</v>
      </c>
      <c r="DO57" s="7" t="n">
        <v>0.2051169093561416</v>
      </c>
      <c r="DP57" s="7" t="n">
        <v>0.5517701618993651</v>
      </c>
      <c r="DQ57" s="7" t="n">
        <v>0.5201031907581005</v>
      </c>
      <c r="DR57" s="7" t="n">
        <v>0.5854223736927405</v>
      </c>
      <c r="DS57" s="7" t="n">
        <v>0.9045032311382077</v>
      </c>
      <c r="DT57" s="7" t="n">
        <v>0.6739618870645805</v>
      </c>
      <c r="DU57" s="7" t="n">
        <v>0.2922851293726868</v>
      </c>
      <c r="DV57" s="7" t="n">
        <v>0.5812428603037595</v>
      </c>
      <c r="DW57" s="7" t="n">
        <v>0.643215400250138</v>
      </c>
      <c r="DX57" s="7" t="n">
        <v>0.7107459243054582</v>
      </c>
      <c r="DY57" s="7" t="n">
        <v>0.6182987770345192</v>
      </c>
      <c r="DZ57" s="7" t="n">
        <v>0.1905100446273984</v>
      </c>
      <c r="EA57" s="7" t="n">
        <v>0.4796702812497841</v>
      </c>
      <c r="EB57" s="7" t="n">
        <v>0.5735585926242601</v>
      </c>
      <c r="EC57" s="7" t="n">
        <v>0.6860800976156347</v>
      </c>
      <c r="ED57" s="7" t="n">
        <v>0.6903608620621545</v>
      </c>
      <c r="EE57" s="7" t="n">
        <v>0.2398102817031602</v>
      </c>
      <c r="EF57" s="7" t="n">
        <v>0.5812829123401455</v>
      </c>
      <c r="EG57" s="7" t="n">
        <v>0.5921525977398651</v>
      </c>
      <c r="EH57" s="7" t="n">
        <v>0.469345247749421</v>
      </c>
      <c r="EI57" s="7" t="n">
        <v>0.649399796922416</v>
      </c>
      <c r="EJ57" s="7" t="n">
        <v>0.6777206512807933</v>
      </c>
      <c r="EK57" s="7" t="n">
        <v>0.2902211663238936</v>
      </c>
      <c r="EL57" s="7" t="n">
        <v>0.517935418010647</v>
      </c>
      <c r="EM57" s="7" t="n">
        <v>0.5169917050855678</v>
      </c>
      <c r="EN57" s="7" t="n">
        <v>0.618910875734319</v>
      </c>
      <c r="EO57" s="7" t="n">
        <v>0.3431139047004365</v>
      </c>
      <c r="EP57" s="7" t="n">
        <v>0.5912263142268214</v>
      </c>
      <c r="EQ57" s="7" t="n">
        <v>0.9973939586995781</v>
      </c>
      <c r="ER57" s="7" t="n">
        <v>0.300120807269338</v>
      </c>
      <c r="ES57" s="7" t="n">
        <v>0.584805698853843</v>
      </c>
      <c r="ET57" s="7" t="n">
        <v>0.6354138833479593</v>
      </c>
      <c r="EU57" s="7" t="n">
        <v>0.6229882030037118</v>
      </c>
      <c r="EV57" s="7" t="n">
        <v>0.4831593007446821</v>
      </c>
      <c r="EW57" s="7" t="n">
        <v>0.5194515773454488</v>
      </c>
      <c r="EX57" s="7" t="n">
        <v>0.3168292808168642</v>
      </c>
      <c r="EY57" s="7" t="n">
        <v>0.7749095106689625</v>
      </c>
      <c r="EZ57" s="7" t="n">
        <v>0.6537880319015751</v>
      </c>
      <c r="FA57" s="7" t="n">
        <v>0.5261136115570654</v>
      </c>
      <c r="FB57" s="7" t="n">
        <v>0.6720677959532355</v>
      </c>
      <c r="FC57" s="7" t="n">
        <v>0.2731504564968194</v>
      </c>
      <c r="FD57" s="7" t="n">
        <v>0.4943028985598007</v>
      </c>
      <c r="FE57" s="7" t="n">
        <v>0.5343031413239198</v>
      </c>
      <c r="FF57" s="7" t="n">
        <v>0.6624288329361609</v>
      </c>
      <c r="FG57" s="7" t="n">
        <v>0.4852257025446006</v>
      </c>
      <c r="FH57" s="7" t="n">
        <v>0.4041331259193941</v>
      </c>
      <c r="FI57" s="7" t="n">
        <v>0.2768584098625336</v>
      </c>
      <c r="FJ57" s="7" t="n">
        <v>0.6621868730860504</v>
      </c>
      <c r="FK57" s="7" t="n">
        <v>0.581264363426808</v>
      </c>
      <c r="FL57" s="7" t="n">
        <v>0.7557121722296261</v>
      </c>
      <c r="FM57" s="7" t="n">
        <v>0.5285284024391664</v>
      </c>
      <c r="FN57" s="7" t="n">
        <v>0.7342372952882841</v>
      </c>
      <c r="FO57" s="7" t="n">
        <v>0.4827278775271204</v>
      </c>
      <c r="FP57" s="7" t="n">
        <v>0.5687926605201328</v>
      </c>
      <c r="FQ57" s="7" t="n">
        <v>0.5040693630330847</v>
      </c>
      <c r="FR57" s="7" t="n">
        <v>0.3377554655732736</v>
      </c>
      <c r="FS57" s="7" t="n">
        <v>0.6624447608076219</v>
      </c>
      <c r="FT57" s="7" t="n">
        <v>0.6224708838841395</v>
      </c>
      <c r="FU57" s="7" t="n">
        <v>0.9918522968945732</v>
      </c>
      <c r="FV57" s="7" t="n">
        <v>0.4854077028838535</v>
      </c>
      <c r="FW57" s="7" t="n">
        <v>0.5931171788837107</v>
      </c>
      <c r="FX57" s="7" t="n">
        <v>-0.05054888230873639</v>
      </c>
      <c r="FY57" s="7" t="n">
        <v>0.5394002885438161</v>
      </c>
      <c r="FZ57" s="7" t="n">
        <v>0.5290571316564263</v>
      </c>
      <c r="GA57" s="7" t="n">
        <v>0.4744404604924106</v>
      </c>
      <c r="GB57" s="7" t="n">
        <v>0.3729303017425194</v>
      </c>
      <c r="GC57" s="7" t="n">
        <v>0.3076188789618767</v>
      </c>
      <c r="GD57" s="7" t="n">
        <v>0.6453638183577862</v>
      </c>
      <c r="GE57" s="7" t="n">
        <v>0.473297141407054</v>
      </c>
      <c r="GF57" s="7" t="n">
        <v>0.5668172610240656</v>
      </c>
      <c r="GG57" s="7" t="n">
        <v>0.05927840967636661</v>
      </c>
      <c r="GH57" s="7" t="n">
        <v>0.6114512951180746</v>
      </c>
      <c r="GI57" s="7" t="n">
        <v>0.3862862665826011</v>
      </c>
      <c r="GJ57" s="7" t="n">
        <v>0.7130878756014535</v>
      </c>
      <c r="GK57" s="7" t="n">
        <v>0.5708215579999363</v>
      </c>
      <c r="GL57" s="7" t="n">
        <v>0.5160177442648822</v>
      </c>
      <c r="GM57" s="7" t="n">
        <v>0.2003714789638131</v>
      </c>
      <c r="GN57" s="7" t="n">
        <v>0.09492614824457583</v>
      </c>
    </row>
    <row r="58">
      <c r="A58" s="6" t="inlineStr">
        <is>
          <t>399437.SZ</t>
        </is>
      </c>
      <c r="B58" s="6" t="inlineStr">
        <is>
          <t>国证证券龙头指数</t>
        </is>
      </c>
      <c r="C58" s="7" t="n">
        <v>0.6464157254939055</v>
      </c>
      <c r="D58" s="7" t="n">
        <v>0.681921774356811</v>
      </c>
      <c r="E58" s="7" t="n">
        <v>0.3172542229163269</v>
      </c>
      <c r="F58" s="7" t="n">
        <v>0.7076379344576152</v>
      </c>
      <c r="G58" s="7" t="n">
        <v>0.757392845503067</v>
      </c>
      <c r="H58" s="7" t="n">
        <v>0.4697046027602636</v>
      </c>
      <c r="I58" s="7" t="n">
        <v>0.4664707484849464</v>
      </c>
      <c r="J58" s="7" t="n">
        <v>0.4716237658812449</v>
      </c>
      <c r="K58" s="7" t="n">
        <v>0.5348824318646772</v>
      </c>
      <c r="L58" s="7" t="n">
        <v>0.3081478256398018</v>
      </c>
      <c r="M58" s="7" t="n">
        <v>0.6359088923632357</v>
      </c>
      <c r="N58" s="7" t="n">
        <v>0.582984129954237</v>
      </c>
      <c r="O58" s="7" t="n">
        <v>0.2742883374735727</v>
      </c>
      <c r="P58" s="7" t="n">
        <v>0.2938348397938147</v>
      </c>
      <c r="Q58" s="7" t="n">
        <v>0.3836391761670053</v>
      </c>
      <c r="R58" s="7" t="n">
        <v>0.2684054338601111</v>
      </c>
      <c r="S58" s="7" t="n">
        <v>0.3233169642039554</v>
      </c>
      <c r="T58" s="7" t="n">
        <v>0.2275662183759364</v>
      </c>
      <c r="U58" s="7" t="n">
        <v>0.29698082169687</v>
      </c>
      <c r="V58" s="7" t="n">
        <v>0.3857706623302709</v>
      </c>
      <c r="W58" s="7" t="n">
        <v>0.07632061594841273</v>
      </c>
      <c r="X58" s="7" t="n">
        <v>0.2345028835163513</v>
      </c>
      <c r="Y58" s="7" t="n">
        <v>0.2017322839389852</v>
      </c>
      <c r="Z58" s="7" t="n">
        <v>0.4823154419083172</v>
      </c>
      <c r="AA58" s="7" t="n">
        <v>0.5042187024294706</v>
      </c>
      <c r="AB58" s="7" t="n">
        <v>0.5357232259169947</v>
      </c>
      <c r="AC58" s="7" t="n">
        <v>0.4763718448485227</v>
      </c>
      <c r="AD58" s="7" t="n">
        <v>0.4351436616962195</v>
      </c>
      <c r="AE58" s="7" t="n">
        <v>0.3824525805610331</v>
      </c>
      <c r="AF58" s="7" t="n">
        <v>0.4969064283331143</v>
      </c>
      <c r="AG58" s="7" t="n">
        <v>0.6009482254152906</v>
      </c>
      <c r="AH58" s="7" t="n">
        <v>0.4639836335147322</v>
      </c>
      <c r="AI58" s="7" t="n">
        <v>0.5247357814139867</v>
      </c>
      <c r="AJ58" s="7" t="n">
        <v>0.4397414791590733</v>
      </c>
      <c r="AK58" s="7" t="n">
        <v>-0.008067536111179942</v>
      </c>
      <c r="AL58" s="7" t="n">
        <v>0.4879550857748316</v>
      </c>
      <c r="AM58" s="7" t="n">
        <v>0.4814384653757793</v>
      </c>
      <c r="AN58" s="7" t="n">
        <v>0.315321065764914</v>
      </c>
      <c r="AO58" s="7" t="n">
        <v>0.5125836883145539</v>
      </c>
      <c r="AP58" s="7" t="n">
        <v>0.4417095414035133</v>
      </c>
      <c r="AQ58" s="7" t="n">
        <v>0.5320713585018573</v>
      </c>
      <c r="AR58" s="7" t="n">
        <v>0.4709939965600975</v>
      </c>
      <c r="AS58" s="7" t="n">
        <v>0.3281886925324992</v>
      </c>
      <c r="AT58" s="7" t="n">
        <v>0.3417144865358979</v>
      </c>
      <c r="AU58" s="7" t="n">
        <v>0.4900622059424855</v>
      </c>
      <c r="AV58" s="7" t="n">
        <v>0.4548141707409124</v>
      </c>
      <c r="AW58" s="7" t="n">
        <v>0.3516496808487664</v>
      </c>
      <c r="AX58" s="7" t="n">
        <v>0.4129273590576672</v>
      </c>
      <c r="AY58" s="7" t="n">
        <v>0.4393233704613441</v>
      </c>
      <c r="AZ58" s="7" t="n">
        <v>0.3534412211644752</v>
      </c>
      <c r="BA58" s="7" t="n">
        <v>0.3576441621735953</v>
      </c>
      <c r="BB58" s="7" t="n">
        <v>0.6275980918185348</v>
      </c>
      <c r="BC58" s="7" t="n">
        <v>0.4888938582696125</v>
      </c>
      <c r="BD58" s="7" t="n">
        <v>0.4289345934134788</v>
      </c>
      <c r="BE58" s="7" t="n">
        <v>0.2458314126970639</v>
      </c>
      <c r="BF58" s="7" t="n">
        <v>0.486454254778155</v>
      </c>
      <c r="BG58" s="7" t="n">
        <v>1</v>
      </c>
      <c r="BH58" s="7" t="n">
        <v>0.335112192539477</v>
      </c>
      <c r="BI58" s="7" t="n">
        <v>0.07564379591313235</v>
      </c>
      <c r="BJ58" s="7" t="n">
        <v>0.438618009328885</v>
      </c>
      <c r="BK58" s="7" t="n">
        <v>0.4289351332762619</v>
      </c>
      <c r="BL58" s="7" t="n">
        <v>0.4521823816527505</v>
      </c>
      <c r="BM58" s="7" t="n">
        <v>0.5082155639831746</v>
      </c>
      <c r="BN58" s="7" t="n">
        <v>0.4808053299365402</v>
      </c>
      <c r="BO58" s="7" t="n">
        <v>0.5125835232798105</v>
      </c>
      <c r="BP58" s="7" t="n">
        <v>0.9837296249796522</v>
      </c>
      <c r="BQ58" s="7" t="n">
        <v>0.3156533002529078</v>
      </c>
      <c r="BR58" s="7" t="n">
        <v>0.5133691108442329</v>
      </c>
      <c r="BS58" s="7" t="n">
        <v>0.2975289382953112</v>
      </c>
      <c r="BT58" s="7" t="n">
        <v>0.99670964503216</v>
      </c>
      <c r="BU58" s="7" t="n">
        <v>0.4411581985759093</v>
      </c>
      <c r="BV58" s="7" t="n">
        <v>0.3128616822641299</v>
      </c>
      <c r="BW58" s="7" t="n">
        <v>0.4760665156523756</v>
      </c>
      <c r="BX58" s="7" t="n">
        <v>0.515605305620854</v>
      </c>
      <c r="BY58" s="7" t="n">
        <v>0.5187045279573214</v>
      </c>
      <c r="BZ58" s="7" t="n">
        <v>0.1001032096242523</v>
      </c>
      <c r="CA58" s="7" t="n">
        <v>0.6284602349647673</v>
      </c>
      <c r="CB58" s="7" t="n">
        <v>0.5744281336053915</v>
      </c>
      <c r="CC58" s="7" t="n">
        <v>0.6220925371793661</v>
      </c>
      <c r="CD58" s="7" t="n">
        <v>0.3422401052577452</v>
      </c>
      <c r="CE58" s="7" t="n">
        <v>0.573383332940692</v>
      </c>
      <c r="CF58" s="7" t="n">
        <v>0.4865125821658498</v>
      </c>
      <c r="CG58" s="7" t="n">
        <v>0.5606232041465545</v>
      </c>
      <c r="CH58" s="7" t="n">
        <v>0.436413382670408</v>
      </c>
      <c r="CI58" s="7" t="n">
        <v>0.5870841268124872</v>
      </c>
      <c r="CJ58" s="7" t="n">
        <v>0.3943222910906221</v>
      </c>
      <c r="CK58" s="7" t="n">
        <v>0.5051032858393655</v>
      </c>
      <c r="CL58" s="7" t="n">
        <v>0.3126089961093633</v>
      </c>
      <c r="CM58" s="7" t="n">
        <v>0.5461819212045528</v>
      </c>
      <c r="CN58" s="7" t="n">
        <v>0.4426704775333452</v>
      </c>
      <c r="CO58" s="7" t="n">
        <v>0.334514344144944</v>
      </c>
      <c r="CP58" s="7" t="n">
        <v>0.4828723406647027</v>
      </c>
      <c r="CQ58" s="7" t="n">
        <v>0.3444153862486922</v>
      </c>
      <c r="CR58" s="7" t="n">
        <v>0.3135468309849989</v>
      </c>
      <c r="CS58" s="7" t="n">
        <v>0.4799763846770089</v>
      </c>
      <c r="CT58" s="7" t="n">
        <v>0.3524188906569395</v>
      </c>
      <c r="CU58" s="7" t="n">
        <v>0.4971611674760747</v>
      </c>
      <c r="CV58" s="7" t="n">
        <v>0.4830678256571718</v>
      </c>
      <c r="CW58" s="7" t="n">
        <v>0.2489621188124505</v>
      </c>
      <c r="CX58" s="7" t="n">
        <v>0.308568800904108</v>
      </c>
      <c r="CY58" s="7" t="n">
        <v>0.4191552498532631</v>
      </c>
      <c r="CZ58" s="7" t="n">
        <v>0.5621478341526946</v>
      </c>
      <c r="DA58" s="7" t="n">
        <v>0.4117520294983674</v>
      </c>
      <c r="DB58" s="7" t="n">
        <v>0.5330612347420355</v>
      </c>
      <c r="DC58" s="7" t="n">
        <v>0.4311514335134526</v>
      </c>
      <c r="DD58" s="7" t="n">
        <v>0.7665255631493587</v>
      </c>
      <c r="DE58" s="7" t="n">
        <v>0.4405041977799768</v>
      </c>
      <c r="DF58" s="7" t="n">
        <v>0.5875084936491356</v>
      </c>
      <c r="DG58" s="7" t="n">
        <v>0.2740304227058505</v>
      </c>
      <c r="DH58" s="7" t="n">
        <v>0.6129783615834665</v>
      </c>
      <c r="DI58" s="7" t="n">
        <v>0.3218498834116925</v>
      </c>
      <c r="DJ58" s="7" t="n">
        <v>0.3548814833538237</v>
      </c>
      <c r="DK58" s="7" t="n">
        <v>0.2749375863579022</v>
      </c>
      <c r="DL58" s="7" t="n">
        <v>0.3966627616832562</v>
      </c>
      <c r="DM58" s="7" t="n">
        <v>0.4428947080035009</v>
      </c>
      <c r="DN58" s="7" t="n">
        <v>0.4373692429410255</v>
      </c>
      <c r="DO58" s="7" t="n">
        <v>0.4001153881525266</v>
      </c>
      <c r="DP58" s="7" t="n">
        <v>0.2448029204247406</v>
      </c>
      <c r="DQ58" s="7" t="n">
        <v>0.2069609691881911</v>
      </c>
      <c r="DR58" s="7" t="n">
        <v>0.376416565902993</v>
      </c>
      <c r="DS58" s="7" t="n">
        <v>0.4432790519574114</v>
      </c>
      <c r="DT58" s="7" t="n">
        <v>0.4646353410546206</v>
      </c>
      <c r="DU58" s="7" t="n">
        <v>0.1214038652303003</v>
      </c>
      <c r="DV58" s="7" t="n">
        <v>0.2338618499880439</v>
      </c>
      <c r="DW58" s="7" t="n">
        <v>0.3896929770797319</v>
      </c>
      <c r="DX58" s="7" t="n">
        <v>0.585086957154358</v>
      </c>
      <c r="DY58" s="7" t="n">
        <v>0.3012596057530568</v>
      </c>
      <c r="DZ58" s="7" t="n">
        <v>0.3000829787654556</v>
      </c>
      <c r="EA58" s="7" t="n">
        <v>0.9976936995250607</v>
      </c>
      <c r="EB58" s="7" t="n">
        <v>0.3117535252325472</v>
      </c>
      <c r="EC58" s="7" t="n">
        <v>0.5587860990613737</v>
      </c>
      <c r="ED58" s="7" t="n">
        <v>0.3603882946925784</v>
      </c>
      <c r="EE58" s="7" t="n">
        <v>0.4287906893485602</v>
      </c>
      <c r="EF58" s="7" t="n">
        <v>0.289584157449834</v>
      </c>
      <c r="EG58" s="7" t="n">
        <v>0.276060756439785</v>
      </c>
      <c r="EH58" s="7" t="n">
        <v>0.1135813948103806</v>
      </c>
      <c r="EI58" s="7" t="n">
        <v>0.3653700428437801</v>
      </c>
      <c r="EJ58" s="7" t="n">
        <v>0.4614597106504624</v>
      </c>
      <c r="EK58" s="7" t="n">
        <v>0.1789622726892664</v>
      </c>
      <c r="EL58" s="7" t="n">
        <v>0.4048838218218177</v>
      </c>
      <c r="EM58" s="7" t="n">
        <v>0.4340721508485657</v>
      </c>
      <c r="EN58" s="7" t="n">
        <v>0.4404897762922744</v>
      </c>
      <c r="EO58" s="7" t="n">
        <v>0.2042740593066335</v>
      </c>
      <c r="EP58" s="7" t="n">
        <v>0.2440079736823172</v>
      </c>
      <c r="EQ58" s="7" t="n">
        <v>0.4995919866864612</v>
      </c>
      <c r="ER58" s="7" t="n">
        <v>0.3190229255434242</v>
      </c>
      <c r="ES58" s="7" t="n">
        <v>0.4575689184839153</v>
      </c>
      <c r="ET58" s="7" t="n">
        <v>0.3213108862411773</v>
      </c>
      <c r="EU58" s="7" t="n">
        <v>0.3643810574902168</v>
      </c>
      <c r="EV58" s="7" t="n">
        <v>0.3219581984230227</v>
      </c>
      <c r="EW58" s="7" t="n">
        <v>0.2894534171062233</v>
      </c>
      <c r="EX58" s="7" t="n">
        <v>0.4811081961580216</v>
      </c>
      <c r="EY58" s="7" t="n">
        <v>0.6506259818021533</v>
      </c>
      <c r="EZ58" s="7" t="n">
        <v>0.5797851671561346</v>
      </c>
      <c r="FA58" s="7" t="n">
        <v>0.4565050394262151</v>
      </c>
      <c r="FB58" s="7" t="n">
        <v>0.5365932783042325</v>
      </c>
      <c r="FC58" s="7" t="n">
        <v>0.1404449871532186</v>
      </c>
      <c r="FD58" s="7" t="n">
        <v>0.2940237712449609</v>
      </c>
      <c r="FE58" s="7" t="n">
        <v>0.3018759389806691</v>
      </c>
      <c r="FF58" s="7" t="n">
        <v>0.346475537914344</v>
      </c>
      <c r="FG58" s="7" t="n">
        <v>0.3183190526168039</v>
      </c>
      <c r="FH58" s="7" t="n">
        <v>0.02827504473709881</v>
      </c>
      <c r="FI58" s="7" t="n">
        <v>0.1119035916933879</v>
      </c>
      <c r="FJ58" s="7" t="n">
        <v>0.4538437883495485</v>
      </c>
      <c r="FK58" s="7" t="n">
        <v>0.2814930990645302</v>
      </c>
      <c r="FL58" s="7" t="n">
        <v>0.4886300267917467</v>
      </c>
      <c r="FM58" s="7" t="n">
        <v>0.2666339694757264</v>
      </c>
      <c r="FN58" s="7" t="n">
        <v>0.54182612035865</v>
      </c>
      <c r="FO58" s="7" t="n">
        <v>0.2981116636225197</v>
      </c>
      <c r="FP58" s="7" t="n">
        <v>0.3925918813110379</v>
      </c>
      <c r="FQ58" s="7" t="n">
        <v>0.2468516006129336</v>
      </c>
      <c r="FR58" s="7" t="n">
        <v>0.5045195275943044</v>
      </c>
      <c r="FS58" s="7" t="n">
        <v>0.5417261932922272</v>
      </c>
      <c r="FT58" s="7" t="n">
        <v>0.4374613099159289</v>
      </c>
      <c r="FU58" s="7" t="n">
        <v>0.4800255727492399</v>
      </c>
      <c r="FV58" s="7" t="n">
        <v>0.3042967099863746</v>
      </c>
      <c r="FW58" s="7" t="n">
        <v>0.398724552995131</v>
      </c>
      <c r="FX58" s="7" t="n">
        <v>0.3052415320954469</v>
      </c>
      <c r="FY58" s="7" t="n">
        <v>0.9622859630094232</v>
      </c>
      <c r="FZ58" s="7" t="n">
        <v>0.5357315431416209</v>
      </c>
      <c r="GA58" s="7" t="n">
        <v>0.2744916257189714</v>
      </c>
      <c r="GB58" s="7" t="n">
        <v>0.2137299167959852</v>
      </c>
      <c r="GC58" s="7" t="n">
        <v>0.3279917537958681</v>
      </c>
      <c r="GD58" s="7" t="n">
        <v>0.5786290681326899</v>
      </c>
      <c r="GE58" s="7" t="n">
        <v>0.5232301626145176</v>
      </c>
      <c r="GF58" s="7" t="n">
        <v>0.2949265687508935</v>
      </c>
      <c r="GG58" s="7" t="n">
        <v>0.3107143373758093</v>
      </c>
      <c r="GH58" s="7" t="n">
        <v>0.3232729815250495</v>
      </c>
      <c r="GI58" s="7" t="n">
        <v>0.1510268085882313</v>
      </c>
      <c r="GJ58" s="7" t="n">
        <v>0.4557536061002784</v>
      </c>
      <c r="GK58" s="7" t="n">
        <v>0.4313937495864901</v>
      </c>
      <c r="GL58" s="7" t="n">
        <v>0.2365954887740161</v>
      </c>
      <c r="GM58" s="7" t="n">
        <v>0.2890458218076494</v>
      </c>
      <c r="GN58" s="7" t="n">
        <v>0.4257211493491535</v>
      </c>
    </row>
    <row r="59">
      <c r="A59" s="6" t="inlineStr">
        <is>
          <t>399438.SZ</t>
        </is>
      </c>
      <c r="B59" s="6" t="inlineStr">
        <is>
          <t>国证绿色电力指数</t>
        </is>
      </c>
      <c r="C59" s="7" t="n">
        <v>0.5378478041646653</v>
      </c>
      <c r="D59" s="7" t="n">
        <v>0.4689048426698456</v>
      </c>
      <c r="E59" s="7" t="n">
        <v>0.4197585835000227</v>
      </c>
      <c r="F59" s="7" t="n">
        <v>0.3780793216176225</v>
      </c>
      <c r="G59" s="7" t="n">
        <v>0.3379609194685402</v>
      </c>
      <c r="H59" s="7" t="n">
        <v>0.3862933433963026</v>
      </c>
      <c r="I59" s="7" t="n">
        <v>0.4052039838440759</v>
      </c>
      <c r="J59" s="7" t="n">
        <v>0.4135340430101707</v>
      </c>
      <c r="K59" s="7" t="n">
        <v>0.1950787704901806</v>
      </c>
      <c r="L59" s="7" t="n">
        <v>0.4595243209719131</v>
      </c>
      <c r="M59" s="7" t="n">
        <v>0.4706294096589392</v>
      </c>
      <c r="N59" s="7" t="n">
        <v>0.4311988906722442</v>
      </c>
      <c r="O59" s="7" t="n">
        <v>0.2085372396458946</v>
      </c>
      <c r="P59" s="7" t="n">
        <v>0.199822203578762</v>
      </c>
      <c r="Q59" s="7" t="n">
        <v>0.1098564776208768</v>
      </c>
      <c r="R59" s="7" t="n">
        <v>0.176122988166709</v>
      </c>
      <c r="S59" s="7" t="n">
        <v>0.2153879948533227</v>
      </c>
      <c r="T59" s="7" t="n">
        <v>0.2331054833146559</v>
      </c>
      <c r="U59" s="7" t="n">
        <v>0.1621058902527558</v>
      </c>
      <c r="V59" s="7" t="n">
        <v>0.2794769105582806</v>
      </c>
      <c r="W59" s="7" t="n">
        <v>0.0642373594336179</v>
      </c>
      <c r="X59" s="7" t="n">
        <v>0.1970532480823356</v>
      </c>
      <c r="Y59" s="7" t="n">
        <v>0.2077863779583393</v>
      </c>
      <c r="Z59" s="7" t="n">
        <v>0.3703504651096407</v>
      </c>
      <c r="AA59" s="7" t="n">
        <v>0.124399716460033</v>
      </c>
      <c r="AB59" s="7" t="n">
        <v>0.3214534668802829</v>
      </c>
      <c r="AC59" s="7" t="n">
        <v>0.3500773986125228</v>
      </c>
      <c r="AD59" s="7" t="n">
        <v>0.5261914429823383</v>
      </c>
      <c r="AE59" s="7" t="n">
        <v>0.3979378670491755</v>
      </c>
      <c r="AF59" s="7" t="n">
        <v>0.4044398591655121</v>
      </c>
      <c r="AG59" s="7" t="n">
        <v>0.4580187112926707</v>
      </c>
      <c r="AH59" s="7" t="n">
        <v>0.102512855622121</v>
      </c>
      <c r="AI59" s="7" t="n">
        <v>0.4036823478846793</v>
      </c>
      <c r="AJ59" s="7" t="n">
        <v>0.4882251365839191</v>
      </c>
      <c r="AK59" s="7" t="n">
        <v>0.2077931323897858</v>
      </c>
      <c r="AL59" s="7" t="n">
        <v>0.3267533508220616</v>
      </c>
      <c r="AM59" s="7" t="n">
        <v>0.1382849693654578</v>
      </c>
      <c r="AN59" s="7" t="n">
        <v>0.3693439096441822</v>
      </c>
      <c r="AO59" s="7" t="n">
        <v>0.5508693082777476</v>
      </c>
      <c r="AP59" s="7" t="n">
        <v>0.3179737634123755</v>
      </c>
      <c r="AQ59" s="7" t="n">
        <v>0.4844445234367888</v>
      </c>
      <c r="AR59" s="7" t="n">
        <v>0.1355218513048336</v>
      </c>
      <c r="AS59" s="7" t="n">
        <v>0.2797872674619236</v>
      </c>
      <c r="AT59" s="7" t="n">
        <v>0.978679144308086</v>
      </c>
      <c r="AU59" s="7" t="n">
        <v>0.4148644133041383</v>
      </c>
      <c r="AV59" s="7" t="n">
        <v>0.3945722542496176</v>
      </c>
      <c r="AW59" s="7" t="n">
        <v>0.3525185086924333</v>
      </c>
      <c r="AX59" s="7" t="n">
        <v>0.317740912718164</v>
      </c>
      <c r="AY59" s="7" t="n">
        <v>0.3852506350178221</v>
      </c>
      <c r="AZ59" s="7" t="n">
        <v>0.3350852970657014</v>
      </c>
      <c r="BA59" s="7" t="n">
        <v>0.3901195676051636</v>
      </c>
      <c r="BB59" s="7" t="n">
        <v>0.4212243851686069</v>
      </c>
      <c r="BC59" s="7" t="n">
        <v>0.41332843358732</v>
      </c>
      <c r="BD59" s="7" t="n">
        <v>0.4265535940625028</v>
      </c>
      <c r="BE59" s="7" t="n">
        <v>0.3055859399346372</v>
      </c>
      <c r="BF59" s="7" t="n">
        <v>0.3577456817439004</v>
      </c>
      <c r="BG59" s="7" t="n">
        <v>0.335112192539477</v>
      </c>
      <c r="BH59" s="7" t="n">
        <v>1</v>
      </c>
      <c r="BI59" s="7" t="n">
        <v>0.141183096043714</v>
      </c>
      <c r="BJ59" s="7" t="n">
        <v>0.06183472438962514</v>
      </c>
      <c r="BK59" s="7" t="n">
        <v>0.3841831391855791</v>
      </c>
      <c r="BL59" s="7" t="n">
        <v>0.3931833514467496</v>
      </c>
      <c r="BM59" s="7" t="n">
        <v>0.3849515484693635</v>
      </c>
      <c r="BN59" s="7" t="n">
        <v>0.40560606894493</v>
      </c>
      <c r="BO59" s="7" t="n">
        <v>0.5508695478417536</v>
      </c>
      <c r="BP59" s="7" t="n">
        <v>0.3383546785216612</v>
      </c>
      <c r="BQ59" s="7" t="n">
        <v>0.3646463757575212</v>
      </c>
      <c r="BR59" s="7" t="n">
        <v>0.4821198154877094</v>
      </c>
      <c r="BS59" s="7" t="n">
        <v>0.3523519514353202</v>
      </c>
      <c r="BT59" s="7" t="n">
        <v>0.3288008951669547</v>
      </c>
      <c r="BU59" s="7" t="n">
        <v>0.2183658604550854</v>
      </c>
      <c r="BV59" s="7" t="n">
        <v>0.2474299359742513</v>
      </c>
      <c r="BW59" s="7" t="n">
        <v>0.2446485740910073</v>
      </c>
      <c r="BX59" s="7" t="n">
        <v>0.2289971380278878</v>
      </c>
      <c r="BY59" s="7" t="n">
        <v>0.6115963816377588</v>
      </c>
      <c r="BZ59" s="7" t="n">
        <v>0.3730434325457924</v>
      </c>
      <c r="CA59" s="7" t="n">
        <v>0.4794595254677558</v>
      </c>
      <c r="CB59" s="7" t="n">
        <v>0.482962554985773</v>
      </c>
      <c r="CC59" s="7" t="n">
        <v>0.4933670951141279</v>
      </c>
      <c r="CD59" s="7" t="n">
        <v>0.1662469001914041</v>
      </c>
      <c r="CE59" s="7" t="n">
        <v>0.422202610153197</v>
      </c>
      <c r="CF59" s="7" t="n">
        <v>0.4278871515972202</v>
      </c>
      <c r="CG59" s="7" t="n">
        <v>0.5709591977015088</v>
      </c>
      <c r="CH59" s="7" t="n">
        <v>0.2234911693268462</v>
      </c>
      <c r="CI59" s="7" t="n">
        <v>0.3499435497753587</v>
      </c>
      <c r="CJ59" s="7" t="n">
        <v>0.2613765678117182</v>
      </c>
      <c r="CK59" s="7" t="n">
        <v>0.3809366405360098</v>
      </c>
      <c r="CL59" s="7" t="n">
        <v>0.2721203992965047</v>
      </c>
      <c r="CM59" s="7" t="n">
        <v>0.3557584914683765</v>
      </c>
      <c r="CN59" s="7" t="n">
        <v>0.3254981504001973</v>
      </c>
      <c r="CO59" s="7" t="n">
        <v>0.2449321289178754</v>
      </c>
      <c r="CP59" s="7" t="n">
        <v>0.3576158337169926</v>
      </c>
      <c r="CQ59" s="7" t="n">
        <v>0.3034775390615565</v>
      </c>
      <c r="CR59" s="7" t="n">
        <v>0.3036570450022921</v>
      </c>
      <c r="CS59" s="7" t="n">
        <v>0.09070440600501627</v>
      </c>
      <c r="CT59" s="7" t="n">
        <v>0.4018377134945752</v>
      </c>
      <c r="CU59" s="7" t="n">
        <v>0.1235461404538996</v>
      </c>
      <c r="CV59" s="7" t="n">
        <v>0.4619396283993766</v>
      </c>
      <c r="CW59" s="7" t="n">
        <v>0.2732620541625714</v>
      </c>
      <c r="CX59" s="7" t="n">
        <v>0.232134409497634</v>
      </c>
      <c r="CY59" s="7" t="n">
        <v>0.4201849324970303</v>
      </c>
      <c r="CZ59" s="7" t="n">
        <v>0.2869525566323146</v>
      </c>
      <c r="DA59" s="7" t="n">
        <v>0.3890625761145661</v>
      </c>
      <c r="DB59" s="7" t="n">
        <v>0.4507416804219369</v>
      </c>
      <c r="DC59" s="7" t="n">
        <v>0.5550359373184557</v>
      </c>
      <c r="DD59" s="7" t="n">
        <v>0.4000709806361562</v>
      </c>
      <c r="DE59" s="7" t="n">
        <v>0.2161046972319219</v>
      </c>
      <c r="DF59" s="7" t="n">
        <v>0.4470804753704781</v>
      </c>
      <c r="DG59" s="7" t="n">
        <v>0.3112097801047493</v>
      </c>
      <c r="DH59" s="7" t="n">
        <v>0.5451016422548038</v>
      </c>
      <c r="DI59" s="7" t="n">
        <v>0.3378939766833127</v>
      </c>
      <c r="DJ59" s="7" t="n">
        <v>0.2932775441717229</v>
      </c>
      <c r="DK59" s="7" t="n">
        <v>0.3178957512903851</v>
      </c>
      <c r="DL59" s="7" t="n">
        <v>0.2857448295357901</v>
      </c>
      <c r="DM59" s="7" t="n">
        <v>0.254265915423001</v>
      </c>
      <c r="DN59" s="7" t="n">
        <v>0.4800885642256114</v>
      </c>
      <c r="DO59" s="7" t="n">
        <v>0.03069945202389315</v>
      </c>
      <c r="DP59" s="7" t="n">
        <v>0.3039109517980353</v>
      </c>
      <c r="DQ59" s="7" t="n">
        <v>0.1697320946661201</v>
      </c>
      <c r="DR59" s="7" t="n">
        <v>0.4751015780920355</v>
      </c>
      <c r="DS59" s="7" t="n">
        <v>0.439171520011542</v>
      </c>
      <c r="DT59" s="7" t="n">
        <v>0.3888385345077698</v>
      </c>
      <c r="DU59" s="7" t="n">
        <v>0.1321383796693582</v>
      </c>
      <c r="DV59" s="7" t="n">
        <v>0.3017833206611011</v>
      </c>
      <c r="DW59" s="7" t="n">
        <v>0.3122828918800957</v>
      </c>
      <c r="DX59" s="7" t="n">
        <v>0.3790983411585052</v>
      </c>
      <c r="DY59" s="7" t="n">
        <v>0.3231268147703004</v>
      </c>
      <c r="DZ59" s="7" t="n">
        <v>-0.03006247118858247</v>
      </c>
      <c r="EA59" s="7" t="n">
        <v>0.3188068810196248</v>
      </c>
      <c r="EB59" s="7" t="n">
        <v>0.2657934266525845</v>
      </c>
      <c r="EC59" s="7" t="n">
        <v>0.2916804643363634</v>
      </c>
      <c r="ED59" s="7" t="n">
        <v>0.411418740764976</v>
      </c>
      <c r="EE59" s="7" t="n">
        <v>0.09131476116476379</v>
      </c>
      <c r="EF59" s="7" t="n">
        <v>0.281598157074737</v>
      </c>
      <c r="EG59" s="7" t="n">
        <v>0.3347147056033516</v>
      </c>
      <c r="EH59" s="7" t="n">
        <v>0.2050726657175236</v>
      </c>
      <c r="EI59" s="7" t="n">
        <v>0.3329132902826151</v>
      </c>
      <c r="EJ59" s="7" t="n">
        <v>0.2594887364438235</v>
      </c>
      <c r="EK59" s="7" t="n">
        <v>0.117620612861593</v>
      </c>
      <c r="EL59" s="7" t="n">
        <v>0.4232925719022259</v>
      </c>
      <c r="EM59" s="7" t="n">
        <v>0.5233884277284883</v>
      </c>
      <c r="EN59" s="7" t="n">
        <v>0.4880237296497469</v>
      </c>
      <c r="EO59" s="7" t="n">
        <v>0.1164598164301019</v>
      </c>
      <c r="EP59" s="7" t="n">
        <v>0.1703415340174608</v>
      </c>
      <c r="EQ59" s="7" t="n">
        <v>0.3601311558483416</v>
      </c>
      <c r="ER59" s="7" t="n">
        <v>0.9866636978286574</v>
      </c>
      <c r="ES59" s="7" t="n">
        <v>0.4854172441003613</v>
      </c>
      <c r="ET59" s="7" t="n">
        <v>0.39069999672823</v>
      </c>
      <c r="EU59" s="7" t="n">
        <v>0.2727436926103391</v>
      </c>
      <c r="EV59" s="7" t="n">
        <v>0.1723101525044291</v>
      </c>
      <c r="EW59" s="7" t="n">
        <v>0.1869604013511829</v>
      </c>
      <c r="EX59" s="7" t="n">
        <v>0.5647947699811257</v>
      </c>
      <c r="EY59" s="7" t="n">
        <v>0.3687975447900557</v>
      </c>
      <c r="EZ59" s="7" t="n">
        <v>0.4670698696113342</v>
      </c>
      <c r="FA59" s="7" t="n">
        <v>0.4673133606087187</v>
      </c>
      <c r="FB59" s="7" t="n">
        <v>0.4520784756982365</v>
      </c>
      <c r="FC59" s="7" t="n">
        <v>0.09232607756985022</v>
      </c>
      <c r="FD59" s="7" t="n">
        <v>0.2108527528633734</v>
      </c>
      <c r="FE59" s="7" t="n">
        <v>0.2295541700553271</v>
      </c>
      <c r="FF59" s="7" t="n">
        <v>0.3712420967268465</v>
      </c>
      <c r="FG59" s="7" t="n">
        <v>0.1711631029852298</v>
      </c>
      <c r="FH59" s="7" t="n">
        <v>0.1541928093931817</v>
      </c>
      <c r="FI59" s="7" t="n">
        <v>-0.03848217064271383</v>
      </c>
      <c r="FJ59" s="7" t="n">
        <v>0.3849258161731869</v>
      </c>
      <c r="FK59" s="7" t="n">
        <v>0.2752850236847666</v>
      </c>
      <c r="FL59" s="7" t="n">
        <v>0.2500186490311892</v>
      </c>
      <c r="FM59" s="7" t="n">
        <v>0.3228455862278103</v>
      </c>
      <c r="FN59" s="7" t="n">
        <v>0.5221671314130244</v>
      </c>
      <c r="FO59" s="7" t="n">
        <v>0.1784969968525022</v>
      </c>
      <c r="FP59" s="7" t="n">
        <v>0.231345008692707</v>
      </c>
      <c r="FQ59" s="7" t="n">
        <v>0.3257852882279486</v>
      </c>
      <c r="FR59" s="7" t="n">
        <v>0.578711620627029</v>
      </c>
      <c r="FS59" s="7" t="n">
        <v>0.5768400538217876</v>
      </c>
      <c r="FT59" s="7" t="n">
        <v>0.1126265123294917</v>
      </c>
      <c r="FU59" s="7" t="n">
        <v>0.3734932680831323</v>
      </c>
      <c r="FV59" s="7" t="n">
        <v>0.1836295190330381</v>
      </c>
      <c r="FW59" s="7" t="n">
        <v>0.2697231233415047</v>
      </c>
      <c r="FX59" s="7" t="n">
        <v>0.241521919822165</v>
      </c>
      <c r="FY59" s="7" t="n">
        <v>0.3382085390505403</v>
      </c>
      <c r="FZ59" s="7" t="n">
        <v>0.3878983860510941</v>
      </c>
      <c r="GA59" s="7" t="n">
        <v>0.1765698492799249</v>
      </c>
      <c r="GB59" s="7" t="n">
        <v>0.1660683597801145</v>
      </c>
      <c r="GC59" s="7" t="n">
        <v>0.986831152174432</v>
      </c>
      <c r="GD59" s="7" t="n">
        <v>0.4212839915193075</v>
      </c>
      <c r="GE59" s="7" t="n">
        <v>0.416311689767811</v>
      </c>
      <c r="GF59" s="7" t="n">
        <v>0.262893269880152</v>
      </c>
      <c r="GG59" s="7" t="n">
        <v>0.4355215286539714</v>
      </c>
      <c r="GH59" s="7" t="n">
        <v>0.3022948361499666</v>
      </c>
      <c r="GI59" s="7" t="n">
        <v>0.1078810102540211</v>
      </c>
      <c r="GJ59" s="7" t="n">
        <v>0.3118700814664127</v>
      </c>
      <c r="GK59" s="7" t="n">
        <v>0.4745281871981898</v>
      </c>
      <c r="GL59" s="7" t="n">
        <v>0.203098446228668</v>
      </c>
      <c r="GM59" s="7" t="n">
        <v>-0.03752823071396125</v>
      </c>
      <c r="GN59" s="7" t="n">
        <v>0.5336906556126919</v>
      </c>
    </row>
    <row r="60">
      <c r="A60" s="6" t="inlineStr">
        <is>
          <t>399439.SZ</t>
        </is>
      </c>
      <c r="B60" s="6" t="inlineStr">
        <is>
          <t>国证石油天然气指数</t>
        </is>
      </c>
      <c r="C60" s="7" t="n">
        <v>0.1916017098723896</v>
      </c>
      <c r="D60" s="7" t="n">
        <v>0.1421441985700322</v>
      </c>
      <c r="E60" s="7" t="n">
        <v>0.5072807304329011</v>
      </c>
      <c r="F60" s="7" t="n">
        <v>0.09653828435062992</v>
      </c>
      <c r="G60" s="7" t="n">
        <v>0.0307444348214428</v>
      </c>
      <c r="H60" s="7" t="n">
        <v>0.1871802261434391</v>
      </c>
      <c r="I60" s="7" t="n">
        <v>0.4252275231747024</v>
      </c>
      <c r="J60" s="7" t="n">
        <v>0.4218542750689532</v>
      </c>
      <c r="K60" s="7" t="n">
        <v>-0.06859063605078791</v>
      </c>
      <c r="L60" s="7" t="n">
        <v>0.5046492661952172</v>
      </c>
      <c r="M60" s="7" t="n">
        <v>0.1019831966861424</v>
      </c>
      <c r="N60" s="7" t="n">
        <v>0.09780943896979996</v>
      </c>
      <c r="O60" s="7" t="n">
        <v>-0.05863465817303129</v>
      </c>
      <c r="P60" s="7" t="n">
        <v>-0.06291694781794412</v>
      </c>
      <c r="Q60" s="7" t="n">
        <v>-0.1791165268944866</v>
      </c>
      <c r="R60" s="7" t="n">
        <v>-0.06866430022897621</v>
      </c>
      <c r="S60" s="7" t="n">
        <v>-0.05565755377655338</v>
      </c>
      <c r="T60" s="7" t="n">
        <v>0.007529796644152267</v>
      </c>
      <c r="U60" s="7" t="n">
        <v>-0.07888925513384985</v>
      </c>
      <c r="V60" s="7" t="n">
        <v>0.1202708495959546</v>
      </c>
      <c r="W60" s="7" t="n">
        <v>-0.04191318107862485</v>
      </c>
      <c r="X60" s="7" t="n">
        <v>-0.07070995711709596</v>
      </c>
      <c r="Y60" s="7" t="n">
        <v>-0.06259467945864924</v>
      </c>
      <c r="Z60" s="7" t="n">
        <v>0.224406816079282</v>
      </c>
      <c r="AA60" s="7" t="n">
        <v>0.4661592809909433</v>
      </c>
      <c r="AB60" s="7" t="n">
        <v>0.04978490793406703</v>
      </c>
      <c r="AC60" s="7" t="n">
        <v>0.2252034395552488</v>
      </c>
      <c r="AD60" s="7" t="n">
        <v>0.4849018119559997</v>
      </c>
      <c r="AE60" s="7" t="n">
        <v>0.07676318161212559</v>
      </c>
      <c r="AF60" s="7" t="n">
        <v>0.06650432873206526</v>
      </c>
      <c r="AG60" s="7" t="n">
        <v>0.09242386362862826</v>
      </c>
      <c r="AH60" s="7" t="n">
        <v>-0.0736341221777564</v>
      </c>
      <c r="AI60" s="7" t="n">
        <v>0.0410650102916524</v>
      </c>
      <c r="AJ60" s="7" t="n">
        <v>0.4814905324987846</v>
      </c>
      <c r="AK60" s="7" t="n">
        <v>0.7002251819124462</v>
      </c>
      <c r="AL60" s="7" t="n">
        <v>0.08904770838072421</v>
      </c>
      <c r="AM60" s="7" t="n">
        <v>-0.08424410501256073</v>
      </c>
      <c r="AN60" s="7" t="n">
        <v>0.007909044033736684</v>
      </c>
      <c r="AO60" s="7" t="n">
        <v>0.08643324022218767</v>
      </c>
      <c r="AP60" s="7" t="n">
        <v>0.3204100602799161</v>
      </c>
      <c r="AQ60" s="7" t="n">
        <v>0.163726658213675</v>
      </c>
      <c r="AR60" s="7" t="n">
        <v>-0.08391717450626487</v>
      </c>
      <c r="AS60" s="7" t="n">
        <v>-0.05078179119759658</v>
      </c>
      <c r="AT60" s="7" t="n">
        <v>0.1694521359634802</v>
      </c>
      <c r="AU60" s="7" t="n">
        <v>0.07027435309961623</v>
      </c>
      <c r="AV60" s="7" t="n">
        <v>0.02386067793594895</v>
      </c>
      <c r="AW60" s="7" t="n">
        <v>0.08057252455366889</v>
      </c>
      <c r="AX60" s="7" t="n">
        <v>0.1450486647969328</v>
      </c>
      <c r="AY60" s="7" t="n">
        <v>0.006846196359309951</v>
      </c>
      <c r="AZ60" s="7" t="n">
        <v>-0.02581051606679167</v>
      </c>
      <c r="BA60" s="7" t="n">
        <v>0.09772278588491423</v>
      </c>
      <c r="BB60" s="7" t="n">
        <v>0.1783819464995191</v>
      </c>
      <c r="BC60" s="7" t="n">
        <v>0.04726525528494682</v>
      </c>
      <c r="BD60" s="7" t="n">
        <v>0.5152502914000266</v>
      </c>
      <c r="BE60" s="7" t="n">
        <v>0.007111529256460926</v>
      </c>
      <c r="BF60" s="7" t="n">
        <v>0.2146287304136546</v>
      </c>
      <c r="BG60" s="7" t="n">
        <v>0.07564379591313235</v>
      </c>
      <c r="BH60" s="7" t="n">
        <v>0.141183096043714</v>
      </c>
      <c r="BI60" s="7" t="n">
        <v>1</v>
      </c>
      <c r="BJ60" s="7" t="n">
        <v>-0.1376887796830184</v>
      </c>
      <c r="BK60" s="7" t="n">
        <v>-0.01466930769446967</v>
      </c>
      <c r="BL60" s="7" t="n">
        <v>0.01778366282059607</v>
      </c>
      <c r="BM60" s="7" t="n">
        <v>0.182088691725155</v>
      </c>
      <c r="BN60" s="7" t="n">
        <v>0.01835416364101571</v>
      </c>
      <c r="BO60" s="7" t="n">
        <v>0.08643316637578229</v>
      </c>
      <c r="BP60" s="7" t="n">
        <v>0.06987392827556466</v>
      </c>
      <c r="BQ60" s="7" t="n">
        <v>0.1084017195593126</v>
      </c>
      <c r="BR60" s="7" t="n">
        <v>0.08890329330464733</v>
      </c>
      <c r="BS60" s="7" t="n">
        <v>0.04491144786367419</v>
      </c>
      <c r="BT60" s="7" t="n">
        <v>0.06577475458629153</v>
      </c>
      <c r="BU60" s="7" t="n">
        <v>0.1998289663258525</v>
      </c>
      <c r="BV60" s="7" t="n">
        <v>-0.01150613503982509</v>
      </c>
      <c r="BW60" s="7" t="n">
        <v>-0.01900896552615787</v>
      </c>
      <c r="BX60" s="7" t="n">
        <v>-0.04473324045071932</v>
      </c>
      <c r="BY60" s="7" t="n">
        <v>0.1168549691369318</v>
      </c>
      <c r="BZ60" s="7" t="n">
        <v>0.5044590218319248</v>
      </c>
      <c r="CA60" s="7" t="n">
        <v>0.1016440416029541</v>
      </c>
      <c r="CB60" s="7" t="n">
        <v>0.104077791765949</v>
      </c>
      <c r="CC60" s="7" t="n">
        <v>0.1198193227905373</v>
      </c>
      <c r="CD60" s="7" t="n">
        <v>0.1784290296180279</v>
      </c>
      <c r="CE60" s="7" t="n">
        <v>0.1211659208465755</v>
      </c>
      <c r="CF60" s="7" t="n">
        <v>0.2973989891949053</v>
      </c>
      <c r="CG60" s="7" t="n">
        <v>0.1149106396813598</v>
      </c>
      <c r="CH60" s="7" t="n">
        <v>0.2194062398200723</v>
      </c>
      <c r="CI60" s="7" t="n">
        <v>-0.07747491492261317</v>
      </c>
      <c r="CJ60" s="7" t="n">
        <v>-0.003931617114525651</v>
      </c>
      <c r="CK60" s="7" t="n">
        <v>0.0851325258221351</v>
      </c>
      <c r="CL60" s="7" t="n">
        <v>-0.05694079608198368</v>
      </c>
      <c r="CM60" s="7" t="n">
        <v>0.1166158758241301</v>
      </c>
      <c r="CN60" s="7" t="n">
        <v>0.09985205291768066</v>
      </c>
      <c r="CO60" s="7" t="n">
        <v>0.181924210548396</v>
      </c>
      <c r="CP60" s="7" t="n">
        <v>0.2241601423043978</v>
      </c>
      <c r="CQ60" s="7" t="n">
        <v>-0.006801996585173201</v>
      </c>
      <c r="CR60" s="7" t="n">
        <v>-0.05167261309370301</v>
      </c>
      <c r="CS60" s="7" t="n">
        <v>-0.1175943653919174</v>
      </c>
      <c r="CT60" s="7" t="n">
        <v>0.3158669081614232</v>
      </c>
      <c r="CU60" s="7" t="n">
        <v>-0.1067274761096967</v>
      </c>
      <c r="CV60" s="7" t="n">
        <v>0.04703253620726388</v>
      </c>
      <c r="CW60" s="7" t="n">
        <v>-0.04611051311128216</v>
      </c>
      <c r="CX60" s="7" t="n">
        <v>-0.04355348394609281</v>
      </c>
      <c r="CY60" s="7" t="n">
        <v>0.07588338182137799</v>
      </c>
      <c r="CZ60" s="7" t="n">
        <v>0.09920535270742475</v>
      </c>
      <c r="DA60" s="7" t="n">
        <v>0.08890793778125142</v>
      </c>
      <c r="DB60" s="7" t="n">
        <v>0.1135746469094607</v>
      </c>
      <c r="DC60" s="7" t="n">
        <v>0.2124562270149638</v>
      </c>
      <c r="DD60" s="7" t="n">
        <v>0.1846122270061983</v>
      </c>
      <c r="DE60" s="7" t="n">
        <v>0.1983856860171239</v>
      </c>
      <c r="DF60" s="7" t="n">
        <v>0.1117351021234945</v>
      </c>
      <c r="DG60" s="7" t="n">
        <v>0.08121022045511317</v>
      </c>
      <c r="DH60" s="7" t="n">
        <v>0.3260354686069372</v>
      </c>
      <c r="DI60" s="7" t="n">
        <v>0.08739233989989308</v>
      </c>
      <c r="DJ60" s="7" t="n">
        <v>0.0007737245489761108</v>
      </c>
      <c r="DK60" s="7" t="n">
        <v>-0.01345216650029931</v>
      </c>
      <c r="DL60" s="7" t="n">
        <v>-0.06330422035028348</v>
      </c>
      <c r="DM60" s="7" t="n">
        <v>0.01282369106295166</v>
      </c>
      <c r="DN60" s="7" t="n">
        <v>0.01980798522927458</v>
      </c>
      <c r="DO60" s="7" t="n">
        <v>-0.1377779287255809</v>
      </c>
      <c r="DP60" s="7" t="n">
        <v>-0.002328436362332304</v>
      </c>
      <c r="DQ60" s="7" t="n">
        <v>-0.03146528116377311</v>
      </c>
      <c r="DR60" s="7" t="n">
        <v>0.0736463901645707</v>
      </c>
      <c r="DS60" s="7" t="n">
        <v>0.1172287295408254</v>
      </c>
      <c r="DT60" s="7" t="n">
        <v>0.02961519936473875</v>
      </c>
      <c r="DU60" s="7" t="n">
        <v>0.9427474811491995</v>
      </c>
      <c r="DV60" s="7" t="n">
        <v>-0.009776527290576804</v>
      </c>
      <c r="DW60" s="7" t="n">
        <v>-0.03167601704818823</v>
      </c>
      <c r="DX60" s="7" t="n">
        <v>0.03150215484494594</v>
      </c>
      <c r="DY60" s="7" t="n">
        <v>-0.006779870386339521</v>
      </c>
      <c r="DZ60" s="7" t="n">
        <v>-0.16188685265646</v>
      </c>
      <c r="EA60" s="7" t="n">
        <v>0.05516587393196403</v>
      </c>
      <c r="EB60" s="7" t="n">
        <v>-0.04125861231833892</v>
      </c>
      <c r="EC60" s="7" t="n">
        <v>0.1349826114249367</v>
      </c>
      <c r="ED60" s="7" t="n">
        <v>0.02687368863190295</v>
      </c>
      <c r="EE60" s="7" t="n">
        <v>-0.005704230207816028</v>
      </c>
      <c r="EF60" s="7" t="n">
        <v>-0.02463372951667725</v>
      </c>
      <c r="EG60" s="7" t="n">
        <v>0.03962892469885918</v>
      </c>
      <c r="EH60" s="7" t="n">
        <v>-0.04125529513138771</v>
      </c>
      <c r="EI60" s="7" t="n">
        <v>-0.04060651039634285</v>
      </c>
      <c r="EJ60" s="7" t="n">
        <v>0.2232164764417695</v>
      </c>
      <c r="EK60" s="7" t="n">
        <v>-0.1309066645270707</v>
      </c>
      <c r="EL60" s="7" t="n">
        <v>0.1298804727451658</v>
      </c>
      <c r="EM60" s="7" t="n">
        <v>0.123872980108212</v>
      </c>
      <c r="EN60" s="7" t="n">
        <v>0.09164574081063896</v>
      </c>
      <c r="EO60" s="7" t="n">
        <v>-0.1070329536287668</v>
      </c>
      <c r="EP60" s="7" t="n">
        <v>0.00992811472546494</v>
      </c>
      <c r="EQ60" s="7" t="n">
        <v>0.2139008453679064</v>
      </c>
      <c r="ER60" s="7" t="n">
        <v>0.1082051398542914</v>
      </c>
      <c r="ES60" s="7" t="n">
        <v>0.1225364304250518</v>
      </c>
      <c r="ET60" s="7" t="n">
        <v>0.1446310389191919</v>
      </c>
      <c r="EU60" s="7" t="n">
        <v>0.03170166108564445</v>
      </c>
      <c r="EV60" s="7" t="n">
        <v>-0.06519875283628074</v>
      </c>
      <c r="EW60" s="7" t="n">
        <v>-0.05149801427011173</v>
      </c>
      <c r="EX60" s="7" t="n">
        <v>0.164452648868623</v>
      </c>
      <c r="EY60" s="7" t="n">
        <v>0.2945872086989599</v>
      </c>
      <c r="EZ60" s="7" t="n">
        <v>0.4080954544129601</v>
      </c>
      <c r="FA60" s="7" t="n">
        <v>0.5715602525491259</v>
      </c>
      <c r="FB60" s="7" t="n">
        <v>0.3993902708091162</v>
      </c>
      <c r="FC60" s="7" t="n">
        <v>-0.09693362862179569</v>
      </c>
      <c r="FD60" s="7" t="n">
        <v>-0.06921967250525309</v>
      </c>
      <c r="FE60" s="7" t="n">
        <v>-0.04169586733030727</v>
      </c>
      <c r="FF60" s="7" t="n">
        <v>-0.01847037731302836</v>
      </c>
      <c r="FG60" s="7" t="n">
        <v>-0.06575693702587321</v>
      </c>
      <c r="FH60" s="7" t="n">
        <v>-0.04278350393180403</v>
      </c>
      <c r="FI60" s="7" t="n">
        <v>-0.06205660791047558</v>
      </c>
      <c r="FJ60" s="7" t="n">
        <v>0.1517952416381153</v>
      </c>
      <c r="FK60" s="7" t="n">
        <v>-0.04151488381171636</v>
      </c>
      <c r="FL60" s="7" t="n">
        <v>0.1856756937909783</v>
      </c>
      <c r="FM60" s="7" t="n">
        <v>0.119434661362602</v>
      </c>
      <c r="FN60" s="7" t="n">
        <v>0.4501274542907494</v>
      </c>
      <c r="FO60" s="7" t="n">
        <v>-0.06777642455767134</v>
      </c>
      <c r="FP60" s="7" t="n">
        <v>-0.03340827080436777</v>
      </c>
      <c r="FQ60" s="7" t="n">
        <v>0.08077717328745675</v>
      </c>
      <c r="FR60" s="7" t="n">
        <v>0.163173401581633</v>
      </c>
      <c r="FS60" s="7" t="n">
        <v>0.3738312827322141</v>
      </c>
      <c r="FT60" s="7" t="n">
        <v>0.5940975327808892</v>
      </c>
      <c r="FU60" s="7" t="n">
        <v>0.2204331911278984</v>
      </c>
      <c r="FV60" s="7" t="n">
        <v>-0.07071067725171198</v>
      </c>
      <c r="FW60" s="7" t="n">
        <v>-0.002841912412409251</v>
      </c>
      <c r="FX60" s="7" t="n">
        <v>-0.01677555873599111</v>
      </c>
      <c r="FY60" s="7" t="n">
        <v>0.07996287775751836</v>
      </c>
      <c r="FZ60" s="7" t="n">
        <v>0.2009014369908473</v>
      </c>
      <c r="GA60" s="7" t="n">
        <v>-0.07819669066512062</v>
      </c>
      <c r="GB60" s="7" t="n">
        <v>0.9245869660969389</v>
      </c>
      <c r="GC60" s="7" t="n">
        <v>0.1261966295742849</v>
      </c>
      <c r="GD60" s="7" t="n">
        <v>0.1403568491445898</v>
      </c>
      <c r="GE60" s="7" t="n">
        <v>-0.003102148143586165</v>
      </c>
      <c r="GF60" s="7" t="n">
        <v>-0.09440646785345315</v>
      </c>
      <c r="GG60" s="7" t="n">
        <v>0.1529670163260816</v>
      </c>
      <c r="GH60" s="7" t="n">
        <v>-0.05047702310799134</v>
      </c>
      <c r="GI60" s="7" t="n">
        <v>-0.04117831447571403</v>
      </c>
      <c r="GJ60" s="7" t="n">
        <v>0.09005748688272384</v>
      </c>
      <c r="GK60" s="7" t="n">
        <v>0.1232432722102443</v>
      </c>
      <c r="GL60" s="7" t="n">
        <v>-0.1245737835365859</v>
      </c>
      <c r="GM60" s="7" t="n">
        <v>-0.1489107152204024</v>
      </c>
      <c r="GN60" s="7" t="n">
        <v>0.1352678265558301</v>
      </c>
    </row>
    <row r="61">
      <c r="A61" s="6" t="inlineStr">
        <is>
          <t>399441.SZ</t>
        </is>
      </c>
      <c r="B61" s="6" t="inlineStr">
        <is>
          <t>国证生物医药指数</t>
        </is>
      </c>
      <c r="C61" s="7" t="n">
        <v>0.3876491111509781</v>
      </c>
      <c r="D61" s="7" t="n">
        <v>0.4868650314097041</v>
      </c>
      <c r="E61" s="7" t="n">
        <v>0.156145953502327</v>
      </c>
      <c r="F61" s="7" t="n">
        <v>0.5685871457712111</v>
      </c>
      <c r="G61" s="7" t="n">
        <v>0.3985003425694748</v>
      </c>
      <c r="H61" s="7" t="n">
        <v>0.506898887928839</v>
      </c>
      <c r="I61" s="7" t="n">
        <v>0.1269053417015562</v>
      </c>
      <c r="J61" s="7" t="n">
        <v>0.111037767924632</v>
      </c>
      <c r="K61" s="7" t="n">
        <v>0.8426393478629205</v>
      </c>
      <c r="L61" s="7" t="n">
        <v>0.1195626978891197</v>
      </c>
      <c r="M61" s="7" t="n">
        <v>0.3422831273874538</v>
      </c>
      <c r="N61" s="7" t="n">
        <v>0.3092238044279518</v>
      </c>
      <c r="O61" s="7" t="n">
        <v>0.2487578810273144</v>
      </c>
      <c r="P61" s="7" t="n">
        <v>0.2564830187503916</v>
      </c>
      <c r="Q61" s="7" t="n">
        <v>0.8945299868286869</v>
      </c>
      <c r="R61" s="7" t="n">
        <v>0.2370041024160717</v>
      </c>
      <c r="S61" s="7" t="n">
        <v>0.2968836018887189</v>
      </c>
      <c r="T61" s="7" t="n">
        <v>0.06926497956382673</v>
      </c>
      <c r="U61" s="7" t="n">
        <v>0.1322739861304233</v>
      </c>
      <c r="V61" s="7" t="n">
        <v>0.1592102911547469</v>
      </c>
      <c r="W61" s="7" t="n">
        <v>0.002829332493645718</v>
      </c>
      <c r="X61" s="7" t="n">
        <v>0.2037871384687581</v>
      </c>
      <c r="Y61" s="7" t="n">
        <v>0.161789398947384</v>
      </c>
      <c r="Z61" s="7" t="n">
        <v>0.2215601356553173</v>
      </c>
      <c r="AA61" s="7" t="n">
        <v>0.1965456486035464</v>
      </c>
      <c r="AB61" s="7" t="n">
        <v>0.5139115204169353</v>
      </c>
      <c r="AC61" s="7" t="n">
        <v>0.2044405005788275</v>
      </c>
      <c r="AD61" s="7" t="n">
        <v>0.2544823309010232</v>
      </c>
      <c r="AE61" s="7" t="n">
        <v>0.1429151236427002</v>
      </c>
      <c r="AF61" s="7" t="n">
        <v>0.2585813062756511</v>
      </c>
      <c r="AG61" s="7" t="n">
        <v>0.3204930198084406</v>
      </c>
      <c r="AH61" s="7" t="n">
        <v>0.8915426436385525</v>
      </c>
      <c r="AI61" s="7" t="n">
        <v>0.3101626072846509</v>
      </c>
      <c r="AJ61" s="7" t="n">
        <v>0.2554591374424891</v>
      </c>
      <c r="AK61" s="7" t="n">
        <v>-0.1383390635408236</v>
      </c>
      <c r="AL61" s="7" t="n">
        <v>0.5576416076884855</v>
      </c>
      <c r="AM61" s="7" t="n">
        <v>0.9455147695207521</v>
      </c>
      <c r="AN61" s="7" t="n">
        <v>-0.01172424699846132</v>
      </c>
      <c r="AO61" s="7" t="n">
        <v>0.3296792114940357</v>
      </c>
      <c r="AP61" s="7" t="n">
        <v>0.4504583948504944</v>
      </c>
      <c r="AQ61" s="7" t="n">
        <v>0.1873690331204793</v>
      </c>
      <c r="AR61" s="7" t="n">
        <v>0.9497239533596115</v>
      </c>
      <c r="AS61" s="7" t="n">
        <v>0.192507482181449</v>
      </c>
      <c r="AT61" s="7" t="n">
        <v>0.09006657008375883</v>
      </c>
      <c r="AU61" s="7" t="n">
        <v>0.1862871599022246</v>
      </c>
      <c r="AV61" s="7" t="n">
        <v>0.1594300489648822</v>
      </c>
      <c r="AW61" s="7" t="n">
        <v>0.09764872199530712</v>
      </c>
      <c r="AX61" s="7" t="n">
        <v>0.0882024678215793</v>
      </c>
      <c r="AY61" s="7" t="n">
        <v>0.1069426660102058</v>
      </c>
      <c r="AZ61" s="7" t="n">
        <v>0.06662869232687177</v>
      </c>
      <c r="BA61" s="7" t="n">
        <v>0.137524121769536</v>
      </c>
      <c r="BB61" s="7" t="n">
        <v>0.4379787322198083</v>
      </c>
      <c r="BC61" s="7" t="n">
        <v>0.1706473047032248</v>
      </c>
      <c r="BD61" s="7" t="n">
        <v>0.2818893126492364</v>
      </c>
      <c r="BE61" s="7" t="n">
        <v>-0.0629154634742794</v>
      </c>
      <c r="BF61" s="7" t="n">
        <v>0.2112594968729536</v>
      </c>
      <c r="BG61" s="7" t="n">
        <v>0.438618009328885</v>
      </c>
      <c r="BH61" s="7" t="n">
        <v>0.06183472438962514</v>
      </c>
      <c r="BI61" s="7" t="n">
        <v>-0.1376887796830184</v>
      </c>
      <c r="BJ61" s="7" t="n">
        <v>1</v>
      </c>
      <c r="BK61" s="7" t="n">
        <v>0.1417613877366924</v>
      </c>
      <c r="BL61" s="7" t="n">
        <v>0.1365208231683335</v>
      </c>
      <c r="BM61" s="7" t="n">
        <v>0.1345131414683566</v>
      </c>
      <c r="BN61" s="7" t="n">
        <v>0.1509338611142145</v>
      </c>
      <c r="BO61" s="7" t="n">
        <v>0.3296788372699049</v>
      </c>
      <c r="BP61" s="7" t="n">
        <v>0.4371366660768</v>
      </c>
      <c r="BQ61" s="7" t="n">
        <v>0.09517518693385109</v>
      </c>
      <c r="BR61" s="7" t="n">
        <v>0.3260933622777769</v>
      </c>
      <c r="BS61" s="7" t="n">
        <v>0.05369195751845933</v>
      </c>
      <c r="BT61" s="7" t="n">
        <v>0.4269396388296935</v>
      </c>
      <c r="BU61" s="7" t="n">
        <v>0.1755737711353503</v>
      </c>
      <c r="BV61" s="7" t="n">
        <v>0.2179598397786406</v>
      </c>
      <c r="BW61" s="7" t="n">
        <v>0.4433680945706098</v>
      </c>
      <c r="BX61" s="7" t="n">
        <v>0.8945498465560109</v>
      </c>
      <c r="BY61" s="7" t="n">
        <v>0.3216224009044042</v>
      </c>
      <c r="BZ61" s="7" t="n">
        <v>-0.001433821386640219</v>
      </c>
      <c r="CA61" s="7" t="n">
        <v>0.3359891969522513</v>
      </c>
      <c r="CB61" s="7" t="n">
        <v>0.3494635620375424</v>
      </c>
      <c r="CC61" s="7" t="n">
        <v>0.3846099805217035</v>
      </c>
      <c r="CD61" s="7" t="n">
        <v>0.06374184720811223</v>
      </c>
      <c r="CE61" s="7" t="n">
        <v>0.2528672726511463</v>
      </c>
      <c r="CF61" s="7" t="n">
        <v>0.3534078816605689</v>
      </c>
      <c r="CG61" s="7" t="n">
        <v>0.3824974033485229</v>
      </c>
      <c r="CH61" s="7" t="n">
        <v>0.1684105987389487</v>
      </c>
      <c r="CI61" s="7" t="n">
        <v>0.4464307417020921</v>
      </c>
      <c r="CJ61" s="7" t="n">
        <v>0.7343287759634851</v>
      </c>
      <c r="CK61" s="7" t="n">
        <v>0.2638189042724651</v>
      </c>
      <c r="CL61" s="7" t="n">
        <v>0.193865076334398</v>
      </c>
      <c r="CM61" s="7" t="n">
        <v>0.5146199858338156</v>
      </c>
      <c r="CN61" s="7" t="n">
        <v>0.1966109326876592</v>
      </c>
      <c r="CO61" s="7" t="n">
        <v>0.4358450075493793</v>
      </c>
      <c r="CP61" s="7" t="n">
        <v>0.219336215809045</v>
      </c>
      <c r="CQ61" s="7" t="n">
        <v>0.1791403229271415</v>
      </c>
      <c r="CR61" s="7" t="n">
        <v>0.1329937459416743</v>
      </c>
      <c r="CS61" s="7" t="n">
        <v>0.9631880999630373</v>
      </c>
      <c r="CT61" s="7" t="n">
        <v>0.2391509538087247</v>
      </c>
      <c r="CU61" s="7" t="n">
        <v>0.9814464315695824</v>
      </c>
      <c r="CV61" s="7" t="n">
        <v>0.2690118281919159</v>
      </c>
      <c r="CW61" s="7" t="n">
        <v>0.002107680348008159</v>
      </c>
      <c r="CX61" s="7" t="n">
        <v>0.1909463750335721</v>
      </c>
      <c r="CY61" s="7" t="n">
        <v>0.1649759787989392</v>
      </c>
      <c r="CZ61" s="7" t="n">
        <v>0.4449756550565013</v>
      </c>
      <c r="DA61" s="7" t="n">
        <v>0.1844151247642701</v>
      </c>
      <c r="DB61" s="7" t="n">
        <v>0.2581192167546957</v>
      </c>
      <c r="DC61" s="7" t="n">
        <v>0.3837260799022386</v>
      </c>
      <c r="DD61" s="7" t="n">
        <v>0.235309944477633</v>
      </c>
      <c r="DE61" s="7" t="n">
        <v>0.1779994530759285</v>
      </c>
      <c r="DF61" s="7" t="n">
        <v>0.3296749546942321</v>
      </c>
      <c r="DG61" s="7" t="n">
        <v>0.1673026859864293</v>
      </c>
      <c r="DH61" s="7" t="n">
        <v>0.4302411720196287</v>
      </c>
      <c r="DI61" s="7" t="n">
        <v>0.1264284397732512</v>
      </c>
      <c r="DJ61" s="7" t="n">
        <v>0.1592727449624757</v>
      </c>
      <c r="DK61" s="7" t="n">
        <v>0.01427038991199548</v>
      </c>
      <c r="DL61" s="7" t="n">
        <v>0.222387703821065</v>
      </c>
      <c r="DM61" s="7" t="n">
        <v>0.4972798605234553</v>
      </c>
      <c r="DN61" s="7" t="n">
        <v>0.1002799762881993</v>
      </c>
      <c r="DO61" s="7" t="n">
        <v>0.9700574484367416</v>
      </c>
      <c r="DP61" s="7" t="n">
        <v>-0.03434479510132509</v>
      </c>
      <c r="DQ61" s="7" t="n">
        <v>0.09064752767634802</v>
      </c>
      <c r="DR61" s="7" t="n">
        <v>-0.01932868202812133</v>
      </c>
      <c r="DS61" s="7" t="n">
        <v>0.2083660482049964</v>
      </c>
      <c r="DT61" s="7" t="n">
        <v>0.2757855177766647</v>
      </c>
      <c r="DU61" s="7" t="n">
        <v>-0.04974524392143702</v>
      </c>
      <c r="DV61" s="7" t="n">
        <v>-0.03901187432414208</v>
      </c>
      <c r="DW61" s="7" t="n">
        <v>0.2301581074425079</v>
      </c>
      <c r="DX61" s="7" t="n">
        <v>0.4246756916573933</v>
      </c>
      <c r="DY61" s="7" t="n">
        <v>0.02643720443428437</v>
      </c>
      <c r="DZ61" s="7" t="n">
        <v>0.9103031733251699</v>
      </c>
      <c r="EA61" s="7" t="n">
        <v>0.4317330495461434</v>
      </c>
      <c r="EB61" s="7" t="n">
        <v>0.1853389456075711</v>
      </c>
      <c r="EC61" s="7" t="n">
        <v>0.4656999112830984</v>
      </c>
      <c r="ED61" s="7" t="n">
        <v>0.1115462692414713</v>
      </c>
      <c r="EE61" s="7" t="n">
        <v>0.8900324121337019</v>
      </c>
      <c r="EF61" s="7" t="n">
        <v>0.1506737221055238</v>
      </c>
      <c r="EG61" s="7" t="n">
        <v>0.08729027536876982</v>
      </c>
      <c r="EH61" s="7" t="n">
        <v>0.01645878197469973</v>
      </c>
      <c r="EI61" s="7" t="n">
        <v>0.1792026595207152</v>
      </c>
      <c r="EJ61" s="7" t="n">
        <v>0.1315443554660806</v>
      </c>
      <c r="EK61" s="7" t="n">
        <v>0.2385457437911133</v>
      </c>
      <c r="EL61" s="7" t="n">
        <v>0.2642977681772279</v>
      </c>
      <c r="EM61" s="7" t="n">
        <v>0.2192983820969807</v>
      </c>
      <c r="EN61" s="7" t="n">
        <v>0.08371142798019089</v>
      </c>
      <c r="EO61" s="7" t="n">
        <v>0.2689197810601572</v>
      </c>
      <c r="EP61" s="7" t="n">
        <v>0.001569053443726104</v>
      </c>
      <c r="EQ61" s="7" t="n">
        <v>0.2094730346387855</v>
      </c>
      <c r="ER61" s="7" t="n">
        <v>0.06883641424514031</v>
      </c>
      <c r="ES61" s="7" t="n">
        <v>0.06906220067081818</v>
      </c>
      <c r="ET61" s="7" t="n">
        <v>0.09502608801945882</v>
      </c>
      <c r="EU61" s="7" t="n">
        <v>0.107546837607178</v>
      </c>
      <c r="EV61" s="7" t="n">
        <v>0.2839077272667288</v>
      </c>
      <c r="EW61" s="7" t="n">
        <v>0.2274672325741876</v>
      </c>
      <c r="EX61" s="7" t="n">
        <v>0.4480668225479486</v>
      </c>
      <c r="EY61" s="7" t="n">
        <v>0.4153216114177867</v>
      </c>
      <c r="EZ61" s="7" t="n">
        <v>0.4082923155281096</v>
      </c>
      <c r="FA61" s="7" t="n">
        <v>0.2158686381927215</v>
      </c>
      <c r="FB61" s="7" t="n">
        <v>0.3484911570263007</v>
      </c>
      <c r="FC61" s="7" t="n">
        <v>0.1981377226472348</v>
      </c>
      <c r="FD61" s="7" t="n">
        <v>0.2308553695403505</v>
      </c>
      <c r="FE61" s="7" t="n">
        <v>0.2712901046381499</v>
      </c>
      <c r="FF61" s="7" t="n">
        <v>0.05690009777616762</v>
      </c>
      <c r="FG61" s="7" t="n">
        <v>0.2771660537293385</v>
      </c>
      <c r="FH61" s="7" t="n">
        <v>-0.007418937272806253</v>
      </c>
      <c r="FI61" s="7" t="n">
        <v>0.02894124310748073</v>
      </c>
      <c r="FJ61" s="7" t="n">
        <v>0.09567305714983443</v>
      </c>
      <c r="FK61" s="7" t="n">
        <v>0.1055756212120012</v>
      </c>
      <c r="FL61" s="7" t="n">
        <v>0.1801610749445339</v>
      </c>
      <c r="FM61" s="7" t="n">
        <v>0.0761835911727035</v>
      </c>
      <c r="FN61" s="7" t="n">
        <v>0.3514620623721637</v>
      </c>
      <c r="FO61" s="7" t="n">
        <v>0.2766568068460952</v>
      </c>
      <c r="FP61" s="7" t="n">
        <v>0.3125796221236876</v>
      </c>
      <c r="FQ61" s="7" t="n">
        <v>0.04116421635428476</v>
      </c>
      <c r="FR61" s="7" t="n">
        <v>0.410430527178685</v>
      </c>
      <c r="FS61" s="7" t="n">
        <v>0.3849743441227487</v>
      </c>
      <c r="FT61" s="7" t="n">
        <v>0.1799628244244864</v>
      </c>
      <c r="FU61" s="7" t="n">
        <v>0.2070042387570077</v>
      </c>
      <c r="FV61" s="7" t="n">
        <v>0.28426233669558</v>
      </c>
      <c r="FW61" s="7" t="n">
        <v>0.2823904965003909</v>
      </c>
      <c r="FX61" s="7" t="n">
        <v>0.2191777144924381</v>
      </c>
      <c r="FY61" s="7" t="n">
        <v>0.4357352404461475</v>
      </c>
      <c r="FZ61" s="7" t="n">
        <v>0.3558735893750561</v>
      </c>
      <c r="GA61" s="7" t="n">
        <v>0.2494756868843143</v>
      </c>
      <c r="GB61" s="7" t="n">
        <v>-0.01450403893804696</v>
      </c>
      <c r="GC61" s="7" t="n">
        <v>0.07263139052562129</v>
      </c>
      <c r="GD61" s="7" t="n">
        <v>0.2401481825322302</v>
      </c>
      <c r="GE61" s="7" t="n">
        <v>0.7011977224534515</v>
      </c>
      <c r="GF61" s="7" t="n">
        <v>0.188530624946947</v>
      </c>
      <c r="GG61" s="7" t="n">
        <v>0.2209556276756645</v>
      </c>
      <c r="GH61" s="7" t="n">
        <v>0.1530374924096156</v>
      </c>
      <c r="GI61" s="7" t="n">
        <v>0.04879560897527314</v>
      </c>
      <c r="GJ61" s="7" t="n">
        <v>0.2191759570664133</v>
      </c>
      <c r="GK61" s="7" t="n">
        <v>0.06647301109994481</v>
      </c>
      <c r="GL61" s="7" t="n">
        <v>0.1540918903376113</v>
      </c>
      <c r="GM61" s="7" t="n">
        <v>0.9011390362902196</v>
      </c>
      <c r="GN61" s="7" t="n">
        <v>0.3237441677405187</v>
      </c>
    </row>
    <row r="62">
      <c r="A62" s="6" t="inlineStr">
        <is>
          <t>399667.SZ</t>
        </is>
      </c>
      <c r="B62" s="6" t="inlineStr">
        <is>
          <t>创业板成长指数</t>
        </is>
      </c>
      <c r="C62" s="7" t="n">
        <v>0.7999002987677297</v>
      </c>
      <c r="D62" s="7" t="n">
        <v>0.7618147732194416</v>
      </c>
      <c r="E62" s="7" t="n">
        <v>-0.1518157882553803</v>
      </c>
      <c r="F62" s="7" t="n">
        <v>0.6206524827603357</v>
      </c>
      <c r="G62" s="7" t="n">
        <v>0.04509112989416052</v>
      </c>
      <c r="H62" s="7" t="n">
        <v>0.04642283531742471</v>
      </c>
      <c r="I62" s="7" t="n">
        <v>0.6381765082932624</v>
      </c>
      <c r="J62" s="7" t="n">
        <v>0.6453978679433866</v>
      </c>
      <c r="K62" s="7" t="n">
        <v>0.1638273630396262</v>
      </c>
      <c r="L62" s="7" t="n">
        <v>-0.09527701986380382</v>
      </c>
      <c r="M62" s="7" t="n">
        <v>0.9027576235290502</v>
      </c>
      <c r="N62" s="7" t="n">
        <v>0.9239331698245244</v>
      </c>
      <c r="O62" s="7" t="n">
        <v>0.8045872996226431</v>
      </c>
      <c r="P62" s="7" t="n">
        <v>0.7562203552856203</v>
      </c>
      <c r="Q62" s="7" t="n">
        <v>0.205000023898171</v>
      </c>
      <c r="R62" s="7" t="n">
        <v>0.732971734630595</v>
      </c>
      <c r="S62" s="7" t="n">
        <v>0.7522066625996671</v>
      </c>
      <c r="T62" s="7" t="n">
        <v>0.7537954625792567</v>
      </c>
      <c r="U62" s="7" t="n">
        <v>0.8314540173913045</v>
      </c>
      <c r="V62" s="7" t="n">
        <v>0.7820400694232363</v>
      </c>
      <c r="W62" s="7" t="n">
        <v>0.7536950341137574</v>
      </c>
      <c r="X62" s="7" t="n">
        <v>0.8192655421982813</v>
      </c>
      <c r="Y62" s="7" t="n">
        <v>0.8211957504084818</v>
      </c>
      <c r="Z62" s="7" t="n">
        <v>0.6847166666430671</v>
      </c>
      <c r="AA62" s="7" t="n">
        <v>0.4241829290142684</v>
      </c>
      <c r="AB62" s="7" t="n">
        <v>0.04719777813745563</v>
      </c>
      <c r="AC62" s="7" t="n">
        <v>0.688175066024734</v>
      </c>
      <c r="AD62" s="7" t="n">
        <v>-0.09045967620538369</v>
      </c>
      <c r="AE62" s="7" t="n">
        <v>0.8927760958497243</v>
      </c>
      <c r="AF62" s="7" t="n">
        <v>0.9035677938768807</v>
      </c>
      <c r="AG62" s="7" t="n">
        <v>0.9226220552031912</v>
      </c>
      <c r="AH62" s="7" t="n">
        <v>0.05514452701682727</v>
      </c>
      <c r="AI62" s="7" t="n">
        <v>0.9364426473969913</v>
      </c>
      <c r="AJ62" s="7" t="n">
        <v>-0.00301443521947811</v>
      </c>
      <c r="AK62" s="7" t="n">
        <v>-0.2330838997177489</v>
      </c>
      <c r="AL62" s="7" t="n">
        <v>0.00323492770583502</v>
      </c>
      <c r="AM62" s="7" t="n">
        <v>0.1228494218150776</v>
      </c>
      <c r="AN62" s="7" t="n">
        <v>0.9096670295968007</v>
      </c>
      <c r="AO62" s="7" t="n">
        <v>0.3317285316627046</v>
      </c>
      <c r="AP62" s="7" t="n">
        <v>0.1239662288714406</v>
      </c>
      <c r="AQ62" s="7" t="n">
        <v>0.7126146483716902</v>
      </c>
      <c r="AR62" s="7" t="n">
        <v>0.131517358760922</v>
      </c>
      <c r="AS62" s="7" t="n">
        <v>0.8883354453155066</v>
      </c>
      <c r="AT62" s="7" t="n">
        <v>0.2818722378218791</v>
      </c>
      <c r="AU62" s="7" t="n">
        <v>0.9689720922336861</v>
      </c>
      <c r="AV62" s="7" t="n">
        <v>0.9898552817141776</v>
      </c>
      <c r="AW62" s="7" t="n">
        <v>0.856456557346908</v>
      </c>
      <c r="AX62" s="7" t="n">
        <v>0.7876754621890065</v>
      </c>
      <c r="AY62" s="7" t="n">
        <v>0.9861193095058082</v>
      </c>
      <c r="AZ62" s="7" t="n">
        <v>0.9829786870809117</v>
      </c>
      <c r="BA62" s="7" t="n">
        <v>0.8481987973800932</v>
      </c>
      <c r="BB62" s="7" t="n">
        <v>0.5182984207316454</v>
      </c>
      <c r="BC62" s="7" t="n">
        <v>0.9669959704022855</v>
      </c>
      <c r="BD62" s="7" t="n">
        <v>0.2464725640510662</v>
      </c>
      <c r="BE62" s="7" t="n">
        <v>0.8621780538086831</v>
      </c>
      <c r="BF62" s="7" t="n">
        <v>0.7061445453676322</v>
      </c>
      <c r="BG62" s="7" t="n">
        <v>0.4289351332762619</v>
      </c>
      <c r="BH62" s="7" t="n">
        <v>0.3841831391855791</v>
      </c>
      <c r="BI62" s="7" t="n">
        <v>-0.01466930769446967</v>
      </c>
      <c r="BJ62" s="7" t="n">
        <v>0.1417613877366924</v>
      </c>
      <c r="BK62" s="7" t="n">
        <v>1</v>
      </c>
      <c r="BL62" s="7" t="n">
        <v>0.9864739804660323</v>
      </c>
      <c r="BM62" s="7" t="n">
        <v>0.7716264104969989</v>
      </c>
      <c r="BN62" s="7" t="n">
        <v>0.9640382549009602</v>
      </c>
      <c r="BO62" s="7" t="n">
        <v>0.3317285299956488</v>
      </c>
      <c r="BP62" s="7" t="n">
        <v>0.4327329373580514</v>
      </c>
      <c r="BQ62" s="7" t="n">
        <v>0.7310727131388192</v>
      </c>
      <c r="BR62" s="7" t="n">
        <v>0.5707452437738338</v>
      </c>
      <c r="BS62" s="7" t="n">
        <v>0.7476722696863994</v>
      </c>
      <c r="BT62" s="7" t="n">
        <v>0.4420787179503032</v>
      </c>
      <c r="BU62" s="7" t="n">
        <v>0.6742105058478439</v>
      </c>
      <c r="BV62" s="7" t="n">
        <v>-0.3566040677992111</v>
      </c>
      <c r="BW62" s="7" t="n">
        <v>-0.007146407220550544</v>
      </c>
      <c r="BX62" s="7" t="n">
        <v>0.2831711939019113</v>
      </c>
      <c r="BY62" s="7" t="n">
        <v>0.6158377392371261</v>
      </c>
      <c r="BZ62" s="7" t="n">
        <v>-0.1619703107632671</v>
      </c>
      <c r="CA62" s="7" t="n">
        <v>0.9070267324740776</v>
      </c>
      <c r="CB62" s="7" t="n">
        <v>0.8690346740596967</v>
      </c>
      <c r="CC62" s="7" t="n">
        <v>0.8254455331689889</v>
      </c>
      <c r="CD62" s="7" t="n">
        <v>0.7596885861898168</v>
      </c>
      <c r="CE62" s="7" t="n">
        <v>0.6675724352944359</v>
      </c>
      <c r="CF62" s="7" t="n">
        <v>0.512066378400911</v>
      </c>
      <c r="CG62" s="7" t="n">
        <v>0.5251627481025974</v>
      </c>
      <c r="CH62" s="7" t="n">
        <v>0.737322969272258</v>
      </c>
      <c r="CI62" s="7" t="n">
        <v>0.2465007092448668</v>
      </c>
      <c r="CJ62" s="7" t="n">
        <v>-0.07509735168129054</v>
      </c>
      <c r="CK62" s="7" t="n">
        <v>0.8089316233535195</v>
      </c>
      <c r="CL62" s="7" t="n">
        <v>0.8825159384675308</v>
      </c>
      <c r="CM62" s="7" t="n">
        <v>0.09171589628348649</v>
      </c>
      <c r="CN62" s="7" t="n">
        <v>0.603771032469715</v>
      </c>
      <c r="CO62" s="7" t="n">
        <v>-0.02645685534899147</v>
      </c>
      <c r="CP62" s="7" t="n">
        <v>0.6939905576009646</v>
      </c>
      <c r="CQ62" s="7" t="n">
        <v>0.9182223987471491</v>
      </c>
      <c r="CR62" s="7" t="n">
        <v>0.8287972202331356</v>
      </c>
      <c r="CS62" s="7" t="n">
        <v>0.1354821918046532</v>
      </c>
      <c r="CT62" s="7" t="n">
        <v>-0.3147743571308574</v>
      </c>
      <c r="CU62" s="7" t="n">
        <v>0.1849625095962723</v>
      </c>
      <c r="CV62" s="7" t="n">
        <v>0.4474944026081583</v>
      </c>
      <c r="CW62" s="7" t="n">
        <v>0.8431354604319422</v>
      </c>
      <c r="CX62" s="7" t="n">
        <v>0.8695234385977594</v>
      </c>
      <c r="CY62" s="7" t="n">
        <v>0.8449408578105189</v>
      </c>
      <c r="CZ62" s="7" t="n">
        <v>0.477354756724581</v>
      </c>
      <c r="DA62" s="7" t="n">
        <v>0.7612491397104264</v>
      </c>
      <c r="DB62" s="7" t="n">
        <v>0.9168949623016274</v>
      </c>
      <c r="DC62" s="7" t="n">
        <v>-0.1191401695141084</v>
      </c>
      <c r="DD62" s="7" t="n">
        <v>0.609840106921448</v>
      </c>
      <c r="DE62" s="7" t="n">
        <v>0.6707347675203136</v>
      </c>
      <c r="DF62" s="7" t="n">
        <v>0.4778301496224652</v>
      </c>
      <c r="DG62" s="7" t="n">
        <v>-0.3033990013240172</v>
      </c>
      <c r="DH62" s="7" t="n">
        <v>0.4879773786216774</v>
      </c>
      <c r="DI62" s="7" t="n">
        <v>0.592140498463071</v>
      </c>
      <c r="DJ62" s="7" t="n">
        <v>0.9087379552229197</v>
      </c>
      <c r="DK62" s="7" t="n">
        <v>0.9347776453894473</v>
      </c>
      <c r="DL62" s="7" t="n">
        <v>0.9399468180137316</v>
      </c>
      <c r="DM62" s="7" t="n">
        <v>-0.1111332938574094</v>
      </c>
      <c r="DN62" s="7" t="n">
        <v>0.8115954105063816</v>
      </c>
      <c r="DO62" s="7" t="n">
        <v>0.1004322050440821</v>
      </c>
      <c r="DP62" s="7" t="n">
        <v>0.8895430666512907</v>
      </c>
      <c r="DQ62" s="7" t="n">
        <v>0.6439045289670556</v>
      </c>
      <c r="DR62" s="7" t="n">
        <v>0.8444062685575537</v>
      </c>
      <c r="DS62" s="7" t="n">
        <v>0.546345063278639</v>
      </c>
      <c r="DT62" s="7" t="n">
        <v>0.8078920114004541</v>
      </c>
      <c r="DU62" s="7" t="n">
        <v>0.05321525832603947</v>
      </c>
      <c r="DV62" s="7" t="n">
        <v>0.8953831416559569</v>
      </c>
      <c r="DW62" s="7" t="n">
        <v>0.9118133999395103</v>
      </c>
      <c r="DX62" s="7" t="n">
        <v>0.8539955062191406</v>
      </c>
      <c r="DY62" s="7" t="n">
        <v>0.9449790984489981</v>
      </c>
      <c r="DZ62" s="7" t="n">
        <v>0.01207585461322254</v>
      </c>
      <c r="EA62" s="7" t="n">
        <v>0.4342373658403007</v>
      </c>
      <c r="EB62" s="7" t="n">
        <v>0.8716439921750054</v>
      </c>
      <c r="EC62" s="7" t="n">
        <v>0.6662316383489261</v>
      </c>
      <c r="ED62" s="7" t="n">
        <v>0.8841912792564276</v>
      </c>
      <c r="EE62" s="7" t="n">
        <v>0.04294639262258614</v>
      </c>
      <c r="EF62" s="7" t="n">
        <v>0.8947328143276293</v>
      </c>
      <c r="EG62" s="7" t="n">
        <v>0.659475269989784</v>
      </c>
      <c r="EH62" s="7" t="n">
        <v>0.613259590292849</v>
      </c>
      <c r="EI62" s="7" t="n">
        <v>0.9589517181877373</v>
      </c>
      <c r="EJ62" s="7" t="n">
        <v>0.6704680395735979</v>
      </c>
      <c r="EK62" s="7" t="n">
        <v>0.5529978599425101</v>
      </c>
      <c r="EL62" s="7" t="n">
        <v>0.5815729102618086</v>
      </c>
      <c r="EM62" s="7" t="n">
        <v>0.4983721615420411</v>
      </c>
      <c r="EN62" s="7" t="n">
        <v>0.7829401609571053</v>
      </c>
      <c r="EO62" s="7" t="n">
        <v>0.5944218196431826</v>
      </c>
      <c r="EP62" s="7" t="n">
        <v>0.8346020465368772</v>
      </c>
      <c r="EQ62" s="7" t="n">
        <v>0.7014190387234143</v>
      </c>
      <c r="ER62" s="7" t="n">
        <v>0.3326526079949366</v>
      </c>
      <c r="ES62" s="7" t="n">
        <v>0.7437673252972691</v>
      </c>
      <c r="ET62" s="7" t="n">
        <v>0.763560416443088</v>
      </c>
      <c r="EU62" s="7" t="n">
        <v>0.8364220943379369</v>
      </c>
      <c r="EV62" s="7" t="n">
        <v>0.7325723853673589</v>
      </c>
      <c r="EW62" s="7" t="n">
        <v>0.7891450972860313</v>
      </c>
      <c r="EX62" s="7" t="n">
        <v>0.07980776718568085</v>
      </c>
      <c r="EY62" s="7" t="n">
        <v>0.4586103875059886</v>
      </c>
      <c r="EZ62" s="7" t="n">
        <v>0.3994107940490092</v>
      </c>
      <c r="FA62" s="7" t="n">
        <v>0.2404928856278976</v>
      </c>
      <c r="FB62" s="7" t="n">
        <v>0.4278655297954557</v>
      </c>
      <c r="FC62" s="7" t="n">
        <v>0.5339991261039156</v>
      </c>
      <c r="FD62" s="7" t="n">
        <v>0.7744566402341553</v>
      </c>
      <c r="FE62" s="7" t="n">
        <v>0.7749317609590841</v>
      </c>
      <c r="FF62" s="7" t="n">
        <v>0.9488485728416387</v>
      </c>
      <c r="FG62" s="7" t="n">
        <v>0.7408925837169462</v>
      </c>
      <c r="FH62" s="7" t="n">
        <v>0.5880445636351724</v>
      </c>
      <c r="FI62" s="7" t="n">
        <v>0.4477629205515707</v>
      </c>
      <c r="FJ62" s="7" t="n">
        <v>0.8233588341605133</v>
      </c>
      <c r="FK62" s="7" t="n">
        <v>0.8983456263159475</v>
      </c>
      <c r="FL62" s="7" t="n">
        <v>0.7052737746289246</v>
      </c>
      <c r="FM62" s="7" t="n">
        <v>0.5838472124671918</v>
      </c>
      <c r="FN62" s="7" t="n">
        <v>0.4708370322183534</v>
      </c>
      <c r="FO62" s="7" t="n">
        <v>0.7527807827325672</v>
      </c>
      <c r="FP62" s="7" t="n">
        <v>0.7911982649298648</v>
      </c>
      <c r="FQ62" s="7" t="n">
        <v>0.5271254315744828</v>
      </c>
      <c r="FR62" s="7" t="n">
        <v>0.0775912375362445</v>
      </c>
      <c r="FS62" s="7" t="n">
        <v>0.4434276511251313</v>
      </c>
      <c r="FT62" s="7" t="n">
        <v>0.2584683517692439</v>
      </c>
      <c r="FU62" s="7" t="n">
        <v>0.7137423517853232</v>
      </c>
      <c r="FV62" s="7" t="n">
        <v>0.7519358860605667</v>
      </c>
      <c r="FW62" s="7" t="n">
        <v>0.5423691958872147</v>
      </c>
      <c r="FX62" s="7" t="n">
        <v>-0.3627716538043999</v>
      </c>
      <c r="FY62" s="7" t="n">
        <v>0.4116259376396953</v>
      </c>
      <c r="FZ62" s="7" t="n">
        <v>0.2635232061683681</v>
      </c>
      <c r="GA62" s="7" t="n">
        <v>0.7504380182304008</v>
      </c>
      <c r="GB62" s="7" t="n">
        <v>0.09615531336743885</v>
      </c>
      <c r="GC62" s="7" t="n">
        <v>0.3263850856764319</v>
      </c>
      <c r="GD62" s="7" t="n">
        <v>0.6524433493220176</v>
      </c>
      <c r="GE62" s="7" t="n">
        <v>0.3949110456494374</v>
      </c>
      <c r="GF62" s="7" t="n">
        <v>0.8620430543074912</v>
      </c>
      <c r="GG62" s="7" t="n">
        <v>-0.2449342676734705</v>
      </c>
      <c r="GH62" s="7" t="n">
        <v>0.9323492378833187</v>
      </c>
      <c r="GI62" s="7" t="n">
        <v>0.6202237181657856</v>
      </c>
      <c r="GJ62" s="7" t="n">
        <v>0.8097554324103549</v>
      </c>
      <c r="GK62" s="7" t="n">
        <v>0.7445616286509714</v>
      </c>
      <c r="GL62" s="7" t="n">
        <v>0.7994567515850467</v>
      </c>
      <c r="GM62" s="7" t="n">
        <v>0.01104941522587192</v>
      </c>
      <c r="GN62" s="7" t="n">
        <v>-0.1926052537810495</v>
      </c>
    </row>
    <row r="63">
      <c r="A63" s="6" t="inlineStr">
        <is>
          <t>399673.SZ</t>
        </is>
      </c>
      <c r="B63" s="6" t="inlineStr">
        <is>
          <t>创业板50指数</t>
        </is>
      </c>
      <c r="C63" s="7" t="n">
        <v>0.7911392090099503</v>
      </c>
      <c r="D63" s="7" t="n">
        <v>0.757502452651723</v>
      </c>
      <c r="E63" s="7" t="n">
        <v>-0.1123049638602791</v>
      </c>
      <c r="F63" s="7" t="n">
        <v>0.6270744160202679</v>
      </c>
      <c r="G63" s="7" t="n">
        <v>0.07372691634425221</v>
      </c>
      <c r="H63" s="7" t="n">
        <v>0.0887361116664825</v>
      </c>
      <c r="I63" s="7" t="n">
        <v>0.6486523798285917</v>
      </c>
      <c r="J63" s="7" t="n">
        <v>0.6601174151036651</v>
      </c>
      <c r="K63" s="7" t="n">
        <v>0.1911212076881774</v>
      </c>
      <c r="L63" s="7" t="n">
        <v>-0.05122344651042789</v>
      </c>
      <c r="M63" s="7" t="n">
        <v>0.9116572433854107</v>
      </c>
      <c r="N63" s="7" t="n">
        <v>0.9223209910647924</v>
      </c>
      <c r="O63" s="7" t="n">
        <v>0.7528450318734173</v>
      </c>
      <c r="P63" s="7" t="n">
        <v>0.70115182944398</v>
      </c>
      <c r="Q63" s="7" t="n">
        <v>0.2070990713559712</v>
      </c>
      <c r="R63" s="7" t="n">
        <v>0.6727192533885714</v>
      </c>
      <c r="S63" s="7" t="n">
        <v>0.7008306176111921</v>
      </c>
      <c r="T63" s="7" t="n">
        <v>0.7059975418649048</v>
      </c>
      <c r="U63" s="7" t="n">
        <v>0.7888091169986299</v>
      </c>
      <c r="V63" s="7" t="n">
        <v>0.7790074021032912</v>
      </c>
      <c r="W63" s="7" t="n">
        <v>0.716842970224199</v>
      </c>
      <c r="X63" s="7" t="n">
        <v>0.7667563743851376</v>
      </c>
      <c r="Y63" s="7" t="n">
        <v>0.76948348700449</v>
      </c>
      <c r="Z63" s="7" t="n">
        <v>0.6913247309306616</v>
      </c>
      <c r="AA63" s="7" t="n">
        <v>0.4439910718128929</v>
      </c>
      <c r="AB63" s="7" t="n">
        <v>0.08862075606644207</v>
      </c>
      <c r="AC63" s="7" t="n">
        <v>0.6971318540041299</v>
      </c>
      <c r="AD63" s="7" t="n">
        <v>-0.0512167091535817</v>
      </c>
      <c r="AE63" s="7" t="n">
        <v>0.8695067400423356</v>
      </c>
      <c r="AF63" s="7" t="n">
        <v>0.8794637961883162</v>
      </c>
      <c r="AG63" s="7" t="n">
        <v>0.9201215793401697</v>
      </c>
      <c r="AH63" s="7" t="n">
        <v>0.06634614307605098</v>
      </c>
      <c r="AI63" s="7" t="n">
        <v>0.9453487742013997</v>
      </c>
      <c r="AJ63" s="7" t="n">
        <v>0.03687445154298593</v>
      </c>
      <c r="AK63" s="7" t="n">
        <v>-0.1889546504352764</v>
      </c>
      <c r="AL63" s="7" t="n">
        <v>0.03849154009701358</v>
      </c>
      <c r="AM63" s="7" t="n">
        <v>0.1317070970684731</v>
      </c>
      <c r="AN63" s="7" t="n">
        <v>0.8945944937629012</v>
      </c>
      <c r="AO63" s="7" t="n">
        <v>0.3424606289680753</v>
      </c>
      <c r="AP63" s="7" t="n">
        <v>0.1511474635703857</v>
      </c>
      <c r="AQ63" s="7" t="n">
        <v>0.7540275879820163</v>
      </c>
      <c r="AR63" s="7" t="n">
        <v>0.1399173183862489</v>
      </c>
      <c r="AS63" s="7" t="n">
        <v>0.8390899178865037</v>
      </c>
      <c r="AT63" s="7" t="n">
        <v>0.2973591274938669</v>
      </c>
      <c r="AU63" s="7" t="n">
        <v>0.9680384794578426</v>
      </c>
      <c r="AV63" s="7" t="n">
        <v>0.9968387539588823</v>
      </c>
      <c r="AW63" s="7" t="n">
        <v>0.8400960934862949</v>
      </c>
      <c r="AX63" s="7" t="n">
        <v>0.8243805684577372</v>
      </c>
      <c r="AY63" s="7" t="n">
        <v>0.9949742383240718</v>
      </c>
      <c r="AZ63" s="7" t="n">
        <v>0.9637273469010303</v>
      </c>
      <c r="BA63" s="7" t="n">
        <v>0.8259347857330257</v>
      </c>
      <c r="BB63" s="7" t="n">
        <v>0.5556332905905618</v>
      </c>
      <c r="BC63" s="7" t="n">
        <v>0.9808571533992233</v>
      </c>
      <c r="BD63" s="7" t="n">
        <v>0.2717323058714117</v>
      </c>
      <c r="BE63" s="7" t="n">
        <v>0.831812221261218</v>
      </c>
      <c r="BF63" s="7" t="n">
        <v>0.7137517994351774</v>
      </c>
      <c r="BG63" s="7" t="n">
        <v>0.4521823816527505</v>
      </c>
      <c r="BH63" s="7" t="n">
        <v>0.3931833514467496</v>
      </c>
      <c r="BI63" s="7" t="n">
        <v>0.01778366282059607</v>
      </c>
      <c r="BJ63" s="7" t="n">
        <v>0.1365208231683335</v>
      </c>
      <c r="BK63" s="7" t="n">
        <v>0.9864739804660323</v>
      </c>
      <c r="BL63" s="7" t="n">
        <v>1</v>
      </c>
      <c r="BM63" s="7" t="n">
        <v>0.8026036113746823</v>
      </c>
      <c r="BN63" s="7" t="n">
        <v>0.9729108538098767</v>
      </c>
      <c r="BO63" s="7" t="n">
        <v>0.3424606448166076</v>
      </c>
      <c r="BP63" s="7" t="n">
        <v>0.4546537385991479</v>
      </c>
      <c r="BQ63" s="7" t="n">
        <v>0.7072543024800574</v>
      </c>
      <c r="BR63" s="7" t="n">
        <v>0.591435158026004</v>
      </c>
      <c r="BS63" s="7" t="n">
        <v>0.7216815350387209</v>
      </c>
      <c r="BT63" s="7" t="n">
        <v>0.468343632376742</v>
      </c>
      <c r="BU63" s="7" t="n">
        <v>0.7162002936366582</v>
      </c>
      <c r="BV63" s="7" t="n">
        <v>-0.3263694357722587</v>
      </c>
      <c r="BW63" s="7" t="n">
        <v>0.04416369734590771</v>
      </c>
      <c r="BX63" s="7" t="n">
        <v>0.2851041525262522</v>
      </c>
      <c r="BY63" s="7" t="n">
        <v>0.5984495941887229</v>
      </c>
      <c r="BZ63" s="7" t="n">
        <v>-0.1277953698983631</v>
      </c>
      <c r="CA63" s="7" t="n">
        <v>0.907042637341103</v>
      </c>
      <c r="CB63" s="7" t="n">
        <v>0.8847107056619504</v>
      </c>
      <c r="CC63" s="7" t="n">
        <v>0.8494859609505585</v>
      </c>
      <c r="CD63" s="7" t="n">
        <v>0.7695134675852524</v>
      </c>
      <c r="CE63" s="7" t="n">
        <v>0.6837404039741439</v>
      </c>
      <c r="CF63" s="7" t="n">
        <v>0.539100499847465</v>
      </c>
      <c r="CG63" s="7" t="n">
        <v>0.5242739098697661</v>
      </c>
      <c r="CH63" s="7" t="n">
        <v>0.7438573629528613</v>
      </c>
      <c r="CI63" s="7" t="n">
        <v>0.2806640376719367</v>
      </c>
      <c r="CJ63" s="7" t="n">
        <v>-0.05669268516765802</v>
      </c>
      <c r="CK63" s="7" t="n">
        <v>0.8003434070529363</v>
      </c>
      <c r="CL63" s="7" t="n">
        <v>0.8320240500173502</v>
      </c>
      <c r="CM63" s="7" t="n">
        <v>0.1334183280400941</v>
      </c>
      <c r="CN63" s="7" t="n">
        <v>0.6094704418133046</v>
      </c>
      <c r="CO63" s="7" t="n">
        <v>-0.003623434390971345</v>
      </c>
      <c r="CP63" s="7" t="n">
        <v>0.6991827777656023</v>
      </c>
      <c r="CQ63" s="7" t="n">
        <v>0.8969083283168655</v>
      </c>
      <c r="CR63" s="7" t="n">
        <v>0.8114013036470543</v>
      </c>
      <c r="CS63" s="7" t="n">
        <v>0.1426796058381703</v>
      </c>
      <c r="CT63" s="7" t="n">
        <v>-0.2755315336598104</v>
      </c>
      <c r="CU63" s="7" t="n">
        <v>0.1885367388719178</v>
      </c>
      <c r="CV63" s="7" t="n">
        <v>0.4664021693670465</v>
      </c>
      <c r="CW63" s="7" t="n">
        <v>0.8129515976267785</v>
      </c>
      <c r="CX63" s="7" t="n">
        <v>0.8230034425671203</v>
      </c>
      <c r="CY63" s="7" t="n">
        <v>0.8449736052540219</v>
      </c>
      <c r="CZ63" s="7" t="n">
        <v>0.5049442270247362</v>
      </c>
      <c r="DA63" s="7" t="n">
        <v>0.7615128388934325</v>
      </c>
      <c r="DB63" s="7" t="n">
        <v>0.9064053143389472</v>
      </c>
      <c r="DC63" s="7" t="n">
        <v>-0.08002866265654095</v>
      </c>
      <c r="DD63" s="7" t="n">
        <v>0.6303405385213393</v>
      </c>
      <c r="DE63" s="7" t="n">
        <v>0.7126970050407069</v>
      </c>
      <c r="DF63" s="7" t="n">
        <v>0.4727498683716818</v>
      </c>
      <c r="DG63" s="7" t="n">
        <v>-0.2672196290073394</v>
      </c>
      <c r="DH63" s="7" t="n">
        <v>0.5074418356310709</v>
      </c>
      <c r="DI63" s="7" t="n">
        <v>0.5787990819957869</v>
      </c>
      <c r="DJ63" s="7" t="n">
        <v>0.8925663707738797</v>
      </c>
      <c r="DK63" s="7" t="n">
        <v>0.9058726261831124</v>
      </c>
      <c r="DL63" s="7" t="n">
        <v>0.9001295652553228</v>
      </c>
      <c r="DM63" s="7" t="n">
        <v>-0.07588477012326343</v>
      </c>
      <c r="DN63" s="7" t="n">
        <v>0.80808052918296</v>
      </c>
      <c r="DO63" s="7" t="n">
        <v>0.1004075577806701</v>
      </c>
      <c r="DP63" s="7" t="n">
        <v>0.8614426438839745</v>
      </c>
      <c r="DQ63" s="7" t="n">
        <v>0.6497518184647605</v>
      </c>
      <c r="DR63" s="7" t="n">
        <v>0.8240946878874379</v>
      </c>
      <c r="DS63" s="7" t="n">
        <v>0.5492492928394324</v>
      </c>
      <c r="DT63" s="7" t="n">
        <v>0.7930837060586625</v>
      </c>
      <c r="DU63" s="7" t="n">
        <v>0.07593934486620516</v>
      </c>
      <c r="DV63" s="7" t="n">
        <v>0.8694605304429727</v>
      </c>
      <c r="DW63" s="7" t="n">
        <v>0.8813772363660177</v>
      </c>
      <c r="DX63" s="7" t="n">
        <v>0.8585317541172682</v>
      </c>
      <c r="DY63" s="7" t="n">
        <v>0.9154470472938584</v>
      </c>
      <c r="DZ63" s="7" t="n">
        <v>0.01589229295790107</v>
      </c>
      <c r="EA63" s="7" t="n">
        <v>0.4593801252874817</v>
      </c>
      <c r="EB63" s="7" t="n">
        <v>0.8228581869396651</v>
      </c>
      <c r="EC63" s="7" t="n">
        <v>0.6504391266495947</v>
      </c>
      <c r="ED63" s="7" t="n">
        <v>0.8836552712971747</v>
      </c>
      <c r="EE63" s="7" t="n">
        <v>0.0530166510914024</v>
      </c>
      <c r="EF63" s="7" t="n">
        <v>0.8564910304537191</v>
      </c>
      <c r="EG63" s="7" t="n">
        <v>0.6313406855975754</v>
      </c>
      <c r="EH63" s="7" t="n">
        <v>0.5747230155539232</v>
      </c>
      <c r="EI63" s="7" t="n">
        <v>0.9384379819968673</v>
      </c>
      <c r="EJ63" s="7" t="n">
        <v>0.7148771435235166</v>
      </c>
      <c r="EK63" s="7" t="n">
        <v>0.4613071885681608</v>
      </c>
      <c r="EL63" s="7" t="n">
        <v>0.5991003007849569</v>
      </c>
      <c r="EM63" s="7" t="n">
        <v>0.4893846396872948</v>
      </c>
      <c r="EN63" s="7" t="n">
        <v>0.7903290880975238</v>
      </c>
      <c r="EO63" s="7" t="n">
        <v>0.5134696523813422</v>
      </c>
      <c r="EP63" s="7" t="n">
        <v>0.8187024941312242</v>
      </c>
      <c r="EQ63" s="7" t="n">
        <v>0.7081928923919416</v>
      </c>
      <c r="ER63" s="7" t="n">
        <v>0.3467482817837418</v>
      </c>
      <c r="ES63" s="7" t="n">
        <v>0.7353411755349745</v>
      </c>
      <c r="ET63" s="7" t="n">
        <v>0.7442962786188286</v>
      </c>
      <c r="EU63" s="7" t="n">
        <v>0.7958791769103594</v>
      </c>
      <c r="EV63" s="7" t="n">
        <v>0.6693681310511125</v>
      </c>
      <c r="EW63" s="7" t="n">
        <v>0.7396213567077509</v>
      </c>
      <c r="EX63" s="7" t="n">
        <v>0.1078283500086214</v>
      </c>
      <c r="EY63" s="7" t="n">
        <v>0.4801533792765212</v>
      </c>
      <c r="EZ63" s="7" t="n">
        <v>0.4386876070750182</v>
      </c>
      <c r="FA63" s="7" t="n">
        <v>0.2812981059093339</v>
      </c>
      <c r="FB63" s="7" t="n">
        <v>0.4660147576047394</v>
      </c>
      <c r="FC63" s="7" t="n">
        <v>0.4420297089497617</v>
      </c>
      <c r="FD63" s="7" t="n">
        <v>0.7247960622130524</v>
      </c>
      <c r="FE63" s="7" t="n">
        <v>0.7399843698020913</v>
      </c>
      <c r="FF63" s="7" t="n">
        <v>0.9355579060602541</v>
      </c>
      <c r="FG63" s="7" t="n">
        <v>0.6832710691895409</v>
      </c>
      <c r="FH63" s="7" t="n">
        <v>0.5421028022502555</v>
      </c>
      <c r="FI63" s="7" t="n">
        <v>0.464228532238542</v>
      </c>
      <c r="FJ63" s="7" t="n">
        <v>0.8470068799355549</v>
      </c>
      <c r="FK63" s="7" t="n">
        <v>0.8560786174094089</v>
      </c>
      <c r="FL63" s="7" t="n">
        <v>0.7524170315174639</v>
      </c>
      <c r="FM63" s="7" t="n">
        <v>0.5799335784933236</v>
      </c>
      <c r="FN63" s="7" t="n">
        <v>0.5054528923144531</v>
      </c>
      <c r="FO63" s="7" t="n">
        <v>0.6919911880401152</v>
      </c>
      <c r="FP63" s="7" t="n">
        <v>0.7449050649524385</v>
      </c>
      <c r="FQ63" s="7" t="n">
        <v>0.5169783035226271</v>
      </c>
      <c r="FR63" s="7" t="n">
        <v>0.1101897045024644</v>
      </c>
      <c r="FS63" s="7" t="n">
        <v>0.472742014330861</v>
      </c>
      <c r="FT63" s="7" t="n">
        <v>0.2750008424310684</v>
      </c>
      <c r="FU63" s="7" t="n">
        <v>0.719430089444654</v>
      </c>
      <c r="FV63" s="7" t="n">
        <v>0.6914650439115003</v>
      </c>
      <c r="FW63" s="7" t="n">
        <v>0.5815735123375354</v>
      </c>
      <c r="FX63" s="7" t="n">
        <v>-0.3331075634792213</v>
      </c>
      <c r="FY63" s="7" t="n">
        <v>0.4327670987741519</v>
      </c>
      <c r="FZ63" s="7" t="n">
        <v>0.2800295841723009</v>
      </c>
      <c r="GA63" s="7" t="n">
        <v>0.6852755838081108</v>
      </c>
      <c r="GB63" s="7" t="n">
        <v>0.1188857839367271</v>
      </c>
      <c r="GC63" s="7" t="n">
        <v>0.3404031321871676</v>
      </c>
      <c r="GD63" s="7" t="n">
        <v>0.6705659792183623</v>
      </c>
      <c r="GE63" s="7" t="n">
        <v>0.4056950650304489</v>
      </c>
      <c r="GF63" s="7" t="n">
        <v>0.8050742671946445</v>
      </c>
      <c r="GG63" s="7" t="n">
        <v>-0.2087890518413805</v>
      </c>
      <c r="GH63" s="7" t="n">
        <v>0.8868932421994252</v>
      </c>
      <c r="GI63" s="7" t="n">
        <v>0.6221073961440845</v>
      </c>
      <c r="GJ63" s="7" t="n">
        <v>0.786070405608251</v>
      </c>
      <c r="GK63" s="7" t="n">
        <v>0.7332797141888058</v>
      </c>
      <c r="GL63" s="7" t="n">
        <v>0.7405773535754128</v>
      </c>
      <c r="GM63" s="7" t="n">
        <v>0.01336284972498235</v>
      </c>
      <c r="GN63" s="7" t="n">
        <v>-0.1624022713265915</v>
      </c>
    </row>
    <row r="64">
      <c r="A64" s="6" t="inlineStr">
        <is>
          <t>399808.SZ</t>
        </is>
      </c>
      <c r="B64" s="6" t="inlineStr">
        <is>
          <t>中证新能源指数</t>
        </is>
      </c>
      <c r="C64" s="7" t="n">
        <v>0.7716119840245738</v>
      </c>
      <c r="D64" s="7" t="n">
        <v>0.7300287110219235</v>
      </c>
      <c r="E64" s="7" t="n">
        <v>0.09737001156488111</v>
      </c>
      <c r="F64" s="7" t="n">
        <v>0.6370490019386681</v>
      </c>
      <c r="G64" s="7" t="n">
        <v>0.1874728735713011</v>
      </c>
      <c r="H64" s="7" t="n">
        <v>0.2983082056154867</v>
      </c>
      <c r="I64" s="7" t="n">
        <v>0.7705073795615053</v>
      </c>
      <c r="J64" s="7" t="n">
        <v>0.7612496560012789</v>
      </c>
      <c r="K64" s="7" t="n">
        <v>0.2550219664826777</v>
      </c>
      <c r="L64" s="7" t="n">
        <v>0.124009612851656</v>
      </c>
      <c r="M64" s="7" t="n">
        <v>0.8033882158781551</v>
      </c>
      <c r="N64" s="7" t="n">
        <v>0.8282558660519832</v>
      </c>
      <c r="O64" s="7" t="n">
        <v>0.6183977177122307</v>
      </c>
      <c r="P64" s="7" t="n">
        <v>0.5660079413699668</v>
      </c>
      <c r="Q64" s="7" t="n">
        <v>0.1998318107022519</v>
      </c>
      <c r="R64" s="7" t="n">
        <v>0.5430199109731363</v>
      </c>
      <c r="S64" s="7" t="n">
        <v>0.5815761915516142</v>
      </c>
      <c r="T64" s="7" t="n">
        <v>0.6686931744179984</v>
      </c>
      <c r="U64" s="7" t="n">
        <v>0.5872269798558974</v>
      </c>
      <c r="V64" s="7" t="n">
        <v>0.8661526346100175</v>
      </c>
      <c r="W64" s="7" t="n">
        <v>0.5174075661876539</v>
      </c>
      <c r="X64" s="7" t="n">
        <v>0.6341031136608796</v>
      </c>
      <c r="Y64" s="7" t="n">
        <v>0.6278587138226815</v>
      </c>
      <c r="Z64" s="7" t="n">
        <v>0.7616128186001399</v>
      </c>
      <c r="AA64" s="7" t="n">
        <v>0.7217323137248457</v>
      </c>
      <c r="AB64" s="7" t="n">
        <v>0.2290044290670408</v>
      </c>
      <c r="AC64" s="7" t="n">
        <v>0.7597009245041089</v>
      </c>
      <c r="AD64" s="7" t="n">
        <v>0.131508879949671</v>
      </c>
      <c r="AE64" s="7" t="n">
        <v>0.7808322526521617</v>
      </c>
      <c r="AF64" s="7" t="n">
        <v>0.8179687220011753</v>
      </c>
      <c r="AG64" s="7" t="n">
        <v>0.8260329692349893</v>
      </c>
      <c r="AH64" s="7" t="n">
        <v>0.1491970732828496</v>
      </c>
      <c r="AI64" s="7" t="n">
        <v>0.774926577039255</v>
      </c>
      <c r="AJ64" s="7" t="n">
        <v>0.2460075232619566</v>
      </c>
      <c r="AK64" s="7" t="n">
        <v>-0.009656738770761111</v>
      </c>
      <c r="AL64" s="7" t="n">
        <v>0.2474326318858509</v>
      </c>
      <c r="AM64" s="7" t="n">
        <v>0.1732558152186444</v>
      </c>
      <c r="AN64" s="7" t="n">
        <v>0.5670464369156137</v>
      </c>
      <c r="AO64" s="7" t="n">
        <v>0.3824521678548581</v>
      </c>
      <c r="AP64" s="7" t="n">
        <v>0.4155110447484043</v>
      </c>
      <c r="AQ64" s="7" t="n">
        <v>0.9690733548510426</v>
      </c>
      <c r="AR64" s="7" t="n">
        <v>0.1728755308378621</v>
      </c>
      <c r="AS64" s="7" t="n">
        <v>0.6587090589436237</v>
      </c>
      <c r="AT64" s="7" t="n">
        <v>0.3208223841116039</v>
      </c>
      <c r="AU64" s="7" t="n">
        <v>0.8425434964286472</v>
      </c>
      <c r="AV64" s="7" t="n">
        <v>0.8149826461132739</v>
      </c>
      <c r="AW64" s="7" t="n">
        <v>0.7832521683426719</v>
      </c>
      <c r="AX64" s="7" t="n">
        <v>0.9618260647960466</v>
      </c>
      <c r="AY64" s="7" t="n">
        <v>0.7685885255123737</v>
      </c>
      <c r="AZ64" s="7" t="n">
        <v>0.6893795664211462</v>
      </c>
      <c r="BA64" s="7" t="n">
        <v>0.747464930494851</v>
      </c>
      <c r="BB64" s="7" t="n">
        <v>0.6147292824631978</v>
      </c>
      <c r="BC64" s="7" t="n">
        <v>0.7981829510812289</v>
      </c>
      <c r="BD64" s="7" t="n">
        <v>0.5230556518509812</v>
      </c>
      <c r="BE64" s="7" t="n">
        <v>0.5204601554978322</v>
      </c>
      <c r="BF64" s="7" t="n">
        <v>0.7647922188907025</v>
      </c>
      <c r="BG64" s="7" t="n">
        <v>0.5082155639831746</v>
      </c>
      <c r="BH64" s="7" t="n">
        <v>0.3849515484693635</v>
      </c>
      <c r="BI64" s="7" t="n">
        <v>0.182088691725155</v>
      </c>
      <c r="BJ64" s="7" t="n">
        <v>0.1345131414683566</v>
      </c>
      <c r="BK64" s="7" t="n">
        <v>0.7716264104969989</v>
      </c>
      <c r="BL64" s="7" t="n">
        <v>0.8026036113746823</v>
      </c>
      <c r="BM64" s="7" t="n">
        <v>1</v>
      </c>
      <c r="BN64" s="7" t="n">
        <v>0.7687822322850054</v>
      </c>
      <c r="BO64" s="7" t="n">
        <v>0.3824522269894349</v>
      </c>
      <c r="BP64" s="7" t="n">
        <v>0.5117836765166394</v>
      </c>
      <c r="BQ64" s="7" t="n">
        <v>0.6815081757804626</v>
      </c>
      <c r="BR64" s="7" t="n">
        <v>0.599362290671036</v>
      </c>
      <c r="BS64" s="7" t="n">
        <v>0.6638652706383366</v>
      </c>
      <c r="BT64" s="7" t="n">
        <v>0.5138249903574543</v>
      </c>
      <c r="BU64" s="7" t="n">
        <v>0.9295265791364187</v>
      </c>
      <c r="BV64" s="7" t="n">
        <v>-0.2024723474518496</v>
      </c>
      <c r="BW64" s="7" t="n">
        <v>0.1346563714425782</v>
      </c>
      <c r="BX64" s="7" t="n">
        <v>0.2897775726358027</v>
      </c>
      <c r="BY64" s="7" t="n">
        <v>0.5742332478500375</v>
      </c>
      <c r="BZ64" s="7" t="n">
        <v>0.03169794707465196</v>
      </c>
      <c r="CA64" s="7" t="n">
        <v>0.8185983018587851</v>
      </c>
      <c r="CB64" s="7" t="n">
        <v>0.740047146386186</v>
      </c>
      <c r="CC64" s="7" t="n">
        <v>0.7916117137324518</v>
      </c>
      <c r="CD64" s="7" t="n">
        <v>0.810388774913256</v>
      </c>
      <c r="CE64" s="7" t="n">
        <v>0.6699282256206753</v>
      </c>
      <c r="CF64" s="7" t="n">
        <v>0.6549335698239764</v>
      </c>
      <c r="CG64" s="7" t="n">
        <v>0.522918481504503</v>
      </c>
      <c r="CH64" s="7" t="n">
        <v>0.866835051778858</v>
      </c>
      <c r="CI64" s="7" t="n">
        <v>0.2832082409671894</v>
      </c>
      <c r="CJ64" s="7" t="n">
        <v>0.0116356294832976</v>
      </c>
      <c r="CK64" s="7" t="n">
        <v>0.7421766899352296</v>
      </c>
      <c r="CL64" s="7" t="n">
        <v>0.6428032465107947</v>
      </c>
      <c r="CM64" s="7" t="n">
        <v>0.2947619126248343</v>
      </c>
      <c r="CN64" s="7" t="n">
        <v>0.5904436582149606</v>
      </c>
      <c r="CO64" s="7" t="n">
        <v>0.2013263857413681</v>
      </c>
      <c r="CP64" s="7" t="n">
        <v>0.7755875988974597</v>
      </c>
      <c r="CQ64" s="7" t="n">
        <v>0.6360722651774405</v>
      </c>
      <c r="CR64" s="7" t="n">
        <v>0.6236282310788011</v>
      </c>
      <c r="CS64" s="7" t="n">
        <v>0.1934788659797092</v>
      </c>
      <c r="CT64" s="7" t="n">
        <v>-0.07791727391660039</v>
      </c>
      <c r="CU64" s="7" t="n">
        <v>0.2258642043117492</v>
      </c>
      <c r="CV64" s="7" t="n">
        <v>0.4786767737867005</v>
      </c>
      <c r="CW64" s="7" t="n">
        <v>0.5874179634769848</v>
      </c>
      <c r="CX64" s="7" t="n">
        <v>0.6452155054862497</v>
      </c>
      <c r="CY64" s="7" t="n">
        <v>0.6986187836109282</v>
      </c>
      <c r="CZ64" s="7" t="n">
        <v>0.5068571205475313</v>
      </c>
      <c r="DA64" s="7" t="n">
        <v>0.6836031979788455</v>
      </c>
      <c r="DB64" s="7" t="n">
        <v>0.8273535913200288</v>
      </c>
      <c r="DC64" s="7" t="n">
        <v>0.05185144516605023</v>
      </c>
      <c r="DD64" s="7" t="n">
        <v>0.6527359168911353</v>
      </c>
      <c r="DE64" s="7" t="n">
        <v>0.9294375866495274</v>
      </c>
      <c r="DF64" s="7" t="n">
        <v>0.570606737299021</v>
      </c>
      <c r="DG64" s="7" t="n">
        <v>-0.1269845389394604</v>
      </c>
      <c r="DH64" s="7" t="n">
        <v>0.6295879192247827</v>
      </c>
      <c r="DI64" s="7" t="n">
        <v>0.5963143116937949</v>
      </c>
      <c r="DJ64" s="7" t="n">
        <v>0.622823499822916</v>
      </c>
      <c r="DK64" s="7" t="n">
        <v>0.5945095915146899</v>
      </c>
      <c r="DL64" s="7" t="n">
        <v>0.6471961375394679</v>
      </c>
      <c r="DM64" s="7" t="n">
        <v>0.102817798616941</v>
      </c>
      <c r="DN64" s="7" t="n">
        <v>0.8388767540840241</v>
      </c>
      <c r="DO64" s="7" t="n">
        <v>0.1212829541345226</v>
      </c>
      <c r="DP64" s="7" t="n">
        <v>0.5193751438733821</v>
      </c>
      <c r="DQ64" s="7" t="n">
        <v>0.5000518476283324</v>
      </c>
      <c r="DR64" s="7" t="n">
        <v>0.5676108696259357</v>
      </c>
      <c r="DS64" s="7" t="n">
        <v>0.5860324364469804</v>
      </c>
      <c r="DT64" s="7" t="n">
        <v>0.7321320250196504</v>
      </c>
      <c r="DU64" s="7" t="n">
        <v>0.2112567285662059</v>
      </c>
      <c r="DV64" s="7" t="n">
        <v>0.5497195579602044</v>
      </c>
      <c r="DW64" s="7" t="n">
        <v>0.6825682470107862</v>
      </c>
      <c r="DX64" s="7" t="n">
        <v>0.7913495140767921</v>
      </c>
      <c r="DY64" s="7" t="n">
        <v>0.6142334483825324</v>
      </c>
      <c r="DZ64" s="7" t="n">
        <v>0.04047084321606731</v>
      </c>
      <c r="EA64" s="7" t="n">
        <v>0.5053370236543195</v>
      </c>
      <c r="EB64" s="7" t="n">
        <v>0.6204715479423295</v>
      </c>
      <c r="EC64" s="7" t="n">
        <v>0.7026773957028623</v>
      </c>
      <c r="ED64" s="7" t="n">
        <v>0.654693486796434</v>
      </c>
      <c r="EE64" s="7" t="n">
        <v>0.1462612453824403</v>
      </c>
      <c r="EF64" s="7" t="n">
        <v>0.6454393319358981</v>
      </c>
      <c r="EG64" s="7" t="n">
        <v>0.6157710354701421</v>
      </c>
      <c r="EH64" s="7" t="n">
        <v>0.5012349269686892</v>
      </c>
      <c r="EI64" s="7" t="n">
        <v>0.7045410636421595</v>
      </c>
      <c r="EJ64" s="7" t="n">
        <v>0.952135572317783</v>
      </c>
      <c r="EK64" s="7" t="n">
        <v>0.3984879741440654</v>
      </c>
      <c r="EL64" s="7" t="n">
        <v>0.495797681136976</v>
      </c>
      <c r="EM64" s="7" t="n">
        <v>0.5337090842187212</v>
      </c>
      <c r="EN64" s="7" t="n">
        <v>0.8456761669587587</v>
      </c>
      <c r="EO64" s="7" t="n">
        <v>0.4227545166180923</v>
      </c>
      <c r="EP64" s="7" t="n">
        <v>0.6332948063804112</v>
      </c>
      <c r="EQ64" s="7" t="n">
        <v>0.7671745155969039</v>
      </c>
      <c r="ER64" s="7" t="n">
        <v>0.3362005626350952</v>
      </c>
      <c r="ES64" s="7" t="n">
        <v>0.6357894240935944</v>
      </c>
      <c r="ET64" s="7" t="n">
        <v>0.6999795591350396</v>
      </c>
      <c r="EU64" s="7" t="n">
        <v>0.6784146832033141</v>
      </c>
      <c r="EV64" s="7" t="n">
        <v>0.553845720467982</v>
      </c>
      <c r="EW64" s="7" t="n">
        <v>0.5866871241649364</v>
      </c>
      <c r="EX64" s="7" t="n">
        <v>0.2218752710455516</v>
      </c>
      <c r="EY64" s="7" t="n">
        <v>0.59124920040771</v>
      </c>
      <c r="EZ64" s="7" t="n">
        <v>0.5305160666350632</v>
      </c>
      <c r="FA64" s="7" t="n">
        <v>0.4231630068279071</v>
      </c>
      <c r="FB64" s="7" t="n">
        <v>0.5764695086079438</v>
      </c>
      <c r="FC64" s="7" t="n">
        <v>0.3797764078018526</v>
      </c>
      <c r="FD64" s="7" t="n">
        <v>0.588954596075008</v>
      </c>
      <c r="FE64" s="7" t="n">
        <v>0.5871288030290805</v>
      </c>
      <c r="FF64" s="7" t="n">
        <v>0.639084063672834</v>
      </c>
      <c r="FG64" s="7" t="n">
        <v>0.5474128643325109</v>
      </c>
      <c r="FH64" s="7" t="n">
        <v>0.4731683913896405</v>
      </c>
      <c r="FI64" s="7" t="n">
        <v>0.3408160650133976</v>
      </c>
      <c r="FJ64" s="7" t="n">
        <v>0.9288530163203228</v>
      </c>
      <c r="FK64" s="7" t="n">
        <v>0.6503766210806993</v>
      </c>
      <c r="FL64" s="7" t="n">
        <v>0.9491313585612859</v>
      </c>
      <c r="FM64" s="7" t="n">
        <v>0.5834695177919569</v>
      </c>
      <c r="FN64" s="7" t="n">
        <v>0.613496198847485</v>
      </c>
      <c r="FO64" s="7" t="n">
        <v>0.5565700375114617</v>
      </c>
      <c r="FP64" s="7" t="n">
        <v>0.6274044467524076</v>
      </c>
      <c r="FQ64" s="7" t="n">
        <v>0.5517261674562437</v>
      </c>
      <c r="FR64" s="7" t="n">
        <v>0.2199700434187636</v>
      </c>
      <c r="FS64" s="7" t="n">
        <v>0.5340620134905346</v>
      </c>
      <c r="FT64" s="7" t="n">
        <v>0.5407872964636177</v>
      </c>
      <c r="FU64" s="7" t="n">
        <v>0.74245931862902</v>
      </c>
      <c r="FV64" s="7" t="n">
        <v>0.561977494479495</v>
      </c>
      <c r="FW64" s="7" t="n">
        <v>0.4925052780829788</v>
      </c>
      <c r="FX64" s="7" t="n">
        <v>-0.2072718161705694</v>
      </c>
      <c r="FY64" s="7" t="n">
        <v>0.5020898862989609</v>
      </c>
      <c r="FZ64" s="7" t="n">
        <v>0.3012705924773283</v>
      </c>
      <c r="GA64" s="7" t="n">
        <v>0.5547393805347419</v>
      </c>
      <c r="GB64" s="7" t="n">
        <v>0.2783267566904306</v>
      </c>
      <c r="GC64" s="7" t="n">
        <v>0.3406639416033874</v>
      </c>
      <c r="GD64" s="7" t="n">
        <v>0.6606573857038159</v>
      </c>
      <c r="GE64" s="7" t="n">
        <v>0.4084409727010267</v>
      </c>
      <c r="GF64" s="7" t="n">
        <v>0.6771571858507127</v>
      </c>
      <c r="GG64" s="7" t="n">
        <v>-0.07802630268299499</v>
      </c>
      <c r="GH64" s="7" t="n">
        <v>0.6408979172366224</v>
      </c>
      <c r="GI64" s="7" t="n">
        <v>0.4478081720654547</v>
      </c>
      <c r="GJ64" s="7" t="n">
        <v>0.8602777548339442</v>
      </c>
      <c r="GK64" s="7" t="n">
        <v>0.6088645159708483</v>
      </c>
      <c r="GL64" s="7" t="n">
        <v>0.6214810762792067</v>
      </c>
      <c r="GM64" s="7" t="n">
        <v>0.04027236080563189</v>
      </c>
      <c r="GN64" s="7" t="n">
        <v>0.0114727044206904</v>
      </c>
    </row>
    <row r="65">
      <c r="A65" s="6" t="inlineStr">
        <is>
          <t>399850.SZ</t>
        </is>
      </c>
      <c r="B65" s="6" t="inlineStr">
        <is>
          <t>深证50指数</t>
        </is>
      </c>
      <c r="C65" s="7" t="n">
        <v>0.8059414707705672</v>
      </c>
      <c r="D65" s="7" t="n">
        <v>0.7859416828953985</v>
      </c>
      <c r="E65" s="7" t="n">
        <v>-0.06056246589627514</v>
      </c>
      <c r="F65" s="7" t="n">
        <v>0.6671157297599293</v>
      </c>
      <c r="G65" s="7" t="n">
        <v>0.1448538606011607</v>
      </c>
      <c r="H65" s="7" t="n">
        <v>0.1190994824910028</v>
      </c>
      <c r="I65" s="7" t="n">
        <v>0.6435510292598368</v>
      </c>
      <c r="J65" s="7" t="n">
        <v>0.6633799663658982</v>
      </c>
      <c r="K65" s="7" t="n">
        <v>0.2358101781552225</v>
      </c>
      <c r="L65" s="7" t="n">
        <v>-0.005156959784557701</v>
      </c>
      <c r="M65" s="7" t="n">
        <v>0.9337911905877447</v>
      </c>
      <c r="N65" s="7" t="n">
        <v>0.9326538697315584</v>
      </c>
      <c r="O65" s="7" t="n">
        <v>0.7332528572685577</v>
      </c>
      <c r="P65" s="7" t="n">
        <v>0.6943027364707446</v>
      </c>
      <c r="Q65" s="7" t="n">
        <v>0.2155167220917289</v>
      </c>
      <c r="R65" s="7" t="n">
        <v>0.6616589409332087</v>
      </c>
      <c r="S65" s="7" t="n">
        <v>0.6951082628979631</v>
      </c>
      <c r="T65" s="7" t="n">
        <v>0.6783339467714601</v>
      </c>
      <c r="U65" s="7" t="n">
        <v>0.7689860352028098</v>
      </c>
      <c r="V65" s="7" t="n">
        <v>0.7366339757255991</v>
      </c>
      <c r="W65" s="7" t="n">
        <v>0.6929715787504658</v>
      </c>
      <c r="X65" s="7" t="n">
        <v>0.7372472666894216</v>
      </c>
      <c r="Y65" s="7" t="n">
        <v>0.7412787500015103</v>
      </c>
      <c r="Z65" s="7" t="n">
        <v>0.6966200526245374</v>
      </c>
      <c r="AA65" s="7" t="n">
        <v>0.4421479423888639</v>
      </c>
      <c r="AB65" s="7" t="n">
        <v>0.136598006999149</v>
      </c>
      <c r="AC65" s="7" t="n">
        <v>0.7021589075573748</v>
      </c>
      <c r="AD65" s="7" t="n">
        <v>-0.005126895038139875</v>
      </c>
      <c r="AE65" s="7" t="n">
        <v>0.8399357796840694</v>
      </c>
      <c r="AF65" s="7" t="n">
        <v>0.8641576432819429</v>
      </c>
      <c r="AG65" s="7" t="n">
        <v>0.9297247673663399</v>
      </c>
      <c r="AH65" s="7" t="n">
        <v>0.09757757480758265</v>
      </c>
      <c r="AI65" s="7" t="n">
        <v>0.9534551607027538</v>
      </c>
      <c r="AJ65" s="7" t="n">
        <v>0.08813719319319621</v>
      </c>
      <c r="AK65" s="7" t="n">
        <v>-0.1706785954730664</v>
      </c>
      <c r="AL65" s="7" t="n">
        <v>0.08328149419029029</v>
      </c>
      <c r="AM65" s="7" t="n">
        <v>0.1617225547525713</v>
      </c>
      <c r="AN65" s="7" t="n">
        <v>0.8789741406069403</v>
      </c>
      <c r="AO65" s="7" t="n">
        <v>0.3647598398324505</v>
      </c>
      <c r="AP65" s="7" t="n">
        <v>0.1823242396708405</v>
      </c>
      <c r="AQ65" s="7" t="n">
        <v>0.726222085706029</v>
      </c>
      <c r="AR65" s="7" t="n">
        <v>0.165283509267534</v>
      </c>
      <c r="AS65" s="7" t="n">
        <v>0.8363349331686909</v>
      </c>
      <c r="AT65" s="7" t="n">
        <v>0.3222868633500207</v>
      </c>
      <c r="AU65" s="7" t="n">
        <v>0.9621374658678148</v>
      </c>
      <c r="AV65" s="7" t="n">
        <v>0.9702948228067468</v>
      </c>
      <c r="AW65" s="7" t="n">
        <v>0.8043916723968031</v>
      </c>
      <c r="AX65" s="7" t="n">
        <v>0.7767599883965181</v>
      </c>
      <c r="AY65" s="7" t="n">
        <v>0.9765103057464484</v>
      </c>
      <c r="AZ65" s="7" t="n">
        <v>0.9444553299992882</v>
      </c>
      <c r="BA65" s="7" t="n">
        <v>0.792427857826123</v>
      </c>
      <c r="BB65" s="7" t="n">
        <v>0.6075026357930097</v>
      </c>
      <c r="BC65" s="7" t="n">
        <v>0.9913261799175402</v>
      </c>
      <c r="BD65" s="7" t="n">
        <v>0.2807536235066301</v>
      </c>
      <c r="BE65" s="7" t="n">
        <v>0.8108536941426207</v>
      </c>
      <c r="BF65" s="7" t="n">
        <v>0.7136390978006237</v>
      </c>
      <c r="BG65" s="7" t="n">
        <v>0.4808053299365402</v>
      </c>
      <c r="BH65" s="7" t="n">
        <v>0.40560606894493</v>
      </c>
      <c r="BI65" s="7" t="n">
        <v>0.01835416364101571</v>
      </c>
      <c r="BJ65" s="7" t="n">
        <v>0.1509338611142145</v>
      </c>
      <c r="BK65" s="7" t="n">
        <v>0.9640382549009602</v>
      </c>
      <c r="BL65" s="7" t="n">
        <v>0.9729108538098767</v>
      </c>
      <c r="BM65" s="7" t="n">
        <v>0.7687822322850054</v>
      </c>
      <c r="BN65" s="7" t="n">
        <v>1</v>
      </c>
      <c r="BO65" s="7" t="n">
        <v>0.3647598405914187</v>
      </c>
      <c r="BP65" s="7" t="n">
        <v>0.4948487222256512</v>
      </c>
      <c r="BQ65" s="7" t="n">
        <v>0.7161810075818256</v>
      </c>
      <c r="BR65" s="7" t="n">
        <v>0.5723948275852327</v>
      </c>
      <c r="BS65" s="7" t="n">
        <v>0.7228238829859208</v>
      </c>
      <c r="BT65" s="7" t="n">
        <v>0.49457693441543</v>
      </c>
      <c r="BU65" s="7" t="n">
        <v>0.6906757620680426</v>
      </c>
      <c r="BV65" s="7" t="n">
        <v>-0.2604281828258564</v>
      </c>
      <c r="BW65" s="7" t="n">
        <v>0.08554461485106603</v>
      </c>
      <c r="BX65" s="7" t="n">
        <v>0.3138084926502845</v>
      </c>
      <c r="BY65" s="7" t="n">
        <v>0.599546418756875</v>
      </c>
      <c r="BZ65" s="7" t="n">
        <v>-0.09715044592454045</v>
      </c>
      <c r="CA65" s="7" t="n">
        <v>0.9217353092948228</v>
      </c>
      <c r="CB65" s="7" t="n">
        <v>0.9112888662488734</v>
      </c>
      <c r="CC65" s="7" t="n">
        <v>0.8800104776141916</v>
      </c>
      <c r="CD65" s="7" t="n">
        <v>0.7432563410836792</v>
      </c>
      <c r="CE65" s="7" t="n">
        <v>0.668965455634743</v>
      </c>
      <c r="CF65" s="7" t="n">
        <v>0.5500471545702226</v>
      </c>
      <c r="CG65" s="7" t="n">
        <v>0.5433178897616157</v>
      </c>
      <c r="CH65" s="7" t="n">
        <v>0.7256622917281779</v>
      </c>
      <c r="CI65" s="7" t="n">
        <v>0.3306520848147946</v>
      </c>
      <c r="CJ65" s="7" t="n">
        <v>-0.0389631326736785</v>
      </c>
      <c r="CK65" s="7" t="n">
        <v>0.7782389137484435</v>
      </c>
      <c r="CL65" s="7" t="n">
        <v>0.8330326293359082</v>
      </c>
      <c r="CM65" s="7" t="n">
        <v>0.1657973728940854</v>
      </c>
      <c r="CN65" s="7" t="n">
        <v>0.6477068504451686</v>
      </c>
      <c r="CO65" s="7" t="n">
        <v>0.01746210448386439</v>
      </c>
      <c r="CP65" s="7" t="n">
        <v>0.7022206667928981</v>
      </c>
      <c r="CQ65" s="7" t="n">
        <v>0.8860464173134369</v>
      </c>
      <c r="CR65" s="7" t="n">
        <v>0.8193770617880416</v>
      </c>
      <c r="CS65" s="7" t="n">
        <v>0.1650645227992286</v>
      </c>
      <c r="CT65" s="7" t="n">
        <v>-0.215382826168568</v>
      </c>
      <c r="CU65" s="7" t="n">
        <v>0.2075992894819106</v>
      </c>
      <c r="CV65" s="7" t="n">
        <v>0.4369410808433353</v>
      </c>
      <c r="CW65" s="7" t="n">
        <v>0.8190249177443092</v>
      </c>
      <c r="CX65" s="7" t="n">
        <v>0.8122731745431448</v>
      </c>
      <c r="CY65" s="7" t="n">
        <v>0.8225603380496262</v>
      </c>
      <c r="CZ65" s="7" t="n">
        <v>0.498699899001205</v>
      </c>
      <c r="DA65" s="7" t="n">
        <v>0.7323009732948621</v>
      </c>
      <c r="DB65" s="7" t="n">
        <v>0.9002992787279828</v>
      </c>
      <c r="DC65" s="7" t="n">
        <v>-0.03316677487036939</v>
      </c>
      <c r="DD65" s="7" t="n">
        <v>0.627571012964498</v>
      </c>
      <c r="DE65" s="7" t="n">
        <v>0.6879178059077175</v>
      </c>
      <c r="DF65" s="7" t="n">
        <v>0.4931489857739404</v>
      </c>
      <c r="DG65" s="7" t="n">
        <v>-0.2213150330321074</v>
      </c>
      <c r="DH65" s="7" t="n">
        <v>0.5189816255933315</v>
      </c>
      <c r="DI65" s="7" t="n">
        <v>0.5893327756173121</v>
      </c>
      <c r="DJ65" s="7" t="n">
        <v>0.8780044096834007</v>
      </c>
      <c r="DK65" s="7" t="n">
        <v>0.8960721979659196</v>
      </c>
      <c r="DL65" s="7" t="n">
        <v>0.896251308376612</v>
      </c>
      <c r="DM65" s="7" t="n">
        <v>-0.01584865592427107</v>
      </c>
      <c r="DN65" s="7" t="n">
        <v>0.7855871295234769</v>
      </c>
      <c r="DO65" s="7" t="n">
        <v>0.115791761173788</v>
      </c>
      <c r="DP65" s="7" t="n">
        <v>0.8445788358083965</v>
      </c>
      <c r="DQ65" s="7" t="n">
        <v>0.6541573829181258</v>
      </c>
      <c r="DR65" s="7" t="n">
        <v>0.8131856003702993</v>
      </c>
      <c r="DS65" s="7" t="n">
        <v>0.5643778079787061</v>
      </c>
      <c r="DT65" s="7" t="n">
        <v>0.7682474517785423</v>
      </c>
      <c r="DU65" s="7" t="n">
        <v>0.07018078909248515</v>
      </c>
      <c r="DV65" s="7" t="n">
        <v>0.8508021247188052</v>
      </c>
      <c r="DW65" s="7" t="n">
        <v>0.8743390858712811</v>
      </c>
      <c r="DX65" s="7" t="n">
        <v>0.8629683968094837</v>
      </c>
      <c r="DY65" s="7" t="n">
        <v>0.9100563752889844</v>
      </c>
      <c r="DZ65" s="7" t="n">
        <v>0.02965361395014031</v>
      </c>
      <c r="EA65" s="7" t="n">
        <v>0.487332470168458</v>
      </c>
      <c r="EB65" s="7" t="n">
        <v>0.8307886098265835</v>
      </c>
      <c r="EC65" s="7" t="n">
        <v>0.6722842782898106</v>
      </c>
      <c r="ED65" s="7" t="n">
        <v>0.8714518170310759</v>
      </c>
      <c r="EE65" s="7" t="n">
        <v>0.08927726515273997</v>
      </c>
      <c r="EF65" s="7" t="n">
        <v>0.8537169039760955</v>
      </c>
      <c r="EG65" s="7" t="n">
        <v>0.6384920197703673</v>
      </c>
      <c r="EH65" s="7" t="n">
        <v>0.5702903223814166</v>
      </c>
      <c r="EI65" s="7" t="n">
        <v>0.923805986000874</v>
      </c>
      <c r="EJ65" s="7" t="n">
        <v>0.6669855322036626</v>
      </c>
      <c r="EK65" s="7" t="n">
        <v>0.4623050316248353</v>
      </c>
      <c r="EL65" s="7" t="n">
        <v>0.6080076966897107</v>
      </c>
      <c r="EM65" s="7" t="n">
        <v>0.4976338500854291</v>
      </c>
      <c r="EN65" s="7" t="n">
        <v>0.7612188014521908</v>
      </c>
      <c r="EO65" s="7" t="n">
        <v>0.5193391311676091</v>
      </c>
      <c r="EP65" s="7" t="n">
        <v>0.7915960455888148</v>
      </c>
      <c r="EQ65" s="7" t="n">
        <v>0.7104534837275586</v>
      </c>
      <c r="ER65" s="7" t="n">
        <v>0.3594020569266297</v>
      </c>
      <c r="ES65" s="7" t="n">
        <v>0.7003664163387548</v>
      </c>
      <c r="ET65" s="7" t="n">
        <v>0.711625868865797</v>
      </c>
      <c r="EU65" s="7" t="n">
        <v>0.7978286957949314</v>
      </c>
      <c r="EV65" s="7" t="n">
        <v>0.6663154763762859</v>
      </c>
      <c r="EW65" s="7" t="n">
        <v>0.7223953633305388</v>
      </c>
      <c r="EX65" s="7" t="n">
        <v>0.1312821785979266</v>
      </c>
      <c r="EY65" s="7" t="n">
        <v>0.5230023379907022</v>
      </c>
      <c r="EZ65" s="7" t="n">
        <v>0.4924155146883336</v>
      </c>
      <c r="FA65" s="7" t="n">
        <v>0.3342151026237277</v>
      </c>
      <c r="FB65" s="7" t="n">
        <v>0.5250220159924798</v>
      </c>
      <c r="FC65" s="7" t="n">
        <v>0.4433068178982775</v>
      </c>
      <c r="FD65" s="7" t="n">
        <v>0.7027743948555089</v>
      </c>
      <c r="FE65" s="7" t="n">
        <v>0.7182327153806889</v>
      </c>
      <c r="FF65" s="7" t="n">
        <v>0.9039751295715839</v>
      </c>
      <c r="FG65" s="7" t="n">
        <v>0.6773072179421008</v>
      </c>
      <c r="FH65" s="7" t="n">
        <v>0.529036131127233</v>
      </c>
      <c r="FI65" s="7" t="n">
        <v>0.4686498762793952</v>
      </c>
      <c r="FJ65" s="7" t="n">
        <v>0.7868737093757486</v>
      </c>
      <c r="FK65" s="7" t="n">
        <v>0.8560990847299766</v>
      </c>
      <c r="FL65" s="7" t="n">
        <v>0.7226941722537675</v>
      </c>
      <c r="FM65" s="7" t="n">
        <v>0.5712303658931611</v>
      </c>
      <c r="FN65" s="7" t="n">
        <v>0.5448571806351198</v>
      </c>
      <c r="FO65" s="7" t="n">
        <v>0.6829321785932018</v>
      </c>
      <c r="FP65" s="7" t="n">
        <v>0.7264334335251152</v>
      </c>
      <c r="FQ65" s="7" t="n">
        <v>0.519215353349987</v>
      </c>
      <c r="FR65" s="7" t="n">
        <v>0.1473803422682564</v>
      </c>
      <c r="FS65" s="7" t="n">
        <v>0.503268854903961</v>
      </c>
      <c r="FT65" s="7" t="n">
        <v>0.2903413339260199</v>
      </c>
      <c r="FU65" s="7" t="n">
        <v>0.7178998547390882</v>
      </c>
      <c r="FV65" s="7" t="n">
        <v>0.6807315264710843</v>
      </c>
      <c r="FW65" s="7" t="n">
        <v>0.6429362438427481</v>
      </c>
      <c r="FX65" s="7" t="n">
        <v>-0.2661814542487826</v>
      </c>
      <c r="FY65" s="7" t="n">
        <v>0.4833705274707597</v>
      </c>
      <c r="FZ65" s="7" t="n">
        <v>0.314668602009034</v>
      </c>
      <c r="GA65" s="7" t="n">
        <v>0.6739955603367991</v>
      </c>
      <c r="GB65" s="7" t="n">
        <v>0.1128999790610397</v>
      </c>
      <c r="GC65" s="7" t="n">
        <v>0.3578904594939944</v>
      </c>
      <c r="GD65" s="7" t="n">
        <v>0.6577663798353884</v>
      </c>
      <c r="GE65" s="7" t="n">
        <v>0.4241574870686135</v>
      </c>
      <c r="GF65" s="7" t="n">
        <v>0.7813521622503459</v>
      </c>
      <c r="GG65" s="7" t="n">
        <v>-0.1624719253557575</v>
      </c>
      <c r="GH65" s="7" t="n">
        <v>0.8786696101637208</v>
      </c>
      <c r="GI65" s="7" t="n">
        <v>0.6141954281170144</v>
      </c>
      <c r="GJ65" s="7" t="n">
        <v>0.7700070093322096</v>
      </c>
      <c r="GK65" s="7" t="n">
        <v>0.695062985999393</v>
      </c>
      <c r="GL65" s="7" t="n">
        <v>0.717942654027405</v>
      </c>
      <c r="GM65" s="7" t="n">
        <v>0.02851139621676314</v>
      </c>
      <c r="GN65" s="7" t="n">
        <v>-0.103727122266112</v>
      </c>
    </row>
    <row r="66">
      <c r="A66" s="6" t="inlineStr">
        <is>
          <t>399965.SZ</t>
        </is>
      </c>
      <c r="B66" s="6" t="inlineStr">
        <is>
          <t>中证800地产指数</t>
        </is>
      </c>
      <c r="C66" s="7" t="n">
        <v>0.5938733176976981</v>
      </c>
      <c r="D66" s="7" t="n">
        <v>0.5610360938830549</v>
      </c>
      <c r="E66" s="7" t="n">
        <v>0.4032448734211923</v>
      </c>
      <c r="F66" s="7" t="n">
        <v>0.5636335734278296</v>
      </c>
      <c r="G66" s="7" t="n">
        <v>0.5599496370608733</v>
      </c>
      <c r="H66" s="7" t="n">
        <v>0.5686630111553497</v>
      </c>
      <c r="I66" s="7" t="n">
        <v>0.4208948810281166</v>
      </c>
      <c r="J66" s="7" t="n">
        <v>0.4444304508792358</v>
      </c>
      <c r="K66" s="7" t="n">
        <v>0.4612786902778217</v>
      </c>
      <c r="L66" s="7" t="n">
        <v>0.3905551905344317</v>
      </c>
      <c r="M66" s="7" t="n">
        <v>0.4952634688913299</v>
      </c>
      <c r="N66" s="7" t="n">
        <v>0.4657452686508831</v>
      </c>
      <c r="O66" s="7" t="n">
        <v>0.2514132208495573</v>
      </c>
      <c r="P66" s="7" t="n">
        <v>0.233870891597544</v>
      </c>
      <c r="Q66" s="7" t="n">
        <v>0.298163719503394</v>
      </c>
      <c r="R66" s="7" t="n">
        <v>0.2114444192521005</v>
      </c>
      <c r="S66" s="7" t="n">
        <v>0.2503314675130212</v>
      </c>
      <c r="T66" s="7" t="n">
        <v>0.1799926164106526</v>
      </c>
      <c r="U66" s="7" t="n">
        <v>0.210628269829846</v>
      </c>
      <c r="V66" s="7" t="n">
        <v>0.375643365415207</v>
      </c>
      <c r="W66" s="7" t="n">
        <v>0.1113186073337807</v>
      </c>
      <c r="X66" s="7" t="n">
        <v>0.2391486426769064</v>
      </c>
      <c r="Y66" s="7" t="n">
        <v>0.2369010016869558</v>
      </c>
      <c r="Z66" s="7" t="n">
        <v>0.4861494254340639</v>
      </c>
      <c r="AA66" s="7" t="n">
        <v>0.2942431896858227</v>
      </c>
      <c r="AB66" s="7" t="n">
        <v>0.5353626530601002</v>
      </c>
      <c r="AC66" s="7" t="n">
        <v>0.4680796675859241</v>
      </c>
      <c r="AD66" s="7" t="n">
        <v>0.5583454079636326</v>
      </c>
      <c r="AE66" s="7" t="n">
        <v>0.4000748353902374</v>
      </c>
      <c r="AF66" s="7" t="n">
        <v>0.4215864699449463</v>
      </c>
      <c r="AG66" s="7" t="n">
        <v>0.4808802837326239</v>
      </c>
      <c r="AH66" s="7" t="n">
        <v>0.3540415046047497</v>
      </c>
      <c r="AI66" s="7" t="n">
        <v>0.3997485964776695</v>
      </c>
      <c r="AJ66" s="7" t="n">
        <v>0.5649185329035638</v>
      </c>
      <c r="AK66" s="7" t="n">
        <v>0.07001053474243996</v>
      </c>
      <c r="AL66" s="7" t="n">
        <v>0.5995291207338072</v>
      </c>
      <c r="AM66" s="7" t="n">
        <v>0.3988763515957173</v>
      </c>
      <c r="AN66" s="7" t="n">
        <v>0.2795831335969438</v>
      </c>
      <c r="AO66" s="7" t="n">
        <v>0.9999999999987588</v>
      </c>
      <c r="AP66" s="7" t="n">
        <v>0.5740816168072616</v>
      </c>
      <c r="AQ66" s="7" t="n">
        <v>0.4254648147637435</v>
      </c>
      <c r="AR66" s="7" t="n">
        <v>0.3878282879514675</v>
      </c>
      <c r="AS66" s="7" t="n">
        <v>0.2194987794551403</v>
      </c>
      <c r="AT66" s="7" t="n">
        <v>0.5461929701050048</v>
      </c>
      <c r="AU66" s="7" t="n">
        <v>0.3953761064622195</v>
      </c>
      <c r="AV66" s="7" t="n">
        <v>0.3486449186209187</v>
      </c>
      <c r="AW66" s="7" t="n">
        <v>0.3633472522265442</v>
      </c>
      <c r="AX66" s="7" t="n">
        <v>0.3100604279327231</v>
      </c>
      <c r="AY66" s="7" t="n">
        <v>0.3255894431325277</v>
      </c>
      <c r="AZ66" s="7" t="n">
        <v>0.2826881094092765</v>
      </c>
      <c r="BA66" s="7" t="n">
        <v>0.3968604880019173</v>
      </c>
      <c r="BB66" s="7" t="n">
        <v>0.6434474606324087</v>
      </c>
      <c r="BC66" s="7" t="n">
        <v>0.3677677358965297</v>
      </c>
      <c r="BD66" s="7" t="n">
        <v>0.5620920024324659</v>
      </c>
      <c r="BE66" s="7" t="n">
        <v>0.2113011579088041</v>
      </c>
      <c r="BF66" s="7" t="n">
        <v>0.4740435778298656</v>
      </c>
      <c r="BG66" s="7" t="n">
        <v>0.5125835232798105</v>
      </c>
      <c r="BH66" s="7" t="n">
        <v>0.5508695478417536</v>
      </c>
      <c r="BI66" s="7" t="n">
        <v>0.08643316637578229</v>
      </c>
      <c r="BJ66" s="7" t="n">
        <v>0.3296788372699049</v>
      </c>
      <c r="BK66" s="7" t="n">
        <v>0.3317285299956488</v>
      </c>
      <c r="BL66" s="7" t="n">
        <v>0.3424606448166076</v>
      </c>
      <c r="BM66" s="7" t="n">
        <v>0.3824522269894349</v>
      </c>
      <c r="BN66" s="7" t="n">
        <v>0.3647598405914187</v>
      </c>
      <c r="BO66" s="7" t="n">
        <v>1</v>
      </c>
      <c r="BP66" s="7" t="n">
        <v>0.5636024993071466</v>
      </c>
      <c r="BQ66" s="7" t="n">
        <v>0.416690638043419</v>
      </c>
      <c r="BR66" s="7" t="n">
        <v>0.5709700942342307</v>
      </c>
      <c r="BS66" s="7" t="n">
        <v>0.380354524072568</v>
      </c>
      <c r="BT66" s="7" t="n">
        <v>0.5167082912185591</v>
      </c>
      <c r="BU66" s="7" t="n">
        <v>0.3222395083231093</v>
      </c>
      <c r="BV66" s="7" t="n">
        <v>0.3647927405285777</v>
      </c>
      <c r="BW66" s="7" t="n">
        <v>0.4514088318463083</v>
      </c>
      <c r="BX66" s="7" t="n">
        <v>0.4176746234240428</v>
      </c>
      <c r="BY66" s="7" t="n">
        <v>0.6711175933402513</v>
      </c>
      <c r="BZ66" s="7" t="n">
        <v>0.1769315624140799</v>
      </c>
      <c r="CA66" s="7" t="n">
        <v>0.4939672684001256</v>
      </c>
      <c r="CB66" s="7" t="n">
        <v>0.4967852093375388</v>
      </c>
      <c r="CC66" s="7" t="n">
        <v>0.5288713212272159</v>
      </c>
      <c r="CD66" s="7" t="n">
        <v>0.2926418923319496</v>
      </c>
      <c r="CE66" s="7" t="n">
        <v>0.5049040265364938</v>
      </c>
      <c r="CF66" s="7" t="n">
        <v>0.6161624440451144</v>
      </c>
      <c r="CG66" s="7" t="n">
        <v>0.7087729870286055</v>
      </c>
      <c r="CH66" s="7" t="n">
        <v>0.3624559428977314</v>
      </c>
      <c r="CI66" s="7" t="n">
        <v>0.5861979084081367</v>
      </c>
      <c r="CJ66" s="7" t="n">
        <v>0.4916489761115204</v>
      </c>
      <c r="CK66" s="7" t="n">
        <v>0.432940208767</v>
      </c>
      <c r="CL66" s="7" t="n">
        <v>0.1965036592445542</v>
      </c>
      <c r="CM66" s="7" t="n">
        <v>0.5910932674617967</v>
      </c>
      <c r="CN66" s="7" t="n">
        <v>0.4620639663996853</v>
      </c>
      <c r="CO66" s="7" t="n">
        <v>0.5256115230769519</v>
      </c>
      <c r="CP66" s="7" t="n">
        <v>0.4837773197415794</v>
      </c>
      <c r="CQ66" s="7" t="n">
        <v>0.305501809981595</v>
      </c>
      <c r="CR66" s="7" t="n">
        <v>0.1841424117709366</v>
      </c>
      <c r="CS66" s="7" t="n">
        <v>0.377022651344636</v>
      </c>
      <c r="CT66" s="7" t="n">
        <v>0.4353219652723444</v>
      </c>
      <c r="CU66" s="7" t="n">
        <v>0.3925834425896012</v>
      </c>
      <c r="CV66" s="7" t="n">
        <v>0.5484680784718885</v>
      </c>
      <c r="CW66" s="7" t="n">
        <v>0.1218272496587998</v>
      </c>
      <c r="CX66" s="7" t="n">
        <v>0.203541256737431</v>
      </c>
      <c r="CY66" s="7" t="n">
        <v>0.4310589583276667</v>
      </c>
      <c r="CZ66" s="7" t="n">
        <v>0.476728622528317</v>
      </c>
      <c r="DA66" s="7" t="n">
        <v>0.4180433791706951</v>
      </c>
      <c r="DB66" s="7" t="n">
        <v>0.4749558052468326</v>
      </c>
      <c r="DC66" s="7" t="n">
        <v>0.6140190810846707</v>
      </c>
      <c r="DD66" s="7" t="n">
        <v>0.510354881006882</v>
      </c>
      <c r="DE66" s="7" t="n">
        <v>0.3245018471240678</v>
      </c>
      <c r="DF66" s="7" t="n">
        <v>0.6515249943259305</v>
      </c>
      <c r="DG66" s="7" t="n">
        <v>0.358005966377625</v>
      </c>
      <c r="DH66" s="7" t="n">
        <v>0.6683510064610911</v>
      </c>
      <c r="DI66" s="7" t="n">
        <v>0.4203474098155803</v>
      </c>
      <c r="DJ66" s="7" t="n">
        <v>0.3108861309815926</v>
      </c>
      <c r="DK66" s="7" t="n">
        <v>0.2036383817871894</v>
      </c>
      <c r="DL66" s="7" t="n">
        <v>0.247270045035427</v>
      </c>
      <c r="DM66" s="7" t="n">
        <v>0.5403167917327308</v>
      </c>
      <c r="DN66" s="7" t="n">
        <v>0.3646323698678062</v>
      </c>
      <c r="DO66" s="7" t="n">
        <v>0.2972980290246219</v>
      </c>
      <c r="DP66" s="7" t="n">
        <v>0.2048326773642761</v>
      </c>
      <c r="DQ66" s="7" t="n">
        <v>0.2000213693718585</v>
      </c>
      <c r="DR66" s="7" t="n">
        <v>0.3804626433151715</v>
      </c>
      <c r="DS66" s="7" t="n">
        <v>0.5117710043863051</v>
      </c>
      <c r="DT66" s="7" t="n">
        <v>0.4560720748380491</v>
      </c>
      <c r="DU66" s="7" t="n">
        <v>0.1079353965379314</v>
      </c>
      <c r="DV66" s="7" t="n">
        <v>0.2369048375533431</v>
      </c>
      <c r="DW66" s="7" t="n">
        <v>0.2730855403923979</v>
      </c>
      <c r="DX66" s="7" t="n">
        <v>0.3827514756993121</v>
      </c>
      <c r="DY66" s="7" t="n">
        <v>0.2148962766599886</v>
      </c>
      <c r="DZ66" s="7" t="n">
        <v>0.250126639575141</v>
      </c>
      <c r="EA66" s="7" t="n">
        <v>0.5080739953636755</v>
      </c>
      <c r="EB66" s="7" t="n">
        <v>0.1938230931624702</v>
      </c>
      <c r="EC66" s="7" t="n">
        <v>0.4772217351566212</v>
      </c>
      <c r="ED66" s="7" t="n">
        <v>0.3990018992451091</v>
      </c>
      <c r="EE66" s="7" t="n">
        <v>0.3689218538503023</v>
      </c>
      <c r="EF66" s="7" t="n">
        <v>0.1716086258077039</v>
      </c>
      <c r="EG66" s="7" t="n">
        <v>0.4211800326013488</v>
      </c>
      <c r="EH66" s="7" t="n">
        <v>0.2993184686863025</v>
      </c>
      <c r="EI66" s="7" t="n">
        <v>0.2991542003724391</v>
      </c>
      <c r="EJ66" s="7" t="n">
        <v>0.2900488194805319</v>
      </c>
      <c r="EK66" s="7" t="n">
        <v>0.1070779947229432</v>
      </c>
      <c r="EL66" s="7" t="n">
        <v>0.4915061217355685</v>
      </c>
      <c r="EM66" s="7" t="n">
        <v>0.8836140431607556</v>
      </c>
      <c r="EN66" s="7" t="n">
        <v>0.3184586506551221</v>
      </c>
      <c r="EO66" s="7" t="n">
        <v>0.1416429241034698</v>
      </c>
      <c r="EP66" s="7" t="n">
        <v>0.2049937827305294</v>
      </c>
      <c r="EQ66" s="7" t="n">
        <v>0.4740103038948465</v>
      </c>
      <c r="ER66" s="7" t="n">
        <v>0.5167255579858818</v>
      </c>
      <c r="ES66" s="7" t="n">
        <v>0.3303749007149109</v>
      </c>
      <c r="ET66" s="7" t="n">
        <v>0.3882031718301218</v>
      </c>
      <c r="EU66" s="7" t="n">
        <v>0.3058922903667478</v>
      </c>
      <c r="EV66" s="7" t="n">
        <v>0.1894993487549878</v>
      </c>
      <c r="EW66" s="7" t="n">
        <v>0.2040026855538059</v>
      </c>
      <c r="EX66" s="7" t="n">
        <v>0.7002773835169654</v>
      </c>
      <c r="EY66" s="7" t="n">
        <v>0.5120117687432651</v>
      </c>
      <c r="EZ66" s="7" t="n">
        <v>0.6355164887917456</v>
      </c>
      <c r="FA66" s="7" t="n">
        <v>0.5147768387653392</v>
      </c>
      <c r="FB66" s="7" t="n">
        <v>0.6032620574525061</v>
      </c>
      <c r="FC66" s="7" t="n">
        <v>0.0742716931368038</v>
      </c>
      <c r="FD66" s="7" t="n">
        <v>0.2433250380510865</v>
      </c>
      <c r="FE66" s="7" t="n">
        <v>0.2704863103844165</v>
      </c>
      <c r="FF66" s="7" t="n">
        <v>0.3206354405557686</v>
      </c>
      <c r="FG66" s="7" t="n">
        <v>0.1831130381814226</v>
      </c>
      <c r="FH66" s="7" t="n">
        <v>0.2366783819002763</v>
      </c>
      <c r="FI66" s="7" t="n">
        <v>0.07744469698835139</v>
      </c>
      <c r="FJ66" s="7" t="n">
        <v>0.2983253882659953</v>
      </c>
      <c r="FK66" s="7" t="n">
        <v>0.1393023593096702</v>
      </c>
      <c r="FL66" s="7" t="n">
        <v>0.3200604584774838</v>
      </c>
      <c r="FM66" s="7" t="n">
        <v>0.3992683132219535</v>
      </c>
      <c r="FN66" s="7" t="n">
        <v>0.6668749202763622</v>
      </c>
      <c r="FO66" s="7" t="n">
        <v>0.1789316459550345</v>
      </c>
      <c r="FP66" s="7" t="n">
        <v>0.2913399653054413</v>
      </c>
      <c r="FQ66" s="7" t="n">
        <v>0.4307235566836315</v>
      </c>
      <c r="FR66" s="7" t="n">
        <v>0.6821459384518961</v>
      </c>
      <c r="FS66" s="7" t="n">
        <v>0.6687830454774367</v>
      </c>
      <c r="FT66" s="7" t="n">
        <v>0.2575158846698114</v>
      </c>
      <c r="FU66" s="7" t="n">
        <v>0.4690686038652213</v>
      </c>
      <c r="FV66" s="7" t="n">
        <v>0.1875149146652239</v>
      </c>
      <c r="FW66" s="7" t="n">
        <v>0.3586732666817602</v>
      </c>
      <c r="FX66" s="7" t="n">
        <v>0.3580778539315828</v>
      </c>
      <c r="FY66" s="7" t="n">
        <v>0.5741835171094178</v>
      </c>
      <c r="FZ66" s="7" t="n">
        <v>0.5636793864245391</v>
      </c>
      <c r="GA66" s="7" t="n">
        <v>0.1790961604750395</v>
      </c>
      <c r="GB66" s="7" t="n">
        <v>0.1856769889370449</v>
      </c>
      <c r="GC66" s="7" t="n">
        <v>0.5231596807699772</v>
      </c>
      <c r="GD66" s="7" t="n">
        <v>0.5147912677895394</v>
      </c>
      <c r="GE66" s="7" t="n">
        <v>0.5496281124353966</v>
      </c>
      <c r="GF66" s="7" t="n">
        <v>0.2140788255712739</v>
      </c>
      <c r="GG66" s="7" t="n">
        <v>0.5109996179895763</v>
      </c>
      <c r="GH66" s="7" t="n">
        <v>0.2458888567724752</v>
      </c>
      <c r="GI66" s="7" t="n">
        <v>0.1649159687009655</v>
      </c>
      <c r="GJ66" s="7" t="n">
        <v>0.270295052116282</v>
      </c>
      <c r="GK66" s="7" t="n">
        <v>0.3244964578127603</v>
      </c>
      <c r="GL66" s="7" t="n">
        <v>0.2126429481066044</v>
      </c>
      <c r="GM66" s="7" t="n">
        <v>0.2183434506358378</v>
      </c>
      <c r="GN66" s="7" t="n">
        <v>0.5440425508970638</v>
      </c>
    </row>
    <row r="67">
      <c r="A67" s="6" t="inlineStr">
        <is>
          <t>399966.SZ</t>
        </is>
      </c>
      <c r="B67" s="6" t="inlineStr">
        <is>
          <t>中证800证券保险指数</t>
        </is>
      </c>
      <c r="C67" s="7" t="n">
        <v>0.6762920448406692</v>
      </c>
      <c r="D67" s="7" t="n">
        <v>0.7082545725904821</v>
      </c>
      <c r="E67" s="7" t="n">
        <v>0.3459425737323404</v>
      </c>
      <c r="F67" s="7" t="n">
        <v>0.741147622713719</v>
      </c>
      <c r="G67" s="7" t="n">
        <v>0.8189908153391201</v>
      </c>
      <c r="H67" s="7" t="n">
        <v>0.5439455945835933</v>
      </c>
      <c r="I67" s="7" t="n">
        <v>0.4863986675936185</v>
      </c>
      <c r="J67" s="7" t="n">
        <v>0.501792692960003</v>
      </c>
      <c r="K67" s="7" t="n">
        <v>0.5830141763241625</v>
      </c>
      <c r="L67" s="7" t="n">
        <v>0.3357311288736073</v>
      </c>
      <c r="M67" s="7" t="n">
        <v>0.6589073572429934</v>
      </c>
      <c r="N67" s="7" t="n">
        <v>0.603724148809091</v>
      </c>
      <c r="O67" s="7" t="n">
        <v>0.2656725381517653</v>
      </c>
      <c r="P67" s="7" t="n">
        <v>0.2806022739842977</v>
      </c>
      <c r="Q67" s="7" t="n">
        <v>0.3916486519743645</v>
      </c>
      <c r="R67" s="7" t="n">
        <v>0.2508915455107488</v>
      </c>
      <c r="S67" s="7" t="n">
        <v>0.309816404885164</v>
      </c>
      <c r="T67" s="7" t="n">
        <v>0.2176452819201002</v>
      </c>
      <c r="U67" s="7" t="n">
        <v>0.2864499816583213</v>
      </c>
      <c r="V67" s="7" t="n">
        <v>0.3854694904703849</v>
      </c>
      <c r="W67" s="7" t="n">
        <v>0.09120468205188434</v>
      </c>
      <c r="X67" s="7" t="n">
        <v>0.234726454665026</v>
      </c>
      <c r="Y67" s="7" t="n">
        <v>0.2043977605165634</v>
      </c>
      <c r="Z67" s="7" t="n">
        <v>0.5263786302376393</v>
      </c>
      <c r="AA67" s="7" t="n">
        <v>0.5221929143864286</v>
      </c>
      <c r="AB67" s="7" t="n">
        <v>0.6058567180308748</v>
      </c>
      <c r="AC67" s="7" t="n">
        <v>0.5186919036250413</v>
      </c>
      <c r="AD67" s="7" t="n">
        <v>0.4813830500070932</v>
      </c>
      <c r="AE67" s="7" t="n">
        <v>0.3959714464651899</v>
      </c>
      <c r="AF67" s="7" t="n">
        <v>0.5119835381891423</v>
      </c>
      <c r="AG67" s="7" t="n">
        <v>0.6217787452311152</v>
      </c>
      <c r="AH67" s="7" t="n">
        <v>0.4816584681372275</v>
      </c>
      <c r="AI67" s="7" t="n">
        <v>0.537931111903114</v>
      </c>
      <c r="AJ67" s="7" t="n">
        <v>0.4860549157383366</v>
      </c>
      <c r="AK67" s="7" t="n">
        <v>-0.009571178064010465</v>
      </c>
      <c r="AL67" s="7" t="n">
        <v>0.5567823071571938</v>
      </c>
      <c r="AM67" s="7" t="n">
        <v>0.5001191908124533</v>
      </c>
      <c r="AN67" s="7" t="n">
        <v>0.3264101553034562</v>
      </c>
      <c r="AO67" s="7" t="n">
        <v>0.5636027208913159</v>
      </c>
      <c r="AP67" s="7" t="n">
        <v>0.4853023581992671</v>
      </c>
      <c r="AQ67" s="7" t="n">
        <v>0.5339630926605088</v>
      </c>
      <c r="AR67" s="7" t="n">
        <v>0.487831438449249</v>
      </c>
      <c r="AS67" s="7" t="n">
        <v>0.3204789656771486</v>
      </c>
      <c r="AT67" s="7" t="n">
        <v>0.3501581223909594</v>
      </c>
      <c r="AU67" s="7" t="n">
        <v>0.5024669331596481</v>
      </c>
      <c r="AV67" s="7" t="n">
        <v>0.4573204256335977</v>
      </c>
      <c r="AW67" s="7" t="n">
        <v>0.3658092245410042</v>
      </c>
      <c r="AX67" s="7" t="n">
        <v>0.4200574114996548</v>
      </c>
      <c r="AY67" s="7" t="n">
        <v>0.4423629893148469</v>
      </c>
      <c r="AZ67" s="7" t="n">
        <v>0.3581760829443355</v>
      </c>
      <c r="BA67" s="7" t="n">
        <v>0.3707158878666812</v>
      </c>
      <c r="BB67" s="7" t="n">
        <v>0.6838771023332221</v>
      </c>
      <c r="BC67" s="7" t="n">
        <v>0.5014048225561398</v>
      </c>
      <c r="BD67" s="7" t="n">
        <v>0.4627643381408039</v>
      </c>
      <c r="BE67" s="7" t="n">
        <v>0.2540402173188274</v>
      </c>
      <c r="BF67" s="7" t="n">
        <v>0.5279849842167366</v>
      </c>
      <c r="BG67" s="7" t="n">
        <v>0.9837296249796522</v>
      </c>
      <c r="BH67" s="7" t="n">
        <v>0.3383546785216612</v>
      </c>
      <c r="BI67" s="7" t="n">
        <v>0.06987392827556466</v>
      </c>
      <c r="BJ67" s="7" t="n">
        <v>0.4371366660768</v>
      </c>
      <c r="BK67" s="7" t="n">
        <v>0.4327329373580514</v>
      </c>
      <c r="BL67" s="7" t="n">
        <v>0.4546537385991479</v>
      </c>
      <c r="BM67" s="7" t="n">
        <v>0.5117836765166394</v>
      </c>
      <c r="BN67" s="7" t="n">
        <v>0.4948487222256512</v>
      </c>
      <c r="BO67" s="7" t="n">
        <v>0.5636024993071466</v>
      </c>
      <c r="BP67" s="7" t="n">
        <v>1</v>
      </c>
      <c r="BQ67" s="7" t="n">
        <v>0.3358583861085048</v>
      </c>
      <c r="BR67" s="7" t="n">
        <v>0.557620764668746</v>
      </c>
      <c r="BS67" s="7" t="n">
        <v>0.3132365434911271</v>
      </c>
      <c r="BT67" s="7" t="n">
        <v>0.9840616194308108</v>
      </c>
      <c r="BU67" s="7" t="n">
        <v>0.4616718523319165</v>
      </c>
      <c r="BV67" s="7" t="n">
        <v>0.3749825526789934</v>
      </c>
      <c r="BW67" s="7" t="n">
        <v>0.539430447989431</v>
      </c>
      <c r="BX67" s="7" t="n">
        <v>0.534100186426206</v>
      </c>
      <c r="BY67" s="7" t="n">
        <v>0.5679241741349174</v>
      </c>
      <c r="BZ67" s="7" t="n">
        <v>0.09969526300960718</v>
      </c>
      <c r="CA67" s="7" t="n">
        <v>0.6492732321608183</v>
      </c>
      <c r="CB67" s="7" t="n">
        <v>0.5923507552717697</v>
      </c>
      <c r="CC67" s="7" t="n">
        <v>0.6612605150205608</v>
      </c>
      <c r="CD67" s="7" t="n">
        <v>0.3550328178540474</v>
      </c>
      <c r="CE67" s="7" t="n">
        <v>0.5961615626950295</v>
      </c>
      <c r="CF67" s="7" t="n">
        <v>0.5284243338755162</v>
      </c>
      <c r="CG67" s="7" t="n">
        <v>0.6188796164005168</v>
      </c>
      <c r="CH67" s="7" t="n">
        <v>0.4625512780430824</v>
      </c>
      <c r="CI67" s="7" t="n">
        <v>0.6598910221586561</v>
      </c>
      <c r="CJ67" s="7" t="n">
        <v>0.437293707709109</v>
      </c>
      <c r="CK67" s="7" t="n">
        <v>0.5175446013583861</v>
      </c>
      <c r="CL67" s="7" t="n">
        <v>0.3019246633244751</v>
      </c>
      <c r="CM67" s="7" t="n">
        <v>0.6141878746666155</v>
      </c>
      <c r="CN67" s="7" t="n">
        <v>0.4884153763157165</v>
      </c>
      <c r="CO67" s="7" t="n">
        <v>0.3716106815500664</v>
      </c>
      <c r="CP67" s="7" t="n">
        <v>0.5254287374230013</v>
      </c>
      <c r="CQ67" s="7" t="n">
        <v>0.3423729508765597</v>
      </c>
      <c r="CR67" s="7" t="n">
        <v>0.3204465288659891</v>
      </c>
      <c r="CS67" s="7" t="n">
        <v>0.4867483278376604</v>
      </c>
      <c r="CT67" s="7" t="n">
        <v>0.389170326624263</v>
      </c>
      <c r="CU67" s="7" t="n">
        <v>0.5029337639784285</v>
      </c>
      <c r="CV67" s="7" t="n">
        <v>0.5173082692332124</v>
      </c>
      <c r="CW67" s="7" t="n">
        <v>0.2432240146104203</v>
      </c>
      <c r="CX67" s="7" t="n">
        <v>0.3028306576989039</v>
      </c>
      <c r="CY67" s="7" t="n">
        <v>0.438803940104293</v>
      </c>
      <c r="CZ67" s="7" t="n">
        <v>0.5997443528413707</v>
      </c>
      <c r="DA67" s="7" t="n">
        <v>0.4291440561615315</v>
      </c>
      <c r="DB67" s="7" t="n">
        <v>0.5518986445130156</v>
      </c>
      <c r="DC67" s="7" t="n">
        <v>0.483198787383656</v>
      </c>
      <c r="DD67" s="7" t="n">
        <v>0.7742414103080819</v>
      </c>
      <c r="DE67" s="7" t="n">
        <v>0.4614296209042221</v>
      </c>
      <c r="DF67" s="7" t="n">
        <v>0.6241288705193571</v>
      </c>
      <c r="DG67" s="7" t="n">
        <v>0.3285775924606535</v>
      </c>
      <c r="DH67" s="7" t="n">
        <v>0.664282671554136</v>
      </c>
      <c r="DI67" s="7" t="n">
        <v>0.3419364120106586</v>
      </c>
      <c r="DJ67" s="7" t="n">
        <v>0.356196103303266</v>
      </c>
      <c r="DK67" s="7" t="n">
        <v>0.2744088907749219</v>
      </c>
      <c r="DL67" s="7" t="n">
        <v>0.3921021949126721</v>
      </c>
      <c r="DM67" s="7" t="n">
        <v>0.5179007202369209</v>
      </c>
      <c r="DN67" s="7" t="n">
        <v>0.4286235048530801</v>
      </c>
      <c r="DO67" s="7" t="n">
        <v>0.4030806589611415</v>
      </c>
      <c r="DP67" s="7" t="n">
        <v>0.2500994001614763</v>
      </c>
      <c r="DQ67" s="7" t="n">
        <v>0.2416375234226855</v>
      </c>
      <c r="DR67" s="7" t="n">
        <v>0.3941432637567897</v>
      </c>
      <c r="DS67" s="7" t="n">
        <v>0.4990170287699857</v>
      </c>
      <c r="DT67" s="7" t="n">
        <v>0.4781793451471043</v>
      </c>
      <c r="DU67" s="7" t="n">
        <v>0.1323029800877629</v>
      </c>
      <c r="DV67" s="7" t="n">
        <v>0.2400817199877172</v>
      </c>
      <c r="DW67" s="7" t="n">
        <v>0.3864492002419275</v>
      </c>
      <c r="DX67" s="7" t="n">
        <v>0.5936010940073405</v>
      </c>
      <c r="DY67" s="7" t="n">
        <v>0.306995939451072</v>
      </c>
      <c r="DZ67" s="7" t="n">
        <v>0.3053526680827753</v>
      </c>
      <c r="EA67" s="7" t="n">
        <v>0.9837242608093785</v>
      </c>
      <c r="EB67" s="7" t="n">
        <v>0.3009098483464716</v>
      </c>
      <c r="EC67" s="7" t="n">
        <v>0.5983080754098818</v>
      </c>
      <c r="ED67" s="7" t="n">
        <v>0.388923859211751</v>
      </c>
      <c r="EE67" s="7" t="n">
        <v>0.4438924903911791</v>
      </c>
      <c r="EF67" s="7" t="n">
        <v>0.2780645111182833</v>
      </c>
      <c r="EG67" s="7" t="n">
        <v>0.2961869280570318</v>
      </c>
      <c r="EH67" s="7" t="n">
        <v>0.1501356416511625</v>
      </c>
      <c r="EI67" s="7" t="n">
        <v>0.3608338239116675</v>
      </c>
      <c r="EJ67" s="7" t="n">
        <v>0.4634756265453312</v>
      </c>
      <c r="EK67" s="7" t="n">
        <v>0.1653655488193</v>
      </c>
      <c r="EL67" s="7" t="n">
        <v>0.4453446866606229</v>
      </c>
      <c r="EM67" s="7" t="n">
        <v>0.4730643185659642</v>
      </c>
      <c r="EN67" s="7" t="n">
        <v>0.4248705222268739</v>
      </c>
      <c r="EO67" s="7" t="n">
        <v>0.1874515585167277</v>
      </c>
      <c r="EP67" s="7" t="n">
        <v>0.2513583029780034</v>
      </c>
      <c r="EQ67" s="7" t="n">
        <v>0.5405999829076675</v>
      </c>
      <c r="ER67" s="7" t="n">
        <v>0.3244444149717644</v>
      </c>
      <c r="ES67" s="7" t="n">
        <v>0.4698638707815159</v>
      </c>
      <c r="ET67" s="7" t="n">
        <v>0.3333269084242054</v>
      </c>
      <c r="EU67" s="7" t="n">
        <v>0.3607641591606301</v>
      </c>
      <c r="EV67" s="7" t="n">
        <v>0.3052883190049808</v>
      </c>
      <c r="EW67" s="7" t="n">
        <v>0.2720200199707659</v>
      </c>
      <c r="EX67" s="7" t="n">
        <v>0.5239824517563434</v>
      </c>
      <c r="EY67" s="7" t="n">
        <v>0.7024232630153167</v>
      </c>
      <c r="EZ67" s="7" t="n">
        <v>0.6257043864770218</v>
      </c>
      <c r="FA67" s="7" t="n">
        <v>0.4943239062142278</v>
      </c>
      <c r="FB67" s="7" t="n">
        <v>0.5885817568484837</v>
      </c>
      <c r="FC67" s="7" t="n">
        <v>0.12605780717127</v>
      </c>
      <c r="FD67" s="7" t="n">
        <v>0.2755187961094163</v>
      </c>
      <c r="FE67" s="7" t="n">
        <v>0.3021263263742754</v>
      </c>
      <c r="FF67" s="7" t="n">
        <v>0.3565026526232212</v>
      </c>
      <c r="FG67" s="7" t="n">
        <v>0.2969527835864555</v>
      </c>
      <c r="FH67" s="7" t="n">
        <v>0.05204604944638119</v>
      </c>
      <c r="FI67" s="7" t="n">
        <v>0.1283974563391048</v>
      </c>
      <c r="FJ67" s="7" t="n">
        <v>0.4486525808646682</v>
      </c>
      <c r="FK67" s="7" t="n">
        <v>0.2778085609248214</v>
      </c>
      <c r="FL67" s="7" t="n">
        <v>0.4982325704253437</v>
      </c>
      <c r="FM67" s="7" t="n">
        <v>0.3006209511813251</v>
      </c>
      <c r="FN67" s="7" t="n">
        <v>0.591491010900792</v>
      </c>
      <c r="FO67" s="7" t="n">
        <v>0.2785550932736905</v>
      </c>
      <c r="FP67" s="7" t="n">
        <v>0.3830642785169663</v>
      </c>
      <c r="FQ67" s="7" t="n">
        <v>0.2797376124372775</v>
      </c>
      <c r="FR67" s="7" t="n">
        <v>0.5641973135640671</v>
      </c>
      <c r="FS67" s="7" t="n">
        <v>0.5922493623019481</v>
      </c>
      <c r="FT67" s="7" t="n">
        <v>0.451501733460087</v>
      </c>
      <c r="FU67" s="7" t="n">
        <v>0.5169243985506518</v>
      </c>
      <c r="FV67" s="7" t="n">
        <v>0.2846602405719012</v>
      </c>
      <c r="FW67" s="7" t="n">
        <v>0.4437839886706298</v>
      </c>
      <c r="FX67" s="7" t="n">
        <v>0.3672990095715236</v>
      </c>
      <c r="FY67" s="7" t="n">
        <v>0.9923658250210685</v>
      </c>
      <c r="FZ67" s="7" t="n">
        <v>0.6092567207390144</v>
      </c>
      <c r="GA67" s="7" t="n">
        <v>0.2568902119080869</v>
      </c>
      <c r="GB67" s="7" t="n">
        <v>0.2303284165075742</v>
      </c>
      <c r="GC67" s="7" t="n">
        <v>0.3340380324414791</v>
      </c>
      <c r="GD67" s="7" t="n">
        <v>0.6029102390356118</v>
      </c>
      <c r="GE67" s="7" t="n">
        <v>0.5603789932406245</v>
      </c>
      <c r="GF67" s="7" t="n">
        <v>0.2900141980846749</v>
      </c>
      <c r="GG67" s="7" t="n">
        <v>0.3787854918417246</v>
      </c>
      <c r="GH67" s="7" t="n">
        <v>0.3194381722069689</v>
      </c>
      <c r="GI67" s="7" t="n">
        <v>0.1722578704861358</v>
      </c>
      <c r="GJ67" s="7" t="n">
        <v>0.4479956762615359</v>
      </c>
      <c r="GK67" s="7" t="n">
        <v>0.4424175359972453</v>
      </c>
      <c r="GL67" s="7" t="n">
        <v>0.2336722813414145</v>
      </c>
      <c r="GM67" s="7" t="n">
        <v>0.2920481771719101</v>
      </c>
      <c r="GN67" s="7" t="n">
        <v>0.4812126916156318</v>
      </c>
    </row>
    <row r="68">
      <c r="A68" s="6" t="inlineStr">
        <is>
          <t>399967.SZ</t>
        </is>
      </c>
      <c r="B68" s="6" t="inlineStr">
        <is>
          <t>中证军工指数</t>
        </is>
      </c>
      <c r="C68" s="7" t="n">
        <v>0.7720879048067804</v>
      </c>
      <c r="D68" s="7" t="n">
        <v>0.675171996703571</v>
      </c>
      <c r="E68" s="7" t="n">
        <v>-0.08749371146167219</v>
      </c>
      <c r="F68" s="7" t="n">
        <v>0.5554848662628751</v>
      </c>
      <c r="G68" s="7" t="n">
        <v>0.04420561431567752</v>
      </c>
      <c r="H68" s="7" t="n">
        <v>0.0500142669532618</v>
      </c>
      <c r="I68" s="7" t="n">
        <v>0.5816037193161494</v>
      </c>
      <c r="J68" s="7" t="n">
        <v>0.5763559013833178</v>
      </c>
      <c r="K68" s="7" t="n">
        <v>0.1448349455061493</v>
      </c>
      <c r="L68" s="7" t="n">
        <v>-0.04249698735021965</v>
      </c>
      <c r="M68" s="7" t="n">
        <v>0.7188771685949861</v>
      </c>
      <c r="N68" s="7" t="n">
        <v>0.7791011997703541</v>
      </c>
      <c r="O68" s="7" t="n">
        <v>0.7603724747075633</v>
      </c>
      <c r="P68" s="7" t="n">
        <v>0.695308608494086</v>
      </c>
      <c r="Q68" s="7" t="n">
        <v>0.1835949724060552</v>
      </c>
      <c r="R68" s="7" t="n">
        <v>0.6586442998498868</v>
      </c>
      <c r="S68" s="7" t="n">
        <v>0.7078534042597427</v>
      </c>
      <c r="T68" s="7" t="n">
        <v>0.6869969198488595</v>
      </c>
      <c r="U68" s="7" t="n">
        <v>0.6722477158262768</v>
      </c>
      <c r="V68" s="7" t="n">
        <v>0.7588359298393251</v>
      </c>
      <c r="W68" s="7" t="n">
        <v>0.7012106994510759</v>
      </c>
      <c r="X68" s="7" t="n">
        <v>0.7435067665202033</v>
      </c>
      <c r="Y68" s="7" t="n">
        <v>0.7735540109883007</v>
      </c>
      <c r="Z68" s="7" t="n">
        <v>0.6184056907794057</v>
      </c>
      <c r="AA68" s="7" t="n">
        <v>0.3898963920583528</v>
      </c>
      <c r="AB68" s="7" t="n">
        <v>-0.004232467812162541</v>
      </c>
      <c r="AC68" s="7" t="n">
        <v>0.6067644483794914</v>
      </c>
      <c r="AD68" s="7" t="n">
        <v>-0.002747053806676984</v>
      </c>
      <c r="AE68" s="7" t="n">
        <v>0.8508111050899337</v>
      </c>
      <c r="AF68" s="7" t="n">
        <v>0.8487226250151318</v>
      </c>
      <c r="AG68" s="7" t="n">
        <v>0.7805197803826215</v>
      </c>
      <c r="AH68" s="7" t="n">
        <v>0.0422154662197675</v>
      </c>
      <c r="AI68" s="7" t="n">
        <v>0.7022941846750216</v>
      </c>
      <c r="AJ68" s="7" t="n">
        <v>0.05505758013376771</v>
      </c>
      <c r="AK68" s="7" t="n">
        <v>-0.196999346306857</v>
      </c>
      <c r="AL68" s="7" t="n">
        <v>0.000191086753057386</v>
      </c>
      <c r="AM68" s="7" t="n">
        <v>0.09100046716975758</v>
      </c>
      <c r="AN68" s="7" t="n">
        <v>0.6756509574486349</v>
      </c>
      <c r="AO68" s="7" t="n">
        <v>0.416690408558151</v>
      </c>
      <c r="AP68" s="7" t="n">
        <v>0.1754371109506766</v>
      </c>
      <c r="AQ68" s="7" t="n">
        <v>0.6402789072984753</v>
      </c>
      <c r="AR68" s="7" t="n">
        <v>0.1007107199889689</v>
      </c>
      <c r="AS68" s="7" t="n">
        <v>0.7655724032875754</v>
      </c>
      <c r="AT68" s="7" t="n">
        <v>0.2715934400578573</v>
      </c>
      <c r="AU68" s="7" t="n">
        <v>0.7941162933711582</v>
      </c>
      <c r="AV68" s="7" t="n">
        <v>0.727188161814607</v>
      </c>
      <c r="AW68" s="7" t="n">
        <v>0.8398055761207899</v>
      </c>
      <c r="AX68" s="7" t="n">
        <v>0.6439627145636342</v>
      </c>
      <c r="AY68" s="7" t="n">
        <v>0.69614768145005</v>
      </c>
      <c r="AZ68" s="7" t="n">
        <v>0.6933552378226733</v>
      </c>
      <c r="BA68" s="7" t="n">
        <v>0.8516237961181583</v>
      </c>
      <c r="BB68" s="7" t="n">
        <v>0.4276313260059533</v>
      </c>
      <c r="BC68" s="7" t="n">
        <v>0.717226044746859</v>
      </c>
      <c r="BD68" s="7" t="n">
        <v>0.336577111766702</v>
      </c>
      <c r="BE68" s="7" t="n">
        <v>0.6619208571062226</v>
      </c>
      <c r="BF68" s="7" t="n">
        <v>0.6179711907405478</v>
      </c>
      <c r="BG68" s="7" t="n">
        <v>0.3156533002529078</v>
      </c>
      <c r="BH68" s="7" t="n">
        <v>0.3646463757575212</v>
      </c>
      <c r="BI68" s="7" t="n">
        <v>0.1084017195593126</v>
      </c>
      <c r="BJ68" s="7" t="n">
        <v>0.09517518693385109</v>
      </c>
      <c r="BK68" s="7" t="n">
        <v>0.7310727131388192</v>
      </c>
      <c r="BL68" s="7" t="n">
        <v>0.7072543024800574</v>
      </c>
      <c r="BM68" s="7" t="n">
        <v>0.6815081757804626</v>
      </c>
      <c r="BN68" s="7" t="n">
        <v>0.7161810075818256</v>
      </c>
      <c r="BO68" s="7" t="n">
        <v>0.416690638043419</v>
      </c>
      <c r="BP68" s="7" t="n">
        <v>0.3358583861085048</v>
      </c>
      <c r="BQ68" s="7" t="n">
        <v>1</v>
      </c>
      <c r="BR68" s="7" t="n">
        <v>0.6023937638881395</v>
      </c>
      <c r="BS68" s="7" t="n">
        <v>0.9805955406774624</v>
      </c>
      <c r="BT68" s="7" t="n">
        <v>0.328402718286128</v>
      </c>
      <c r="BU68" s="7" t="n">
        <v>0.5686137863728236</v>
      </c>
      <c r="BV68" s="7" t="n">
        <v>-0.2638566399039745</v>
      </c>
      <c r="BW68" s="7" t="n">
        <v>-0.05700319512578597</v>
      </c>
      <c r="BX68" s="7" t="n">
        <v>0.2970868034132323</v>
      </c>
      <c r="BY68" s="7" t="n">
        <v>0.6341392204984876</v>
      </c>
      <c r="BZ68" s="7" t="n">
        <v>-0.1376471756957726</v>
      </c>
      <c r="CA68" s="7" t="n">
        <v>0.748096756932856</v>
      </c>
      <c r="CB68" s="7" t="n">
        <v>0.6781968489039909</v>
      </c>
      <c r="CC68" s="7" t="n">
        <v>0.6561569147487134</v>
      </c>
      <c r="CD68" s="7" t="n">
        <v>0.7313836946335204</v>
      </c>
      <c r="CE68" s="7" t="n">
        <v>0.7024691277679619</v>
      </c>
      <c r="CF68" s="7" t="n">
        <v>0.5618953096803737</v>
      </c>
      <c r="CG68" s="7" t="n">
        <v>0.5404979753271915</v>
      </c>
      <c r="CH68" s="7" t="n">
        <v>0.6532605312830246</v>
      </c>
      <c r="CI68" s="7" t="n">
        <v>0.2872601798442949</v>
      </c>
      <c r="CJ68" s="7" t="n">
        <v>-0.06253163723920488</v>
      </c>
      <c r="CK68" s="7" t="n">
        <v>0.8070490023380194</v>
      </c>
      <c r="CL68" s="7" t="n">
        <v>0.7480834786521851</v>
      </c>
      <c r="CM68" s="7" t="n">
        <v>0.06232900299509314</v>
      </c>
      <c r="CN68" s="7" t="n">
        <v>0.6514306761583341</v>
      </c>
      <c r="CO68" s="7" t="n">
        <v>0.02870086561890586</v>
      </c>
      <c r="CP68" s="7" t="n">
        <v>0.6296869406907702</v>
      </c>
      <c r="CQ68" s="7" t="n">
        <v>0.7782454660294439</v>
      </c>
      <c r="CR68" s="7" t="n">
        <v>0.7799202158055042</v>
      </c>
      <c r="CS68" s="7" t="n">
        <v>0.1121879463013304</v>
      </c>
      <c r="CT68" s="7" t="n">
        <v>-0.2717970617405194</v>
      </c>
      <c r="CU68" s="7" t="n">
        <v>0.1608008963252112</v>
      </c>
      <c r="CV68" s="7" t="n">
        <v>0.4931269682989701</v>
      </c>
      <c r="CW68" s="7" t="n">
        <v>0.7689439362701864</v>
      </c>
      <c r="CX68" s="7" t="n">
        <v>0.7683754004820665</v>
      </c>
      <c r="CY68" s="7" t="n">
        <v>0.7973131965965952</v>
      </c>
      <c r="CZ68" s="7" t="n">
        <v>0.4795911791897944</v>
      </c>
      <c r="DA68" s="7" t="n">
        <v>0.7959882366170419</v>
      </c>
      <c r="DB68" s="7" t="n">
        <v>0.8368083223973227</v>
      </c>
      <c r="DC68" s="7" t="n">
        <v>-0.07200335645074293</v>
      </c>
      <c r="DD68" s="7" t="n">
        <v>0.6158701396988645</v>
      </c>
      <c r="DE68" s="7" t="n">
        <v>0.5694911348976595</v>
      </c>
      <c r="DF68" s="7" t="n">
        <v>0.5299177027981454</v>
      </c>
      <c r="DG68" s="7" t="n">
        <v>-0.2301224212359633</v>
      </c>
      <c r="DH68" s="7" t="n">
        <v>0.4682255586750925</v>
      </c>
      <c r="DI68" s="7" t="n">
        <v>0.9465636615681828</v>
      </c>
      <c r="DJ68" s="7" t="n">
        <v>0.7570604030102914</v>
      </c>
      <c r="DK68" s="7" t="n">
        <v>0.6920085201092361</v>
      </c>
      <c r="DL68" s="7" t="n">
        <v>0.6994444522786422</v>
      </c>
      <c r="DM68" s="7" t="n">
        <v>-0.1408731261052921</v>
      </c>
      <c r="DN68" s="7" t="n">
        <v>0.8089354645358144</v>
      </c>
      <c r="DO68" s="7" t="n">
        <v>0.0581185562705203</v>
      </c>
      <c r="DP68" s="7" t="n">
        <v>0.6471882804296943</v>
      </c>
      <c r="DQ68" s="7" t="n">
        <v>0.6669620662503402</v>
      </c>
      <c r="DR68" s="7" t="n">
        <v>0.7026950624360301</v>
      </c>
      <c r="DS68" s="7" t="n">
        <v>0.5601465381762196</v>
      </c>
      <c r="DT68" s="7" t="n">
        <v>0.7796970064360859</v>
      </c>
      <c r="DU68" s="7" t="n">
        <v>0.1884954030698723</v>
      </c>
      <c r="DV68" s="7" t="n">
        <v>0.7048329241268371</v>
      </c>
      <c r="DW68" s="7" t="n">
        <v>0.7356072029146574</v>
      </c>
      <c r="DX68" s="7" t="n">
        <v>0.6401568323740155</v>
      </c>
      <c r="DY68" s="7" t="n">
        <v>0.6962685705833276</v>
      </c>
      <c r="DZ68" s="7" t="n">
        <v>-0.03898326550447682</v>
      </c>
      <c r="EA68" s="7" t="n">
        <v>0.3138698434712052</v>
      </c>
      <c r="EB68" s="7" t="n">
        <v>0.7330105670868168</v>
      </c>
      <c r="EC68" s="7" t="n">
        <v>0.6353896416695889</v>
      </c>
      <c r="ED68" s="7" t="n">
        <v>0.7517770895472029</v>
      </c>
      <c r="EE68" s="7" t="n">
        <v>0.04061458677030087</v>
      </c>
      <c r="EF68" s="7" t="n">
        <v>0.7354892321398334</v>
      </c>
      <c r="EG68" s="7" t="n">
        <v>0.9685683217834418</v>
      </c>
      <c r="EH68" s="7" t="n">
        <v>0.8964916867906876</v>
      </c>
      <c r="EI68" s="7" t="n">
        <v>0.7269679894314874</v>
      </c>
      <c r="EJ68" s="7" t="n">
        <v>0.5605275191991663</v>
      </c>
      <c r="EK68" s="7" t="n">
        <v>0.5020975901655866</v>
      </c>
      <c r="EL68" s="7" t="n">
        <v>0.5039690469273587</v>
      </c>
      <c r="EM68" s="7" t="n">
        <v>0.6239241944669157</v>
      </c>
      <c r="EN68" s="7" t="n">
        <v>0.7708407283058283</v>
      </c>
      <c r="EO68" s="7" t="n">
        <v>0.5511381247536828</v>
      </c>
      <c r="EP68" s="7" t="n">
        <v>0.7436409337948414</v>
      </c>
      <c r="EQ68" s="7" t="n">
        <v>0.6178021065378132</v>
      </c>
      <c r="ER68" s="7" t="n">
        <v>0.2899143766488332</v>
      </c>
      <c r="ES68" s="7" t="n">
        <v>0.6549723070875528</v>
      </c>
      <c r="ET68" s="7" t="n">
        <v>0.8198638594626236</v>
      </c>
      <c r="EU68" s="7" t="n">
        <v>0.8558088752640295</v>
      </c>
      <c r="EV68" s="7" t="n">
        <v>0.6396029717119893</v>
      </c>
      <c r="EW68" s="7" t="n">
        <v>0.6803251640568874</v>
      </c>
      <c r="EX68" s="7" t="n">
        <v>0.06476601430162816</v>
      </c>
      <c r="EY68" s="7" t="n">
        <v>0.4050827544078027</v>
      </c>
      <c r="EZ68" s="7" t="n">
        <v>0.3248198521679556</v>
      </c>
      <c r="FA68" s="7" t="n">
        <v>0.1595283357259196</v>
      </c>
      <c r="FB68" s="7" t="n">
        <v>0.3590464012136049</v>
      </c>
      <c r="FC68" s="7" t="n">
        <v>0.4683061245610118</v>
      </c>
      <c r="FD68" s="7" t="n">
        <v>0.7164072516116304</v>
      </c>
      <c r="FE68" s="7" t="n">
        <v>0.7586456039602607</v>
      </c>
      <c r="FF68" s="7" t="n">
        <v>0.7031731622631222</v>
      </c>
      <c r="FG68" s="7" t="n">
        <v>0.6312091876383459</v>
      </c>
      <c r="FH68" s="7" t="n">
        <v>0.8781538580543422</v>
      </c>
      <c r="FI68" s="7" t="n">
        <v>0.5266666363450061</v>
      </c>
      <c r="FJ68" s="7" t="n">
        <v>0.699341818314822</v>
      </c>
      <c r="FK68" s="7" t="n">
        <v>0.7324975160737481</v>
      </c>
      <c r="FL68" s="7" t="n">
        <v>0.5530478725791818</v>
      </c>
      <c r="FM68" s="7" t="n">
        <v>0.916407950077305</v>
      </c>
      <c r="FN68" s="7" t="n">
        <v>0.4193788087544915</v>
      </c>
      <c r="FO68" s="7" t="n">
        <v>0.6493929552347834</v>
      </c>
      <c r="FP68" s="7" t="n">
        <v>0.6949295267995182</v>
      </c>
      <c r="FQ68" s="7" t="n">
        <v>0.9137632465512044</v>
      </c>
      <c r="FR68" s="7" t="n">
        <v>0.1175794718582736</v>
      </c>
      <c r="FS68" s="7" t="n">
        <v>0.3885719222150246</v>
      </c>
      <c r="FT68" s="7" t="n">
        <v>0.2446759952113895</v>
      </c>
      <c r="FU68" s="7" t="n">
        <v>0.6155444214423291</v>
      </c>
      <c r="FV68" s="7" t="n">
        <v>0.6466730491183897</v>
      </c>
      <c r="FW68" s="7" t="n">
        <v>0.5332689237685901</v>
      </c>
      <c r="FX68" s="7" t="n">
        <v>-0.2697967666106513</v>
      </c>
      <c r="FY68" s="7" t="n">
        <v>0.3203193542977888</v>
      </c>
      <c r="FZ68" s="7" t="n">
        <v>0.3357081311293211</v>
      </c>
      <c r="GA68" s="7" t="n">
        <v>0.6525568149506096</v>
      </c>
      <c r="GB68" s="7" t="n">
        <v>0.1985125344984252</v>
      </c>
      <c r="GC68" s="7" t="n">
        <v>0.2977999165941875</v>
      </c>
      <c r="GD68" s="7" t="n">
        <v>0.6971037548009231</v>
      </c>
      <c r="GE68" s="7" t="n">
        <v>0.4320583754768474</v>
      </c>
      <c r="GF68" s="7" t="n">
        <v>0.7724546736117338</v>
      </c>
      <c r="GG68" s="7" t="n">
        <v>-0.1979340915928416</v>
      </c>
      <c r="GH68" s="7" t="n">
        <v>0.7407589273463407</v>
      </c>
      <c r="GI68" s="7" t="n">
        <v>0.6455625370696646</v>
      </c>
      <c r="GJ68" s="7" t="n">
        <v>0.6789337875831787</v>
      </c>
      <c r="GK68" s="7" t="n">
        <v>0.6633948669278612</v>
      </c>
      <c r="GL68" s="7" t="n">
        <v>0.7460569231258691</v>
      </c>
      <c r="GM68" s="7" t="n">
        <v>-0.03284113380715718</v>
      </c>
      <c r="GN68" s="7" t="n">
        <v>-0.1654375398981108</v>
      </c>
    </row>
    <row r="69">
      <c r="A69" s="6" t="inlineStr">
        <is>
          <t>399971.SZ</t>
        </is>
      </c>
      <c r="B69" s="6" t="inlineStr">
        <is>
          <t>中证传媒指数</t>
        </is>
      </c>
      <c r="C69" s="7" t="n">
        <v>0.7387018502923377</v>
      </c>
      <c r="D69" s="7" t="n">
        <v>0.6579783509440643</v>
      </c>
      <c r="E69" s="7" t="n">
        <v>0.1783060014064461</v>
      </c>
      <c r="F69" s="7" t="n">
        <v>0.5760703741993027</v>
      </c>
      <c r="G69" s="7" t="n">
        <v>0.3767407719094803</v>
      </c>
      <c r="H69" s="7" t="n">
        <v>0.4222059021299219</v>
      </c>
      <c r="I69" s="7" t="n">
        <v>0.5146512721582358</v>
      </c>
      <c r="J69" s="7" t="n">
        <v>0.5185453091484926</v>
      </c>
      <c r="K69" s="7" t="n">
        <v>0.5076081622225311</v>
      </c>
      <c r="L69" s="7" t="n">
        <v>0.2270346261439435</v>
      </c>
      <c r="M69" s="7" t="n">
        <v>0.6588381685756849</v>
      </c>
      <c r="N69" s="7" t="n">
        <v>0.6782315835641315</v>
      </c>
      <c r="O69" s="7" t="n">
        <v>0.4452994983496547</v>
      </c>
      <c r="P69" s="7" t="n">
        <v>0.3698200235280114</v>
      </c>
      <c r="Q69" s="7" t="n">
        <v>0.3695853483348167</v>
      </c>
      <c r="R69" s="7" t="n">
        <v>0.3102598275430458</v>
      </c>
      <c r="S69" s="7" t="n">
        <v>0.3965125621153179</v>
      </c>
      <c r="T69" s="7" t="n">
        <v>0.4024420891298849</v>
      </c>
      <c r="U69" s="7" t="n">
        <v>0.3621424416710177</v>
      </c>
      <c r="V69" s="7" t="n">
        <v>0.6017441376991048</v>
      </c>
      <c r="W69" s="7" t="n">
        <v>0.4671520911163138</v>
      </c>
      <c r="X69" s="7" t="n">
        <v>0.4445117170298481</v>
      </c>
      <c r="Y69" s="7" t="n">
        <v>0.4773883911371154</v>
      </c>
      <c r="Z69" s="7" t="n">
        <v>0.5592933784372428</v>
      </c>
      <c r="AA69" s="7" t="n">
        <v>0.4346591929501015</v>
      </c>
      <c r="AB69" s="7" t="n">
        <v>0.3538732329260706</v>
      </c>
      <c r="AC69" s="7" t="n">
        <v>0.5527636935172198</v>
      </c>
      <c r="AD69" s="7" t="n">
        <v>0.3551165265132162</v>
      </c>
      <c r="AE69" s="7" t="n">
        <v>0.6919271129425096</v>
      </c>
      <c r="AF69" s="7" t="n">
        <v>0.7110516171717298</v>
      </c>
      <c r="AG69" s="7" t="n">
        <v>0.691759979335361</v>
      </c>
      <c r="AH69" s="7" t="n">
        <v>0.3435869691076693</v>
      </c>
      <c r="AI69" s="7" t="n">
        <v>0.592294352548838</v>
      </c>
      <c r="AJ69" s="7" t="n">
        <v>0.3638242259055555</v>
      </c>
      <c r="AK69" s="7" t="n">
        <v>-0.06323276074011078</v>
      </c>
      <c r="AL69" s="7" t="n">
        <v>0.354927739707551</v>
      </c>
      <c r="AM69" s="7" t="n">
        <v>0.3819983716548133</v>
      </c>
      <c r="AN69" s="7" t="n">
        <v>0.544764538926518</v>
      </c>
      <c r="AO69" s="7" t="n">
        <v>0.5709701292540356</v>
      </c>
      <c r="AP69" s="7" t="n">
        <v>0.4180784763062724</v>
      </c>
      <c r="AQ69" s="7" t="n">
        <v>0.6061671138456617</v>
      </c>
      <c r="AR69" s="7" t="n">
        <v>0.3935032518133179</v>
      </c>
      <c r="AS69" s="7" t="n">
        <v>0.4801752565896775</v>
      </c>
      <c r="AT69" s="7" t="n">
        <v>0.4789527497762602</v>
      </c>
      <c r="AU69" s="7" t="n">
        <v>0.6522995376301061</v>
      </c>
      <c r="AV69" s="7" t="n">
        <v>0.6022029097241517</v>
      </c>
      <c r="AW69" s="7" t="n">
        <v>0.710443418041947</v>
      </c>
      <c r="AX69" s="7" t="n">
        <v>0.5897536395680251</v>
      </c>
      <c r="AY69" s="7" t="n">
        <v>0.560638369548436</v>
      </c>
      <c r="AZ69" s="7" t="n">
        <v>0.4915072991991383</v>
      </c>
      <c r="BA69" s="7" t="n">
        <v>0.7071369050103727</v>
      </c>
      <c r="BB69" s="7" t="n">
        <v>0.6003415284005776</v>
      </c>
      <c r="BC69" s="7" t="n">
        <v>0.5926360741215414</v>
      </c>
      <c r="BD69" s="7" t="n">
        <v>0.5604054904780504</v>
      </c>
      <c r="BE69" s="7" t="n">
        <v>0.4328515430907336</v>
      </c>
      <c r="BF69" s="7" t="n">
        <v>0.5717022760389247</v>
      </c>
      <c r="BG69" s="7" t="n">
        <v>0.5133691108442329</v>
      </c>
      <c r="BH69" s="7" t="n">
        <v>0.4821198154877094</v>
      </c>
      <c r="BI69" s="7" t="n">
        <v>0.08890329330464733</v>
      </c>
      <c r="BJ69" s="7" t="n">
        <v>0.3260933622777769</v>
      </c>
      <c r="BK69" s="7" t="n">
        <v>0.5707452437738338</v>
      </c>
      <c r="BL69" s="7" t="n">
        <v>0.591435158026004</v>
      </c>
      <c r="BM69" s="7" t="n">
        <v>0.599362290671036</v>
      </c>
      <c r="BN69" s="7" t="n">
        <v>0.5723948275852327</v>
      </c>
      <c r="BO69" s="7" t="n">
        <v>0.5709700942342307</v>
      </c>
      <c r="BP69" s="7" t="n">
        <v>0.557620764668746</v>
      </c>
      <c r="BQ69" s="7" t="n">
        <v>0.6023937638881395</v>
      </c>
      <c r="BR69" s="7" t="n">
        <v>1</v>
      </c>
      <c r="BS69" s="7" t="n">
        <v>0.5893487228543309</v>
      </c>
      <c r="BT69" s="7" t="n">
        <v>0.5277213003316947</v>
      </c>
      <c r="BU69" s="7" t="n">
        <v>0.5570128205471208</v>
      </c>
      <c r="BV69" s="7" t="n">
        <v>0.07021204191908061</v>
      </c>
      <c r="BW69" s="7" t="n">
        <v>0.2716344440212126</v>
      </c>
      <c r="BX69" s="7" t="n">
        <v>0.5197255347895267</v>
      </c>
      <c r="BY69" s="7" t="n">
        <v>0.7256406831423018</v>
      </c>
      <c r="BZ69" s="7" t="n">
        <v>0.04014572508073656</v>
      </c>
      <c r="CA69" s="7" t="n">
        <v>0.6670385541002883</v>
      </c>
      <c r="CB69" s="7" t="n">
        <v>0.5863620048191768</v>
      </c>
      <c r="CC69" s="7" t="n">
        <v>0.6291129706139329</v>
      </c>
      <c r="CD69" s="7" t="n">
        <v>0.5469018639721122</v>
      </c>
      <c r="CE69" s="7" t="n">
        <v>0.8513633192606356</v>
      </c>
      <c r="CF69" s="7" t="n">
        <v>0.703918708211255</v>
      </c>
      <c r="CG69" s="7" t="n">
        <v>0.7276649459576794</v>
      </c>
      <c r="CH69" s="7" t="n">
        <v>0.5009636171635904</v>
      </c>
      <c r="CI69" s="7" t="n">
        <v>0.6421761496241123</v>
      </c>
      <c r="CJ69" s="7" t="n">
        <v>0.3252652132008991</v>
      </c>
      <c r="CK69" s="7" t="n">
        <v>0.7669051547134733</v>
      </c>
      <c r="CL69" s="7" t="n">
        <v>0.4429397012006644</v>
      </c>
      <c r="CM69" s="7" t="n">
        <v>0.4353581412408319</v>
      </c>
      <c r="CN69" s="7" t="n">
        <v>0.6917198272427065</v>
      </c>
      <c r="CO69" s="7" t="n">
        <v>0.2967300183211129</v>
      </c>
      <c r="CP69" s="7" t="n">
        <v>0.5605567818177124</v>
      </c>
      <c r="CQ69" s="7" t="n">
        <v>0.5692358266270896</v>
      </c>
      <c r="CR69" s="7" t="n">
        <v>0.6347778121964236</v>
      </c>
      <c r="CS69" s="7" t="n">
        <v>0.3821070870205719</v>
      </c>
      <c r="CT69" s="7" t="n">
        <v>0.09198115442848584</v>
      </c>
      <c r="CU69" s="7" t="n">
        <v>0.4107203673596406</v>
      </c>
      <c r="CV69" s="7" t="n">
        <v>0.8782235206691198</v>
      </c>
      <c r="CW69" s="7" t="n">
        <v>0.5241302470768242</v>
      </c>
      <c r="CX69" s="7" t="n">
        <v>0.5053316679532008</v>
      </c>
      <c r="CY69" s="7" t="n">
        <v>0.7845052453268651</v>
      </c>
      <c r="CZ69" s="7" t="n">
        <v>0.8701110263203234</v>
      </c>
      <c r="DA69" s="7" t="n">
        <v>0.7990983420364378</v>
      </c>
      <c r="DB69" s="7" t="n">
        <v>0.7280121104302605</v>
      </c>
      <c r="DC69" s="7" t="n">
        <v>0.355662445496639</v>
      </c>
      <c r="DD69" s="7" t="n">
        <v>0.7677898491735976</v>
      </c>
      <c r="DE69" s="7" t="n">
        <v>0.5546644500657441</v>
      </c>
      <c r="DF69" s="7" t="n">
        <v>0.644018279127172</v>
      </c>
      <c r="DG69" s="7" t="n">
        <v>0.07399576243722189</v>
      </c>
      <c r="DH69" s="7" t="n">
        <v>0.7105189587351921</v>
      </c>
      <c r="DI69" s="7" t="n">
        <v>0.6122530290302691</v>
      </c>
      <c r="DJ69" s="7" t="n">
        <v>0.5998806674953796</v>
      </c>
      <c r="DK69" s="7" t="n">
        <v>0.459143369684256</v>
      </c>
      <c r="DL69" s="7" t="n">
        <v>0.4698193054938185</v>
      </c>
      <c r="DM69" s="7" t="n">
        <v>0.2860049702063441</v>
      </c>
      <c r="DN69" s="7" t="n">
        <v>0.6092046531466618</v>
      </c>
      <c r="DO69" s="7" t="n">
        <v>0.3169493329444892</v>
      </c>
      <c r="DP69" s="7" t="n">
        <v>0.4261263660618438</v>
      </c>
      <c r="DQ69" s="7" t="n">
        <v>0.611503940571525</v>
      </c>
      <c r="DR69" s="7" t="n">
        <v>0.567845634518082</v>
      </c>
      <c r="DS69" s="7" t="n">
        <v>0.5757301457459807</v>
      </c>
      <c r="DT69" s="7" t="n">
        <v>0.7048132401990399</v>
      </c>
      <c r="DU69" s="7" t="n">
        <v>0.1526023359308663</v>
      </c>
      <c r="DV69" s="7" t="n">
        <v>0.4401193970380591</v>
      </c>
      <c r="DW69" s="7" t="n">
        <v>0.4738456408814739</v>
      </c>
      <c r="DX69" s="7" t="n">
        <v>0.5561517782278868</v>
      </c>
      <c r="DY69" s="7" t="n">
        <v>0.4833128966536492</v>
      </c>
      <c r="DZ69" s="7" t="n">
        <v>0.2283315528636076</v>
      </c>
      <c r="EA69" s="7" t="n">
        <v>0.5130928344689116</v>
      </c>
      <c r="EB69" s="7" t="n">
        <v>0.4275037385437417</v>
      </c>
      <c r="EC69" s="7" t="n">
        <v>0.7144569706750854</v>
      </c>
      <c r="ED69" s="7" t="n">
        <v>0.6973358550347254</v>
      </c>
      <c r="EE69" s="7" t="n">
        <v>0.3148203408540191</v>
      </c>
      <c r="EF69" s="7" t="n">
        <v>0.4497133726336233</v>
      </c>
      <c r="EG69" s="7" t="n">
        <v>0.5849812941715736</v>
      </c>
      <c r="EH69" s="7" t="n">
        <v>0.5227881179617179</v>
      </c>
      <c r="EI69" s="7" t="n">
        <v>0.4836295376887518</v>
      </c>
      <c r="EJ69" s="7" t="n">
        <v>0.5645232982754217</v>
      </c>
      <c r="EK69" s="7" t="n">
        <v>0.2350371360770397</v>
      </c>
      <c r="EL69" s="7" t="n">
        <v>0.6078848099685326</v>
      </c>
      <c r="EM69" s="7" t="n">
        <v>0.630942603697915</v>
      </c>
      <c r="EN69" s="7" t="n">
        <v>0.6287487777869548</v>
      </c>
      <c r="EO69" s="7" t="n">
        <v>0.2565039544373539</v>
      </c>
      <c r="EP69" s="7" t="n">
        <v>0.5263731447550365</v>
      </c>
      <c r="EQ69" s="7" t="n">
        <v>0.5562352792267076</v>
      </c>
      <c r="ER69" s="7" t="n">
        <v>0.4689649893638</v>
      </c>
      <c r="ES69" s="7" t="n">
        <v>0.6481031271184193</v>
      </c>
      <c r="ET69" s="7" t="n">
        <v>0.7009401433476606</v>
      </c>
      <c r="EU69" s="7" t="n">
        <v>0.4955082146749174</v>
      </c>
      <c r="EV69" s="7" t="n">
        <v>0.333189116464412</v>
      </c>
      <c r="EW69" s="7" t="n">
        <v>0.359575806876883</v>
      </c>
      <c r="EX69" s="7" t="n">
        <v>0.4662717428946759</v>
      </c>
      <c r="EY69" s="7" t="n">
        <v>0.6222428770688871</v>
      </c>
      <c r="EZ69" s="7" t="n">
        <v>0.6098001720074602</v>
      </c>
      <c r="FA69" s="7" t="n">
        <v>0.3624446017815198</v>
      </c>
      <c r="FB69" s="7" t="n">
        <v>0.5790931420340923</v>
      </c>
      <c r="FC69" s="7" t="n">
        <v>0.1820641953460932</v>
      </c>
      <c r="FD69" s="7" t="n">
        <v>0.3737498617934615</v>
      </c>
      <c r="FE69" s="7" t="n">
        <v>0.5740605763209451</v>
      </c>
      <c r="FF69" s="7" t="n">
        <v>0.6115854438763454</v>
      </c>
      <c r="FG69" s="7" t="n">
        <v>0.3353046440999474</v>
      </c>
      <c r="FH69" s="7" t="n">
        <v>0.4296686617028951</v>
      </c>
      <c r="FI69" s="7" t="n">
        <v>0.5202639671608009</v>
      </c>
      <c r="FJ69" s="7" t="n">
        <v>0.6256181069520819</v>
      </c>
      <c r="FK69" s="7" t="n">
        <v>0.46795296587075</v>
      </c>
      <c r="FL69" s="7" t="n">
        <v>0.5443950613227607</v>
      </c>
      <c r="FM69" s="7" t="n">
        <v>0.6415663230291623</v>
      </c>
      <c r="FN69" s="7" t="n">
        <v>0.6026660406893807</v>
      </c>
      <c r="FO69" s="7" t="n">
        <v>0.340561369716551</v>
      </c>
      <c r="FP69" s="7" t="n">
        <v>0.4668753234055731</v>
      </c>
      <c r="FQ69" s="7" t="n">
        <v>0.5667445114964744</v>
      </c>
      <c r="FR69" s="7" t="n">
        <v>0.5444178759102516</v>
      </c>
      <c r="FS69" s="7" t="n">
        <v>0.6502138632879425</v>
      </c>
      <c r="FT69" s="7" t="n">
        <v>0.3045788533321946</v>
      </c>
      <c r="FU69" s="7" t="n">
        <v>0.5677313599134231</v>
      </c>
      <c r="FV69" s="7" t="n">
        <v>0.3447422302345703</v>
      </c>
      <c r="FW69" s="7" t="n">
        <v>0.6199524840769985</v>
      </c>
      <c r="FX69" s="7" t="n">
        <v>0.06134809861083605</v>
      </c>
      <c r="FY69" s="7" t="n">
        <v>0.5535423951267858</v>
      </c>
      <c r="FZ69" s="7" t="n">
        <v>0.5690561869972744</v>
      </c>
      <c r="GA69" s="7" t="n">
        <v>0.3281227079626928</v>
      </c>
      <c r="GB69" s="7" t="n">
        <v>0.2068404421512858</v>
      </c>
      <c r="GC69" s="7" t="n">
        <v>0.4762150032537423</v>
      </c>
      <c r="GD69" s="7" t="n">
        <v>0.8571851796509871</v>
      </c>
      <c r="GE69" s="7" t="n">
        <v>0.6402869623908359</v>
      </c>
      <c r="GF69" s="7" t="n">
        <v>0.4974017320942851</v>
      </c>
      <c r="GG69" s="7" t="n">
        <v>0.2238548558836219</v>
      </c>
      <c r="GH69" s="7" t="n">
        <v>0.4714263089611585</v>
      </c>
      <c r="GI69" s="7" t="n">
        <v>0.6027374941945256</v>
      </c>
      <c r="GJ69" s="7" t="n">
        <v>0.4757153394605274</v>
      </c>
      <c r="GK69" s="7" t="n">
        <v>0.6484233912824686</v>
      </c>
      <c r="GL69" s="7" t="n">
        <v>0.4030288746030746</v>
      </c>
      <c r="GM69" s="7" t="n">
        <v>0.2141036046790542</v>
      </c>
      <c r="GN69" s="7" t="n">
        <v>0.2450861764158252</v>
      </c>
    </row>
    <row r="70">
      <c r="A70" s="6" t="inlineStr">
        <is>
          <t>399973.SZ</t>
        </is>
      </c>
      <c r="B70" s="6" t="inlineStr">
        <is>
          <t>中证国防指数</t>
        </is>
      </c>
      <c r="C70" s="7" t="n">
        <v>0.7472202804149457</v>
      </c>
      <c r="D70" s="7" t="n">
        <v>0.643093501121291</v>
      </c>
      <c r="E70" s="7" t="n">
        <v>-0.1559888862247636</v>
      </c>
      <c r="F70" s="7" t="n">
        <v>0.5143719754214107</v>
      </c>
      <c r="G70" s="7" t="n">
        <v>0.004482803719544121</v>
      </c>
      <c r="H70" s="7" t="n">
        <v>-0.0243319590475369</v>
      </c>
      <c r="I70" s="7" t="n">
        <v>0.565840670136653</v>
      </c>
      <c r="J70" s="7" t="n">
        <v>0.5645822035629979</v>
      </c>
      <c r="K70" s="7" t="n">
        <v>0.09101430748817596</v>
      </c>
      <c r="L70" s="7" t="n">
        <v>-0.1038412916284776</v>
      </c>
      <c r="M70" s="7" t="n">
        <v>0.7047943333634598</v>
      </c>
      <c r="N70" s="7" t="n">
        <v>0.7702478259826164</v>
      </c>
      <c r="O70" s="7" t="n">
        <v>0.7694710424717233</v>
      </c>
      <c r="P70" s="7" t="n">
        <v>0.6963291795361758</v>
      </c>
      <c r="Q70" s="7" t="n">
        <v>0.1643979529052912</v>
      </c>
      <c r="R70" s="7" t="n">
        <v>0.66042646937814</v>
      </c>
      <c r="S70" s="7" t="n">
        <v>0.7075065305427058</v>
      </c>
      <c r="T70" s="7" t="n">
        <v>0.6930646716502621</v>
      </c>
      <c r="U70" s="7" t="n">
        <v>0.7015513209512856</v>
      </c>
      <c r="V70" s="7" t="n">
        <v>0.7492781306766406</v>
      </c>
      <c r="W70" s="7" t="n">
        <v>0.7321981750245258</v>
      </c>
      <c r="X70" s="7" t="n">
        <v>0.7525047393535972</v>
      </c>
      <c r="Y70" s="7" t="n">
        <v>0.7977522969314335</v>
      </c>
      <c r="Z70" s="7" t="n">
        <v>0.6175301919433263</v>
      </c>
      <c r="AA70" s="7" t="n">
        <v>0.3299661679039922</v>
      </c>
      <c r="AB70" s="7" t="n">
        <v>-0.06383580449867343</v>
      </c>
      <c r="AC70" s="7" t="n">
        <v>0.6073766384808501</v>
      </c>
      <c r="AD70" s="7" t="n">
        <v>-0.06967583212666038</v>
      </c>
      <c r="AE70" s="7" t="n">
        <v>0.8644451217629724</v>
      </c>
      <c r="AF70" s="7" t="n">
        <v>0.8484443211084844</v>
      </c>
      <c r="AG70" s="7" t="n">
        <v>0.7709032265945843</v>
      </c>
      <c r="AH70" s="7" t="n">
        <v>-0.02336103322950509</v>
      </c>
      <c r="AI70" s="7" t="n">
        <v>0.6982054308518857</v>
      </c>
      <c r="AJ70" s="7" t="n">
        <v>-0.01721575049736965</v>
      </c>
      <c r="AK70" s="7" t="n">
        <v>-0.2541430105152334</v>
      </c>
      <c r="AL70" s="7" t="n">
        <v>-0.06122301025855448</v>
      </c>
      <c r="AM70" s="7" t="n">
        <v>0.03362022380824611</v>
      </c>
      <c r="AN70" s="7" t="n">
        <v>0.70875035460106</v>
      </c>
      <c r="AO70" s="7" t="n">
        <v>0.3803542680813415</v>
      </c>
      <c r="AP70" s="7" t="n">
        <v>0.1206606861532606</v>
      </c>
      <c r="AQ70" s="7" t="n">
        <v>0.6122399019646969</v>
      </c>
      <c r="AR70" s="7" t="n">
        <v>0.04564023017564633</v>
      </c>
      <c r="AS70" s="7" t="n">
        <v>0.7783814592899776</v>
      </c>
      <c r="AT70" s="7" t="n">
        <v>0.2522477572912341</v>
      </c>
      <c r="AU70" s="7" t="n">
        <v>0.8004765030192248</v>
      </c>
      <c r="AV70" s="7" t="n">
        <v>0.7399953935880215</v>
      </c>
      <c r="AW70" s="7" t="n">
        <v>0.858338403469489</v>
      </c>
      <c r="AX70" s="7" t="n">
        <v>0.6411526495341042</v>
      </c>
      <c r="AY70" s="7" t="n">
        <v>0.7127201042187011</v>
      </c>
      <c r="AZ70" s="7" t="n">
        <v>0.7160723340468825</v>
      </c>
      <c r="BA70" s="7" t="n">
        <v>0.8631125801524939</v>
      </c>
      <c r="BB70" s="7" t="n">
        <v>0.3778152987129872</v>
      </c>
      <c r="BC70" s="7" t="n">
        <v>0.7232969879421617</v>
      </c>
      <c r="BD70" s="7" t="n">
        <v>0.2692524872638031</v>
      </c>
      <c r="BE70" s="7" t="n">
        <v>0.7057319452414391</v>
      </c>
      <c r="BF70" s="7" t="n">
        <v>0.6193400639065196</v>
      </c>
      <c r="BG70" s="7" t="n">
        <v>0.2975289382953112</v>
      </c>
      <c r="BH70" s="7" t="n">
        <v>0.3523519514353202</v>
      </c>
      <c r="BI70" s="7" t="n">
        <v>0.04491144786367419</v>
      </c>
      <c r="BJ70" s="7" t="n">
        <v>0.05369195751845933</v>
      </c>
      <c r="BK70" s="7" t="n">
        <v>0.7476722696863994</v>
      </c>
      <c r="BL70" s="7" t="n">
        <v>0.7216815350387209</v>
      </c>
      <c r="BM70" s="7" t="n">
        <v>0.6638652706383366</v>
      </c>
      <c r="BN70" s="7" t="n">
        <v>0.7228238829859208</v>
      </c>
      <c r="BO70" s="7" t="n">
        <v>0.380354524072568</v>
      </c>
      <c r="BP70" s="7" t="n">
        <v>0.3132365434911271</v>
      </c>
      <c r="BQ70" s="7" t="n">
        <v>0.9805955406774624</v>
      </c>
      <c r="BR70" s="7" t="n">
        <v>0.5893487228543309</v>
      </c>
      <c r="BS70" s="7" t="n">
        <v>1</v>
      </c>
      <c r="BT70" s="7" t="n">
        <v>0.3120125003298043</v>
      </c>
      <c r="BU70" s="7" t="n">
        <v>0.5529139362995718</v>
      </c>
      <c r="BV70" s="7" t="n">
        <v>-0.3059009836713643</v>
      </c>
      <c r="BW70" s="7" t="n">
        <v>-0.1018414094116031</v>
      </c>
      <c r="BX70" s="7" t="n">
        <v>0.2384333258334147</v>
      </c>
      <c r="BY70" s="7" t="n">
        <v>0.5910895380327047</v>
      </c>
      <c r="BZ70" s="7" t="n">
        <v>-0.1929602879839636</v>
      </c>
      <c r="CA70" s="7" t="n">
        <v>0.7362106743967449</v>
      </c>
      <c r="CB70" s="7" t="n">
        <v>0.6655810261314199</v>
      </c>
      <c r="CC70" s="7" t="n">
        <v>0.6349644332441735</v>
      </c>
      <c r="CD70" s="7" t="n">
        <v>0.7406434569514229</v>
      </c>
      <c r="CE70" s="7" t="n">
        <v>0.7055048062902473</v>
      </c>
      <c r="CF70" s="7" t="n">
        <v>0.5413843849242846</v>
      </c>
      <c r="CG70" s="7" t="n">
        <v>0.4953954776631658</v>
      </c>
      <c r="CH70" s="7" t="n">
        <v>0.6503802485657447</v>
      </c>
      <c r="CI70" s="7" t="n">
        <v>0.2551889109526153</v>
      </c>
      <c r="CJ70" s="7" t="n">
        <v>-0.117689858352706</v>
      </c>
      <c r="CK70" s="7" t="n">
        <v>0.805947170237132</v>
      </c>
      <c r="CL70" s="7" t="n">
        <v>0.7600898631362261</v>
      </c>
      <c r="CM70" s="7" t="n">
        <v>0.000703635722217648</v>
      </c>
      <c r="CN70" s="7" t="n">
        <v>0.6391679500908021</v>
      </c>
      <c r="CO70" s="7" t="n">
        <v>-0.0122895071635805</v>
      </c>
      <c r="CP70" s="7" t="n">
        <v>0.6295372720527164</v>
      </c>
      <c r="CQ70" s="7" t="n">
        <v>0.7912046703392297</v>
      </c>
      <c r="CR70" s="7" t="n">
        <v>0.8039895420091869</v>
      </c>
      <c r="CS70" s="7" t="n">
        <v>0.06141592159509029</v>
      </c>
      <c r="CT70" s="7" t="n">
        <v>-0.3465153196673071</v>
      </c>
      <c r="CU70" s="7" t="n">
        <v>0.1170015646397875</v>
      </c>
      <c r="CV70" s="7" t="n">
        <v>0.4819531954033016</v>
      </c>
      <c r="CW70" s="7" t="n">
        <v>0.797477296447302</v>
      </c>
      <c r="CX70" s="7" t="n">
        <v>0.7827181262205518</v>
      </c>
      <c r="CY70" s="7" t="n">
        <v>0.8060501164782654</v>
      </c>
      <c r="CZ70" s="7" t="n">
        <v>0.447840256784113</v>
      </c>
      <c r="DA70" s="7" t="n">
        <v>0.8004792445411087</v>
      </c>
      <c r="DB70" s="7" t="n">
        <v>0.8333454962864928</v>
      </c>
      <c r="DC70" s="7" t="n">
        <v>-0.1355783586320134</v>
      </c>
      <c r="DD70" s="7" t="n">
        <v>0.6164501008500314</v>
      </c>
      <c r="DE70" s="7" t="n">
        <v>0.5528762250787794</v>
      </c>
      <c r="DF70" s="7" t="n">
        <v>0.5119331189418873</v>
      </c>
      <c r="DG70" s="7" t="n">
        <v>-0.2744665168571874</v>
      </c>
      <c r="DH70" s="7" t="n">
        <v>0.4127759241320528</v>
      </c>
      <c r="DI70" s="7" t="n">
        <v>0.9473726993285997</v>
      </c>
      <c r="DJ70" s="7" t="n">
        <v>0.7728209304127373</v>
      </c>
      <c r="DK70" s="7" t="n">
        <v>0.7262909883918363</v>
      </c>
      <c r="DL70" s="7" t="n">
        <v>0.711840833261096</v>
      </c>
      <c r="DM70" s="7" t="n">
        <v>-0.1973043517837449</v>
      </c>
      <c r="DN70" s="7" t="n">
        <v>0.8064053926838689</v>
      </c>
      <c r="DO70" s="7" t="n">
        <v>0.01740907944918569</v>
      </c>
      <c r="DP70" s="7" t="n">
        <v>0.6884691688116025</v>
      </c>
      <c r="DQ70" s="7" t="n">
        <v>0.6954991447311404</v>
      </c>
      <c r="DR70" s="7" t="n">
        <v>0.7298126954493733</v>
      </c>
      <c r="DS70" s="7" t="n">
        <v>0.5598548773088531</v>
      </c>
      <c r="DT70" s="7" t="n">
        <v>0.7888323017123955</v>
      </c>
      <c r="DU70" s="7" t="n">
        <v>0.1319098110278448</v>
      </c>
      <c r="DV70" s="7" t="n">
        <v>0.7449679178718103</v>
      </c>
      <c r="DW70" s="7" t="n">
        <v>0.7455011723657451</v>
      </c>
      <c r="DX70" s="7" t="n">
        <v>0.6225536892411084</v>
      </c>
      <c r="DY70" s="7" t="n">
        <v>0.7263565365904617</v>
      </c>
      <c r="DZ70" s="7" t="n">
        <v>-0.07491411568827633</v>
      </c>
      <c r="EA70" s="7" t="n">
        <v>0.2980911824927929</v>
      </c>
      <c r="EB70" s="7" t="n">
        <v>0.7456294697079671</v>
      </c>
      <c r="EC70" s="7" t="n">
        <v>0.5950255679187443</v>
      </c>
      <c r="ED70" s="7" t="n">
        <v>0.7650292525412683</v>
      </c>
      <c r="EE70" s="7" t="n">
        <v>-0.0360845176812634</v>
      </c>
      <c r="EF70" s="7" t="n">
        <v>0.7519200448968586</v>
      </c>
      <c r="EG70" s="7" t="n">
        <v>0.9775965168956876</v>
      </c>
      <c r="EH70" s="7" t="n">
        <v>0.9057512813057922</v>
      </c>
      <c r="EI70" s="7" t="n">
        <v>0.7397152960207173</v>
      </c>
      <c r="EJ70" s="7" t="n">
        <v>0.5413336617607477</v>
      </c>
      <c r="EK70" s="7" t="n">
        <v>0.5017716044283989</v>
      </c>
      <c r="EL70" s="7" t="n">
        <v>0.4785511834615587</v>
      </c>
      <c r="EM70" s="7" t="n">
        <v>0.5993778023798993</v>
      </c>
      <c r="EN70" s="7" t="n">
        <v>0.770045545859961</v>
      </c>
      <c r="EO70" s="7" t="n">
        <v>0.5472710457226474</v>
      </c>
      <c r="EP70" s="7" t="n">
        <v>0.7757271003253047</v>
      </c>
      <c r="EQ70" s="7" t="n">
        <v>0.6189984443559274</v>
      </c>
      <c r="ER70" s="7" t="n">
        <v>0.2805901690505077</v>
      </c>
      <c r="ES70" s="7" t="n">
        <v>0.6754819093613401</v>
      </c>
      <c r="ET70" s="7" t="n">
        <v>0.8256320933035927</v>
      </c>
      <c r="EU70" s="7" t="n">
        <v>0.8682433625170157</v>
      </c>
      <c r="EV70" s="7" t="n">
        <v>0.6358006900738185</v>
      </c>
      <c r="EW70" s="7" t="n">
        <v>0.6842083386098883</v>
      </c>
      <c r="EX70" s="7" t="n">
        <v>0.000160511671039623</v>
      </c>
      <c r="EY70" s="7" t="n">
        <v>0.3597502567163957</v>
      </c>
      <c r="EZ70" s="7" t="n">
        <v>0.2660049683705003</v>
      </c>
      <c r="FA70" s="7" t="n">
        <v>0.0900808224960072</v>
      </c>
      <c r="FB70" s="7" t="n">
        <v>0.299165699629685</v>
      </c>
      <c r="FC70" s="7" t="n">
        <v>0.464816575533639</v>
      </c>
      <c r="FD70" s="7" t="n">
        <v>0.7245836878849506</v>
      </c>
      <c r="FE70" s="7" t="n">
        <v>0.7670862486112247</v>
      </c>
      <c r="FF70" s="7" t="n">
        <v>0.7354259971380566</v>
      </c>
      <c r="FG70" s="7" t="n">
        <v>0.6349136022605616</v>
      </c>
      <c r="FH70" s="7" t="n">
        <v>0.8836691051364031</v>
      </c>
      <c r="FI70" s="7" t="n">
        <v>0.5541054925576615</v>
      </c>
      <c r="FJ70" s="7" t="n">
        <v>0.6920714299590426</v>
      </c>
      <c r="FK70" s="7" t="n">
        <v>0.7515139459080303</v>
      </c>
      <c r="FL70" s="7" t="n">
        <v>0.5410511501087185</v>
      </c>
      <c r="FM70" s="7" t="n">
        <v>0.910621416870605</v>
      </c>
      <c r="FN70" s="7" t="n">
        <v>0.3613123339554762</v>
      </c>
      <c r="FO70" s="7" t="n">
        <v>0.6503301156439563</v>
      </c>
      <c r="FP70" s="7" t="n">
        <v>0.6991450869606477</v>
      </c>
      <c r="FQ70" s="7" t="n">
        <v>0.9112220620683207</v>
      </c>
      <c r="FR70" s="7" t="n">
        <v>0.0587109049929286</v>
      </c>
      <c r="FS70" s="7" t="n">
        <v>0.3370960234424546</v>
      </c>
      <c r="FT70" s="7" t="n">
        <v>0.1709188857598855</v>
      </c>
      <c r="FU70" s="7" t="n">
        <v>0.6213120282098086</v>
      </c>
      <c r="FV70" s="7" t="n">
        <v>0.64806835074373</v>
      </c>
      <c r="FW70" s="7" t="n">
        <v>0.5428200437205403</v>
      </c>
      <c r="FX70" s="7" t="n">
        <v>-0.3113686015208716</v>
      </c>
      <c r="FY70" s="7" t="n">
        <v>0.2937433110741173</v>
      </c>
      <c r="FZ70" s="7" t="n">
        <v>0.2933462296383155</v>
      </c>
      <c r="GA70" s="7" t="n">
        <v>0.6543320449750251</v>
      </c>
      <c r="GB70" s="7" t="n">
        <v>0.1323509579039743</v>
      </c>
      <c r="GC70" s="7" t="n">
        <v>0.286529772268465</v>
      </c>
      <c r="GD70" s="7" t="n">
        <v>0.701073956331258</v>
      </c>
      <c r="GE70" s="7" t="n">
        <v>0.3967089315214389</v>
      </c>
      <c r="GF70" s="7" t="n">
        <v>0.783949132130931</v>
      </c>
      <c r="GG70" s="7" t="n">
        <v>-0.2543184266937597</v>
      </c>
      <c r="GH70" s="7" t="n">
        <v>0.7600481142004011</v>
      </c>
      <c r="GI70" s="7" t="n">
        <v>0.6695977637067909</v>
      </c>
      <c r="GJ70" s="7" t="n">
        <v>0.6727911153384505</v>
      </c>
      <c r="GK70" s="7" t="n">
        <v>0.6882826439099836</v>
      </c>
      <c r="GL70" s="7" t="n">
        <v>0.7656237877539086</v>
      </c>
      <c r="GM70" s="7" t="n">
        <v>-0.06754899761655594</v>
      </c>
      <c r="GN70" s="7" t="n">
        <v>-0.2246279697722821</v>
      </c>
    </row>
    <row r="71">
      <c r="A71" s="6" t="inlineStr">
        <is>
          <t>399975.SZ</t>
        </is>
      </c>
      <c r="B71" s="6" t="inlineStr">
        <is>
          <t>中证全指证券公司指数</t>
        </is>
      </c>
      <c r="C71" s="7" t="n">
        <v>0.6479602353602449</v>
      </c>
      <c r="D71" s="7" t="n">
        <v>0.6808002615793294</v>
      </c>
      <c r="E71" s="7" t="n">
        <v>0.2980096373052425</v>
      </c>
      <c r="F71" s="7" t="n">
        <v>0.7023528378023384</v>
      </c>
      <c r="G71" s="7" t="n">
        <v>0.7482603205186957</v>
      </c>
      <c r="H71" s="7" t="n">
        <v>0.4645704957830393</v>
      </c>
      <c r="I71" s="7" t="n">
        <v>0.4577792744530744</v>
      </c>
      <c r="J71" s="7" t="n">
        <v>0.4650989573613206</v>
      </c>
      <c r="K71" s="7" t="n">
        <v>0.5240907616528391</v>
      </c>
      <c r="L71" s="7" t="n">
        <v>0.2922849229043478</v>
      </c>
      <c r="M71" s="7" t="n">
        <v>0.6435477693699467</v>
      </c>
      <c r="N71" s="7" t="n">
        <v>0.5916534965973723</v>
      </c>
      <c r="O71" s="7" t="n">
        <v>0.2797971154593984</v>
      </c>
      <c r="P71" s="7" t="n">
        <v>0.2997165891318919</v>
      </c>
      <c r="Q71" s="7" t="n">
        <v>0.3761828230615063</v>
      </c>
      <c r="R71" s="7" t="n">
        <v>0.2709990988203411</v>
      </c>
      <c r="S71" s="7" t="n">
        <v>0.3300733134741382</v>
      </c>
      <c r="T71" s="7" t="n">
        <v>0.2213243566824609</v>
      </c>
      <c r="U71" s="7" t="n">
        <v>0.3021355534430857</v>
      </c>
      <c r="V71" s="7" t="n">
        <v>0.3915836818675413</v>
      </c>
      <c r="W71" s="7" t="n">
        <v>0.09128746705618783</v>
      </c>
      <c r="X71" s="7" t="n">
        <v>0.2369876659031037</v>
      </c>
      <c r="Y71" s="7" t="n">
        <v>0.2067328078477514</v>
      </c>
      <c r="Z71" s="7" t="n">
        <v>0.480976550966942</v>
      </c>
      <c r="AA71" s="7" t="n">
        <v>0.5015665183594281</v>
      </c>
      <c r="AB71" s="7" t="n">
        <v>0.532936635622522</v>
      </c>
      <c r="AC71" s="7" t="n">
        <v>0.4757996039234273</v>
      </c>
      <c r="AD71" s="7" t="n">
        <v>0.420808756133607</v>
      </c>
      <c r="AE71" s="7" t="n">
        <v>0.3951560690800071</v>
      </c>
      <c r="AF71" s="7" t="n">
        <v>0.5073574615324934</v>
      </c>
      <c r="AG71" s="7" t="n">
        <v>0.6097195189802739</v>
      </c>
      <c r="AH71" s="7" t="n">
        <v>0.4464453353026248</v>
      </c>
      <c r="AI71" s="7" t="n">
        <v>0.5348874099191313</v>
      </c>
      <c r="AJ71" s="7" t="n">
        <v>0.428448327923538</v>
      </c>
      <c r="AK71" s="7" t="n">
        <v>-0.02903214933258912</v>
      </c>
      <c r="AL71" s="7" t="n">
        <v>0.4804164370355719</v>
      </c>
      <c r="AM71" s="7" t="n">
        <v>0.467211156913545</v>
      </c>
      <c r="AN71" s="7" t="n">
        <v>0.3300058726029101</v>
      </c>
      <c r="AO71" s="7" t="n">
        <v>0.5167084521886398</v>
      </c>
      <c r="AP71" s="7" t="n">
        <v>0.4302825259557359</v>
      </c>
      <c r="AQ71" s="7" t="n">
        <v>0.5345525825943366</v>
      </c>
      <c r="AR71" s="7" t="n">
        <v>0.4583842625738356</v>
      </c>
      <c r="AS71" s="7" t="n">
        <v>0.3391686043322287</v>
      </c>
      <c r="AT71" s="7" t="n">
        <v>0.3357542264693275</v>
      </c>
      <c r="AU71" s="7" t="n">
        <v>0.5043462358410574</v>
      </c>
      <c r="AV71" s="7" t="n">
        <v>0.4697383017910584</v>
      </c>
      <c r="AW71" s="7" t="n">
        <v>0.3671043676553412</v>
      </c>
      <c r="AX71" s="7" t="n">
        <v>0.423403659573211</v>
      </c>
      <c r="AY71" s="7" t="n">
        <v>0.4552095378453048</v>
      </c>
      <c r="AZ71" s="7" t="n">
        <v>0.3669527394511826</v>
      </c>
      <c r="BA71" s="7" t="n">
        <v>0.3697612561234379</v>
      </c>
      <c r="BB71" s="7" t="n">
        <v>0.6265241917833693</v>
      </c>
      <c r="BC71" s="7" t="n">
        <v>0.5039553215578563</v>
      </c>
      <c r="BD71" s="7" t="n">
        <v>0.4198547699174334</v>
      </c>
      <c r="BE71" s="7" t="n">
        <v>0.2594765122260181</v>
      </c>
      <c r="BF71" s="7" t="n">
        <v>0.4873410596904361</v>
      </c>
      <c r="BG71" s="7" t="n">
        <v>0.99670964503216</v>
      </c>
      <c r="BH71" s="7" t="n">
        <v>0.3288008951669547</v>
      </c>
      <c r="BI71" s="7" t="n">
        <v>0.06577475458629153</v>
      </c>
      <c r="BJ71" s="7" t="n">
        <v>0.4269396388296935</v>
      </c>
      <c r="BK71" s="7" t="n">
        <v>0.4420787179503032</v>
      </c>
      <c r="BL71" s="7" t="n">
        <v>0.468343632376742</v>
      </c>
      <c r="BM71" s="7" t="n">
        <v>0.5138249903574543</v>
      </c>
      <c r="BN71" s="7" t="n">
        <v>0.49457693441543</v>
      </c>
      <c r="BO71" s="7" t="n">
        <v>0.5167082912185591</v>
      </c>
      <c r="BP71" s="7" t="n">
        <v>0.9840616194308108</v>
      </c>
      <c r="BQ71" s="7" t="n">
        <v>0.328402718286128</v>
      </c>
      <c r="BR71" s="7" t="n">
        <v>0.5277213003316947</v>
      </c>
      <c r="BS71" s="7" t="n">
        <v>0.3120125003298043</v>
      </c>
      <c r="BT71" s="7" t="n">
        <v>1</v>
      </c>
      <c r="BU71" s="7" t="n">
        <v>0.448085452121168</v>
      </c>
      <c r="BV71" s="7" t="n">
        <v>0.3036615900266146</v>
      </c>
      <c r="BW71" s="7" t="n">
        <v>0.4788305281248645</v>
      </c>
      <c r="BX71" s="7" t="n">
        <v>0.5080694376001689</v>
      </c>
      <c r="BY71" s="7" t="n">
        <v>0.5198238190454529</v>
      </c>
      <c r="BZ71" s="7" t="n">
        <v>0.08172573551721417</v>
      </c>
      <c r="CA71" s="7" t="n">
        <v>0.63607509186045</v>
      </c>
      <c r="CB71" s="7" t="n">
        <v>0.579930754223521</v>
      </c>
      <c r="CC71" s="7" t="n">
        <v>0.6224406966210386</v>
      </c>
      <c r="CD71" s="7" t="n">
        <v>0.3539771312394173</v>
      </c>
      <c r="CE71" s="7" t="n">
        <v>0.5935548135209068</v>
      </c>
      <c r="CF71" s="7" t="n">
        <v>0.4877854037348646</v>
      </c>
      <c r="CG71" s="7" t="n">
        <v>0.5570202658920156</v>
      </c>
      <c r="CH71" s="7" t="n">
        <v>0.4405650430849691</v>
      </c>
      <c r="CI71" s="7" t="n">
        <v>0.6095028157975789</v>
      </c>
      <c r="CJ71" s="7" t="n">
        <v>0.3825744555013341</v>
      </c>
      <c r="CK71" s="7" t="n">
        <v>0.5245206094879237</v>
      </c>
      <c r="CL71" s="7" t="n">
        <v>0.3226462560135943</v>
      </c>
      <c r="CM71" s="7" t="n">
        <v>0.5472661536504745</v>
      </c>
      <c r="CN71" s="7" t="n">
        <v>0.4429508201541575</v>
      </c>
      <c r="CO71" s="7" t="n">
        <v>0.323644040611851</v>
      </c>
      <c r="CP71" s="7" t="n">
        <v>0.4823344358190131</v>
      </c>
      <c r="CQ71" s="7" t="n">
        <v>0.3601650387428539</v>
      </c>
      <c r="CR71" s="7" t="n">
        <v>0.3324736897605377</v>
      </c>
      <c r="CS71" s="7" t="n">
        <v>0.4672739582237685</v>
      </c>
      <c r="CT71" s="7" t="n">
        <v>0.332767783939322</v>
      </c>
      <c r="CU71" s="7" t="n">
        <v>0.486489054735003</v>
      </c>
      <c r="CV71" s="7" t="n">
        <v>0.5011708142824356</v>
      </c>
      <c r="CW71" s="7" t="n">
        <v>0.2660157836964412</v>
      </c>
      <c r="CX71" s="7" t="n">
        <v>0.3198711189433338</v>
      </c>
      <c r="CY71" s="7" t="n">
        <v>0.4394150962892857</v>
      </c>
      <c r="CZ71" s="7" t="n">
        <v>0.5693757101760939</v>
      </c>
      <c r="DA71" s="7" t="n">
        <v>0.434534219508783</v>
      </c>
      <c r="DB71" s="7" t="n">
        <v>0.5436739307374786</v>
      </c>
      <c r="DC71" s="7" t="n">
        <v>0.4228411811207457</v>
      </c>
      <c r="DD71" s="7" t="n">
        <v>0.7839639042768086</v>
      </c>
      <c r="DE71" s="7" t="n">
        <v>0.4477080051466064</v>
      </c>
      <c r="DF71" s="7" t="n">
        <v>0.5894585717489982</v>
      </c>
      <c r="DG71" s="7" t="n">
        <v>0.2608322152621165</v>
      </c>
      <c r="DH71" s="7" t="n">
        <v>0.6056855024144557</v>
      </c>
      <c r="DI71" s="7" t="n">
        <v>0.3353281038240269</v>
      </c>
      <c r="DJ71" s="7" t="n">
        <v>0.3728126992282257</v>
      </c>
      <c r="DK71" s="7" t="n">
        <v>0.2867960758542151</v>
      </c>
      <c r="DL71" s="7" t="n">
        <v>0.4057634493784048</v>
      </c>
      <c r="DM71" s="7" t="n">
        <v>0.4303810473029315</v>
      </c>
      <c r="DN71" s="7" t="n">
        <v>0.4384727992054429</v>
      </c>
      <c r="DO71" s="7" t="n">
        <v>0.3875043216346439</v>
      </c>
      <c r="DP71" s="7" t="n">
        <v>0.2579988798985651</v>
      </c>
      <c r="DQ71" s="7" t="n">
        <v>0.2207405743132792</v>
      </c>
      <c r="DR71" s="7" t="n">
        <v>0.3892629937053128</v>
      </c>
      <c r="DS71" s="7" t="n">
        <v>0.4428376120808392</v>
      </c>
      <c r="DT71" s="7" t="n">
        <v>0.4848904771685113</v>
      </c>
      <c r="DU71" s="7" t="n">
        <v>0.1168423022254969</v>
      </c>
      <c r="DV71" s="7" t="n">
        <v>0.2470789160301244</v>
      </c>
      <c r="DW71" s="7" t="n">
        <v>0.3991362817796104</v>
      </c>
      <c r="DX71" s="7" t="n">
        <v>0.5847137141432331</v>
      </c>
      <c r="DY71" s="7" t="n">
        <v>0.3156011169007211</v>
      </c>
      <c r="DZ71" s="7" t="n">
        <v>0.2875143957454853</v>
      </c>
      <c r="EA71" s="7" t="n">
        <v>0.9988929379265308</v>
      </c>
      <c r="EB71" s="7" t="n">
        <v>0.3220534973357897</v>
      </c>
      <c r="EC71" s="7" t="n">
        <v>0.5518376049156987</v>
      </c>
      <c r="ED71" s="7" t="n">
        <v>0.3790677147227891</v>
      </c>
      <c r="EE71" s="7" t="n">
        <v>0.4119516831553175</v>
      </c>
      <c r="EF71" s="7" t="n">
        <v>0.3012377952698911</v>
      </c>
      <c r="EG71" s="7" t="n">
        <v>0.2885968697351132</v>
      </c>
      <c r="EH71" s="7" t="n">
        <v>0.1317622543267227</v>
      </c>
      <c r="EI71" s="7" t="n">
        <v>0.377459369317026</v>
      </c>
      <c r="EJ71" s="7" t="n">
        <v>0.4646501763538947</v>
      </c>
      <c r="EK71" s="7" t="n">
        <v>0.1663860551686343</v>
      </c>
      <c r="EL71" s="7" t="n">
        <v>0.4020612629759986</v>
      </c>
      <c r="EM71" s="7" t="n">
        <v>0.4449512257026408</v>
      </c>
      <c r="EN71" s="7" t="n">
        <v>0.4409505687564126</v>
      </c>
      <c r="EO71" s="7" t="n">
        <v>0.1983070843237999</v>
      </c>
      <c r="EP71" s="7" t="n">
        <v>0.2576867388240593</v>
      </c>
      <c r="EQ71" s="7" t="n">
        <v>0.4996171065630595</v>
      </c>
      <c r="ER71" s="7" t="n">
        <v>0.3130411071886184</v>
      </c>
      <c r="ES71" s="7" t="n">
        <v>0.4637733683853204</v>
      </c>
      <c r="ET71" s="7" t="n">
        <v>0.333716039501875</v>
      </c>
      <c r="EU71" s="7" t="n">
        <v>0.3772175615617127</v>
      </c>
      <c r="EV71" s="7" t="n">
        <v>0.3235199907221017</v>
      </c>
      <c r="EW71" s="7" t="n">
        <v>0.2992742277880758</v>
      </c>
      <c r="EX71" s="7" t="n">
        <v>0.4742742785504826</v>
      </c>
      <c r="EY71" s="7" t="n">
        <v>0.642929995933276</v>
      </c>
      <c r="EZ71" s="7" t="n">
        <v>0.574434750860556</v>
      </c>
      <c r="FA71" s="7" t="n">
        <v>0.4366090784823035</v>
      </c>
      <c r="FB71" s="7" t="n">
        <v>0.5309123830916502</v>
      </c>
      <c r="FC71" s="7" t="n">
        <v>0.1242462710576862</v>
      </c>
      <c r="FD71" s="7" t="n">
        <v>0.305693435388225</v>
      </c>
      <c r="FE71" s="7" t="n">
        <v>0.3152629096957849</v>
      </c>
      <c r="FF71" s="7" t="n">
        <v>0.3628374164596302</v>
      </c>
      <c r="FG71" s="7" t="n">
        <v>0.3216725473942938</v>
      </c>
      <c r="FH71" s="7" t="n">
        <v>0.04417694876906596</v>
      </c>
      <c r="FI71" s="7" t="n">
        <v>0.1260910619996381</v>
      </c>
      <c r="FJ71" s="7" t="n">
        <v>0.4645045615509677</v>
      </c>
      <c r="FK71" s="7" t="n">
        <v>0.2940974944319444</v>
      </c>
      <c r="FL71" s="7" t="n">
        <v>0.4945706262749545</v>
      </c>
      <c r="FM71" s="7" t="n">
        <v>0.2865262271794592</v>
      </c>
      <c r="FN71" s="7" t="n">
        <v>0.5359225539903706</v>
      </c>
      <c r="FO71" s="7" t="n">
        <v>0.3019121245013637</v>
      </c>
      <c r="FP71" s="7" t="n">
        <v>0.4035317293482362</v>
      </c>
      <c r="FQ71" s="7" t="n">
        <v>0.2632968763752014</v>
      </c>
      <c r="FR71" s="7" t="n">
        <v>0.5004616339675925</v>
      </c>
      <c r="FS71" s="7" t="n">
        <v>0.5326869867358489</v>
      </c>
      <c r="FT71" s="7" t="n">
        <v>0.4275719877222734</v>
      </c>
      <c r="FU71" s="7" t="n">
        <v>0.4796376852668051</v>
      </c>
      <c r="FV71" s="7" t="n">
        <v>0.3077755798809363</v>
      </c>
      <c r="FW71" s="7" t="n">
        <v>0.4089455252285495</v>
      </c>
      <c r="FX71" s="7" t="n">
        <v>0.2954315199598407</v>
      </c>
      <c r="FY71" s="7" t="n">
        <v>0.9582740284898378</v>
      </c>
      <c r="FZ71" s="7" t="n">
        <v>0.5518130414517821</v>
      </c>
      <c r="GA71" s="7" t="n">
        <v>0.2774529905550133</v>
      </c>
      <c r="GB71" s="7" t="n">
        <v>0.2088842160240498</v>
      </c>
      <c r="GC71" s="7" t="n">
        <v>0.3218412577551302</v>
      </c>
      <c r="GD71" s="7" t="n">
        <v>0.5991236900709394</v>
      </c>
      <c r="GE71" s="7" t="n">
        <v>0.5243042982279685</v>
      </c>
      <c r="GF71" s="7" t="n">
        <v>0.3037479161305172</v>
      </c>
      <c r="GG71" s="7" t="n">
        <v>0.3034929408762181</v>
      </c>
      <c r="GH71" s="7" t="n">
        <v>0.3346628959248975</v>
      </c>
      <c r="GI71" s="7" t="n">
        <v>0.1682811719402263</v>
      </c>
      <c r="GJ71" s="7" t="n">
        <v>0.453527568615893</v>
      </c>
      <c r="GK71" s="7" t="n">
        <v>0.4371008842444952</v>
      </c>
      <c r="GL71" s="7" t="n">
        <v>0.2435230086108414</v>
      </c>
      <c r="GM71" s="7" t="n">
        <v>0.274603055175684</v>
      </c>
      <c r="GN71" s="7" t="n">
        <v>0.4131425777311789</v>
      </c>
    </row>
    <row r="72">
      <c r="A72" s="6" t="inlineStr">
        <is>
          <t>399976.SZ</t>
        </is>
      </c>
      <c r="B72" s="6" t="inlineStr">
        <is>
          <t>中证新能源汽车指数</t>
        </is>
      </c>
      <c r="C72" s="7" t="n">
        <v>0.6980812141585133</v>
      </c>
      <c r="D72" s="7" t="n">
        <v>0.6500374579385009</v>
      </c>
      <c r="E72" s="7" t="n">
        <v>0.1109869056228283</v>
      </c>
      <c r="F72" s="7" t="n">
        <v>0.584007420920964</v>
      </c>
      <c r="G72" s="7" t="n">
        <v>0.1910953876946831</v>
      </c>
      <c r="H72" s="7" t="n">
        <v>0.3028603454875257</v>
      </c>
      <c r="I72" s="7" t="n">
        <v>0.699274159034414</v>
      </c>
      <c r="J72" s="7" t="n">
        <v>0.7040477953272403</v>
      </c>
      <c r="K72" s="7" t="n">
        <v>0.3233010773657303</v>
      </c>
      <c r="L72" s="7" t="n">
        <v>0.1222945584434039</v>
      </c>
      <c r="M72" s="7" t="n">
        <v>0.7272575744293539</v>
      </c>
      <c r="N72" s="7" t="n">
        <v>0.7534046363083881</v>
      </c>
      <c r="O72" s="7" t="n">
        <v>0.5490202459674611</v>
      </c>
      <c r="P72" s="7" t="n">
        <v>0.4774393993167817</v>
      </c>
      <c r="Q72" s="7" t="n">
        <v>0.2758465834914473</v>
      </c>
      <c r="R72" s="7" t="n">
        <v>0.4470047371491491</v>
      </c>
      <c r="S72" s="7" t="n">
        <v>0.4899384031270064</v>
      </c>
      <c r="T72" s="7" t="n">
        <v>0.544523823169016</v>
      </c>
      <c r="U72" s="7" t="n">
        <v>0.5190930172571415</v>
      </c>
      <c r="V72" s="7" t="n">
        <v>0.8094338233891001</v>
      </c>
      <c r="W72" s="7" t="n">
        <v>0.5217328270708406</v>
      </c>
      <c r="X72" s="7" t="n">
        <v>0.5696741661097695</v>
      </c>
      <c r="Y72" s="7" t="n">
        <v>0.5714659043039795</v>
      </c>
      <c r="Z72" s="7" t="n">
        <v>0.7456572214096537</v>
      </c>
      <c r="AA72" s="7" t="n">
        <v>0.7356358646891747</v>
      </c>
      <c r="AB72" s="7" t="n">
        <v>0.2208111292242665</v>
      </c>
      <c r="AC72" s="7" t="n">
        <v>0.7455211281032555</v>
      </c>
      <c r="AD72" s="7" t="n">
        <v>0.1487626432246546</v>
      </c>
      <c r="AE72" s="7" t="n">
        <v>0.7081102775053731</v>
      </c>
      <c r="AF72" s="7" t="n">
        <v>0.7373302604737817</v>
      </c>
      <c r="AG72" s="7" t="n">
        <v>0.7465874231848362</v>
      </c>
      <c r="AH72" s="7" t="n">
        <v>0.1827941970037844</v>
      </c>
      <c r="AI72" s="7" t="n">
        <v>0.7076471780712652</v>
      </c>
      <c r="AJ72" s="7" t="n">
        <v>0.2628858340911771</v>
      </c>
      <c r="AK72" s="7" t="n">
        <v>-0.01325221681582404</v>
      </c>
      <c r="AL72" s="7" t="n">
        <v>0.2363198244624728</v>
      </c>
      <c r="AM72" s="7" t="n">
        <v>0.2259707697730723</v>
      </c>
      <c r="AN72" s="7" t="n">
        <v>0.4836917107902685</v>
      </c>
      <c r="AO72" s="7" t="n">
        <v>0.3222395599289281</v>
      </c>
      <c r="AP72" s="7" t="n">
        <v>0.4133003435515027</v>
      </c>
      <c r="AQ72" s="7" t="n">
        <v>0.8755804454459376</v>
      </c>
      <c r="AR72" s="7" t="n">
        <v>0.2285136831385779</v>
      </c>
      <c r="AS72" s="7" t="n">
        <v>0.5609784453105622</v>
      </c>
      <c r="AT72" s="7" t="n">
        <v>0.1748914825146347</v>
      </c>
      <c r="AU72" s="7" t="n">
        <v>0.766596192761793</v>
      </c>
      <c r="AV72" s="7" t="n">
        <v>0.7263176764799656</v>
      </c>
      <c r="AW72" s="7" t="n">
        <v>0.7345749490511556</v>
      </c>
      <c r="AX72" s="7" t="n">
        <v>0.9267293832182601</v>
      </c>
      <c r="AY72" s="7" t="n">
        <v>0.6771572456718155</v>
      </c>
      <c r="AZ72" s="7" t="n">
        <v>0.5903415945625879</v>
      </c>
      <c r="BA72" s="7" t="n">
        <v>0.6852727340105984</v>
      </c>
      <c r="BB72" s="7" t="n">
        <v>0.5826963408435303</v>
      </c>
      <c r="BC72" s="7" t="n">
        <v>0.7296255011834961</v>
      </c>
      <c r="BD72" s="7" t="n">
        <v>0.4912818378681981</v>
      </c>
      <c r="BE72" s="7" t="n">
        <v>0.4499675448654501</v>
      </c>
      <c r="BF72" s="7" t="n">
        <v>0.7448325977566528</v>
      </c>
      <c r="BG72" s="7" t="n">
        <v>0.4411581985759093</v>
      </c>
      <c r="BH72" s="7" t="n">
        <v>0.2183658604550854</v>
      </c>
      <c r="BI72" s="7" t="n">
        <v>0.1998289663258525</v>
      </c>
      <c r="BJ72" s="7" t="n">
        <v>0.1755737711353503</v>
      </c>
      <c r="BK72" s="7" t="n">
        <v>0.6742105058478439</v>
      </c>
      <c r="BL72" s="7" t="n">
        <v>0.7162002936366582</v>
      </c>
      <c r="BM72" s="7" t="n">
        <v>0.9295265791364187</v>
      </c>
      <c r="BN72" s="7" t="n">
        <v>0.6906757620680426</v>
      </c>
      <c r="BO72" s="7" t="n">
        <v>0.3222395083231093</v>
      </c>
      <c r="BP72" s="7" t="n">
        <v>0.4616718523319165</v>
      </c>
      <c r="BQ72" s="7" t="n">
        <v>0.5686137863728236</v>
      </c>
      <c r="BR72" s="7" t="n">
        <v>0.5570128205471208</v>
      </c>
      <c r="BS72" s="7" t="n">
        <v>0.5529139362995718</v>
      </c>
      <c r="BT72" s="7" t="n">
        <v>0.448085452121168</v>
      </c>
      <c r="BU72" s="7" t="n">
        <v>1</v>
      </c>
      <c r="BV72" s="7" t="n">
        <v>-0.1660593581623171</v>
      </c>
      <c r="BW72" s="7" t="n">
        <v>0.1176634841158943</v>
      </c>
      <c r="BX72" s="7" t="n">
        <v>0.31278726038349</v>
      </c>
      <c r="BY72" s="7" t="n">
        <v>0.4701806397750973</v>
      </c>
      <c r="BZ72" s="7" t="n">
        <v>0.001665321444067211</v>
      </c>
      <c r="CA72" s="7" t="n">
        <v>0.7397827934647807</v>
      </c>
      <c r="CB72" s="7" t="n">
        <v>0.6803714642296372</v>
      </c>
      <c r="CC72" s="7" t="n">
        <v>0.7357338704650853</v>
      </c>
      <c r="CD72" s="7" t="n">
        <v>0.7627105305080999</v>
      </c>
      <c r="CE72" s="7" t="n">
        <v>0.6457999608574718</v>
      </c>
      <c r="CF72" s="7" t="n">
        <v>0.6720228303021913</v>
      </c>
      <c r="CG72" s="7" t="n">
        <v>0.4479080253246944</v>
      </c>
      <c r="CH72" s="7" t="n">
        <v>0.8505508291527814</v>
      </c>
      <c r="CI72" s="7" t="n">
        <v>0.2835334015144763</v>
      </c>
      <c r="CJ72" s="7" t="n">
        <v>0.07039936852936216</v>
      </c>
      <c r="CK72" s="7" t="n">
        <v>0.6714053807690827</v>
      </c>
      <c r="CL72" s="7" t="n">
        <v>0.5446372460646232</v>
      </c>
      <c r="CM72" s="7" t="n">
        <v>0.2867320936378548</v>
      </c>
      <c r="CN72" s="7" t="n">
        <v>0.6198814077596673</v>
      </c>
      <c r="CO72" s="7" t="n">
        <v>0.1958777515724907</v>
      </c>
      <c r="CP72" s="7" t="n">
        <v>0.7580582804734997</v>
      </c>
      <c r="CQ72" s="7" t="n">
        <v>0.5590965690389907</v>
      </c>
      <c r="CR72" s="7" t="n">
        <v>0.6064220855222471</v>
      </c>
      <c r="CS72" s="7" t="n">
        <v>0.2347233929446699</v>
      </c>
      <c r="CT72" s="7" t="n">
        <v>-0.07191764269630713</v>
      </c>
      <c r="CU72" s="7" t="n">
        <v>0.264638713432336</v>
      </c>
      <c r="CV72" s="7" t="n">
        <v>0.4502557684473644</v>
      </c>
      <c r="CW72" s="7" t="n">
        <v>0.5202793346374732</v>
      </c>
      <c r="CX72" s="7" t="n">
        <v>0.5646035993607774</v>
      </c>
      <c r="CY72" s="7" t="n">
        <v>0.6409361533756203</v>
      </c>
      <c r="CZ72" s="7" t="n">
        <v>0.4852489065108138</v>
      </c>
      <c r="DA72" s="7" t="n">
        <v>0.6337779554375012</v>
      </c>
      <c r="DB72" s="7" t="n">
        <v>0.7520565734354513</v>
      </c>
      <c r="DC72" s="7" t="n">
        <v>0.05327534566776308</v>
      </c>
      <c r="DD72" s="7" t="n">
        <v>0.6091130347662669</v>
      </c>
      <c r="DE72" s="7" t="n">
        <v>0.9997585009992841</v>
      </c>
      <c r="DF72" s="7" t="n">
        <v>0.5061439728076023</v>
      </c>
      <c r="DG72" s="7" t="n">
        <v>-0.0925229953003313</v>
      </c>
      <c r="DH72" s="7" t="n">
        <v>0.6005568207193096</v>
      </c>
      <c r="DI72" s="7" t="n">
        <v>0.488048099636912</v>
      </c>
      <c r="DJ72" s="7" t="n">
        <v>0.5504620171920179</v>
      </c>
      <c r="DK72" s="7" t="n">
        <v>0.5161143775833973</v>
      </c>
      <c r="DL72" s="7" t="n">
        <v>0.5425590240308478</v>
      </c>
      <c r="DM72" s="7" t="n">
        <v>0.1097093378736734</v>
      </c>
      <c r="DN72" s="7" t="n">
        <v>0.6487205519893531</v>
      </c>
      <c r="DO72" s="7" t="n">
        <v>0.1828597636759054</v>
      </c>
      <c r="DP72" s="7" t="n">
        <v>0.4456521515013853</v>
      </c>
      <c r="DQ72" s="7" t="n">
        <v>0.5922253275266586</v>
      </c>
      <c r="DR72" s="7" t="n">
        <v>0.473603216164905</v>
      </c>
      <c r="DS72" s="7" t="n">
        <v>0.5814105989869836</v>
      </c>
      <c r="DT72" s="7" t="n">
        <v>0.6639346244887879</v>
      </c>
      <c r="DU72" s="7" t="n">
        <v>0.2495117605937958</v>
      </c>
      <c r="DV72" s="7" t="n">
        <v>0.4700736014023071</v>
      </c>
      <c r="DW72" s="7" t="n">
        <v>0.579447795077723</v>
      </c>
      <c r="DX72" s="7" t="n">
        <v>0.6906563502695081</v>
      </c>
      <c r="DY72" s="7" t="n">
        <v>0.5293541710728606</v>
      </c>
      <c r="DZ72" s="7" t="n">
        <v>0.1141705982297828</v>
      </c>
      <c r="EA72" s="7" t="n">
        <v>0.4380745253109805</v>
      </c>
      <c r="EB72" s="7" t="n">
        <v>0.5302467062469965</v>
      </c>
      <c r="EC72" s="7" t="n">
        <v>0.6947683242892992</v>
      </c>
      <c r="ED72" s="7" t="n">
        <v>0.5932691745252914</v>
      </c>
      <c r="EE72" s="7" t="n">
        <v>0.2067679233183504</v>
      </c>
      <c r="EF72" s="7" t="n">
        <v>0.5601773245576938</v>
      </c>
      <c r="EG72" s="7" t="n">
        <v>0.5066919072592759</v>
      </c>
      <c r="EH72" s="7" t="n">
        <v>0.4221571341786005</v>
      </c>
      <c r="EI72" s="7" t="n">
        <v>0.6041817269745979</v>
      </c>
      <c r="EJ72" s="7" t="n">
        <v>0.9608728638972227</v>
      </c>
      <c r="EK72" s="7" t="n">
        <v>0.2885105868540701</v>
      </c>
      <c r="EL72" s="7" t="n">
        <v>0.4698054235772867</v>
      </c>
      <c r="EM72" s="7" t="n">
        <v>0.4731219783242613</v>
      </c>
      <c r="EN72" s="7" t="n">
        <v>0.6671073567296359</v>
      </c>
      <c r="EO72" s="7" t="n">
        <v>0.3335461511185278</v>
      </c>
      <c r="EP72" s="7" t="n">
        <v>0.6176753230396109</v>
      </c>
      <c r="EQ72" s="7" t="n">
        <v>0.7464722236979117</v>
      </c>
      <c r="ER72" s="7" t="n">
        <v>0.1856772279417739</v>
      </c>
      <c r="ES72" s="7" t="n">
        <v>0.5337431466598873</v>
      </c>
      <c r="ET72" s="7" t="n">
        <v>0.6506725924595519</v>
      </c>
      <c r="EU72" s="7" t="n">
        <v>0.5708389002572454</v>
      </c>
      <c r="EV72" s="7" t="n">
        <v>0.4530117302590962</v>
      </c>
      <c r="EW72" s="7" t="n">
        <v>0.4864678378178252</v>
      </c>
      <c r="EX72" s="7" t="n">
        <v>0.2393483830448095</v>
      </c>
      <c r="EY72" s="7" t="n">
        <v>0.5842070090268655</v>
      </c>
      <c r="EZ72" s="7" t="n">
        <v>0.5454552832156766</v>
      </c>
      <c r="FA72" s="7" t="n">
        <v>0.418772770034842</v>
      </c>
      <c r="FB72" s="7" t="n">
        <v>0.5836412958499307</v>
      </c>
      <c r="FC72" s="7" t="n">
        <v>0.2709506261335834</v>
      </c>
      <c r="FD72" s="7" t="n">
        <v>0.4910377581850612</v>
      </c>
      <c r="FE72" s="7" t="n">
        <v>0.5436785669831672</v>
      </c>
      <c r="FF72" s="7" t="n">
        <v>0.5520756401703548</v>
      </c>
      <c r="FG72" s="7" t="n">
        <v>0.445920814660786</v>
      </c>
      <c r="FH72" s="7" t="n">
        <v>0.3923497654125097</v>
      </c>
      <c r="FI72" s="7" t="n">
        <v>0.4686084901382856</v>
      </c>
      <c r="FJ72" s="7" t="n">
        <v>0.8408567901486874</v>
      </c>
      <c r="FK72" s="7" t="n">
        <v>0.5590143031464461</v>
      </c>
      <c r="FL72" s="7" t="n">
        <v>0.9810654995046049</v>
      </c>
      <c r="FM72" s="7" t="n">
        <v>0.5327452519581302</v>
      </c>
      <c r="FN72" s="7" t="n">
        <v>0.6117406477360762</v>
      </c>
      <c r="FO72" s="7" t="n">
        <v>0.4513157556429022</v>
      </c>
      <c r="FP72" s="7" t="n">
        <v>0.5295059395368799</v>
      </c>
      <c r="FQ72" s="7" t="n">
        <v>0.4626610859122111</v>
      </c>
      <c r="FR72" s="7" t="n">
        <v>0.2270590616289885</v>
      </c>
      <c r="FS72" s="7" t="n">
        <v>0.5325587861274176</v>
      </c>
      <c r="FT72" s="7" t="n">
        <v>0.5486850789438218</v>
      </c>
      <c r="FU72" s="7" t="n">
        <v>0.7054999927967214</v>
      </c>
      <c r="FV72" s="7" t="n">
        <v>0.4560660115770751</v>
      </c>
      <c r="FW72" s="7" t="n">
        <v>0.6061005894550431</v>
      </c>
      <c r="FX72" s="7" t="n">
        <v>-0.1698412405149126</v>
      </c>
      <c r="FY72" s="7" t="n">
        <v>0.4631105959104418</v>
      </c>
      <c r="FZ72" s="7" t="n">
        <v>0.3193827832644766</v>
      </c>
      <c r="GA72" s="7" t="n">
        <v>0.4450513484177142</v>
      </c>
      <c r="GB72" s="7" t="n">
        <v>0.2987246443293761</v>
      </c>
      <c r="GC72" s="7" t="n">
        <v>0.193440540084222</v>
      </c>
      <c r="GD72" s="7" t="n">
        <v>0.6442444770816347</v>
      </c>
      <c r="GE72" s="7" t="n">
        <v>0.4511942623433753</v>
      </c>
      <c r="GF72" s="7" t="n">
        <v>0.5641027195094814</v>
      </c>
      <c r="GG72" s="7" t="n">
        <v>-0.05999005823055202</v>
      </c>
      <c r="GH72" s="7" t="n">
        <v>0.5425225980317827</v>
      </c>
      <c r="GI72" s="7" t="n">
        <v>0.5289820451604902</v>
      </c>
      <c r="GJ72" s="7" t="n">
        <v>0.7638848243461283</v>
      </c>
      <c r="GK72" s="7" t="n">
        <v>0.5111914851360627</v>
      </c>
      <c r="GL72" s="7" t="n">
        <v>0.5222303257016223</v>
      </c>
      <c r="GM72" s="7" t="n">
        <v>0.1020771022616117</v>
      </c>
      <c r="GN72" s="7" t="n">
        <v>0.0008159191338101008</v>
      </c>
    </row>
    <row r="73">
      <c r="A73" s="6" t="inlineStr">
        <is>
          <t>399986.SZ</t>
        </is>
      </c>
      <c r="B73" s="6" t="inlineStr">
        <is>
          <t>中证银行指数</t>
        </is>
      </c>
      <c r="C73" s="7" t="n">
        <v>0.02560942113501951</v>
      </c>
      <c r="D73" s="7" t="n">
        <v>0.004513408823539908</v>
      </c>
      <c r="E73" s="7" t="n">
        <v>0.6094494805169902</v>
      </c>
      <c r="F73" s="7" t="n">
        <v>0.1056037057779072</v>
      </c>
      <c r="G73" s="7" t="n">
        <v>0.8225509739498764</v>
      </c>
      <c r="H73" s="7" t="n">
        <v>0.5081620845174863</v>
      </c>
      <c r="I73" s="7" t="n">
        <v>-0.1051269238790839</v>
      </c>
      <c r="J73" s="7" t="n">
        <v>-0.08312326695152031</v>
      </c>
      <c r="K73" s="7" t="n">
        <v>0.3721374240466879</v>
      </c>
      <c r="L73" s="7" t="n">
        <v>0.5373558129243642</v>
      </c>
      <c r="M73" s="7" t="n">
        <v>-0.1045706702061658</v>
      </c>
      <c r="N73" s="7" t="n">
        <v>-0.2014898638710146</v>
      </c>
      <c r="O73" s="7" t="n">
        <v>-0.4647939176302356</v>
      </c>
      <c r="P73" s="7" t="n">
        <v>-0.4518737649907179</v>
      </c>
      <c r="Q73" s="7" t="n">
        <v>0.1631897048725405</v>
      </c>
      <c r="R73" s="7" t="n">
        <v>-0.4654991364038935</v>
      </c>
      <c r="S73" s="7" t="n">
        <v>-0.4307694196014818</v>
      </c>
      <c r="T73" s="7" t="n">
        <v>-0.4195531103418801</v>
      </c>
      <c r="U73" s="7" t="n">
        <v>-0.4881124507894948</v>
      </c>
      <c r="V73" s="7" t="n">
        <v>-0.3332143419717273</v>
      </c>
      <c r="W73" s="7" t="n">
        <v>-0.5130302089328335</v>
      </c>
      <c r="X73" s="7" t="n">
        <v>-0.4769451450386188</v>
      </c>
      <c r="Y73" s="7" t="n">
        <v>-0.46668819527634</v>
      </c>
      <c r="Z73" s="7" t="n">
        <v>-0.02477505810539148</v>
      </c>
      <c r="AA73" s="7" t="n">
        <v>-0.01737414586296477</v>
      </c>
      <c r="AB73" s="7" t="n">
        <v>0.545099976667628</v>
      </c>
      <c r="AC73" s="7" t="n">
        <v>-0.03555193695658693</v>
      </c>
      <c r="AD73" s="7" t="n">
        <v>0.6840943515916414</v>
      </c>
      <c r="AE73" s="7" t="n">
        <v>-0.3284331324182077</v>
      </c>
      <c r="AF73" s="7" t="n">
        <v>-0.2923566583457198</v>
      </c>
      <c r="AG73" s="7" t="n">
        <v>-0.1721303996497527</v>
      </c>
      <c r="AH73" s="7" t="n">
        <v>0.3222052269744656</v>
      </c>
      <c r="AI73" s="7" t="n">
        <v>-0.2523468913415625</v>
      </c>
      <c r="AJ73" s="7" t="n">
        <v>0.6305925097469488</v>
      </c>
      <c r="AK73" s="7" t="n">
        <v>0.164847142355329</v>
      </c>
      <c r="AL73" s="7" t="n">
        <v>0.5667411735441227</v>
      </c>
      <c r="AM73" s="7" t="n">
        <v>0.3213933258281008</v>
      </c>
      <c r="AN73" s="7" t="n">
        <v>-0.3257989213845773</v>
      </c>
      <c r="AO73" s="7" t="n">
        <v>0.3647928206178317</v>
      </c>
      <c r="AP73" s="7" t="n">
        <v>0.4053273581034572</v>
      </c>
      <c r="AQ73" s="7" t="n">
        <v>-0.08462843616191122</v>
      </c>
      <c r="AR73" s="7" t="n">
        <v>0.3082441039792992</v>
      </c>
      <c r="AS73" s="7" t="n">
        <v>-0.4758742794532255</v>
      </c>
      <c r="AT73" s="7" t="n">
        <v>0.3141040629944775</v>
      </c>
      <c r="AU73" s="7" t="n">
        <v>-0.3052616696698267</v>
      </c>
      <c r="AV73" s="7" t="n">
        <v>-0.3397274659274878</v>
      </c>
      <c r="AW73" s="7" t="n">
        <v>-0.3354700357900741</v>
      </c>
      <c r="AX73" s="7" t="n">
        <v>-0.2818668537680261</v>
      </c>
      <c r="AY73" s="7" t="n">
        <v>-0.3321081203073872</v>
      </c>
      <c r="AZ73" s="7" t="n">
        <v>-0.3937779722752198</v>
      </c>
      <c r="BA73" s="7" t="n">
        <v>-0.2953821702102564</v>
      </c>
      <c r="BB73" s="7" t="n">
        <v>0.2420251837704845</v>
      </c>
      <c r="BC73" s="7" t="n">
        <v>-0.2702480774109476</v>
      </c>
      <c r="BD73" s="7" t="n">
        <v>0.310893172176767</v>
      </c>
      <c r="BE73" s="7" t="n">
        <v>-0.3630030806250626</v>
      </c>
      <c r="BF73" s="7" t="n">
        <v>-0.04696559343855244</v>
      </c>
      <c r="BG73" s="7" t="n">
        <v>0.3128616822641299</v>
      </c>
      <c r="BH73" s="7" t="n">
        <v>0.2474299359742513</v>
      </c>
      <c r="BI73" s="7" t="n">
        <v>-0.01150613503982509</v>
      </c>
      <c r="BJ73" s="7" t="n">
        <v>0.2179598397786406</v>
      </c>
      <c r="BK73" s="7" t="n">
        <v>-0.3566040677992111</v>
      </c>
      <c r="BL73" s="7" t="n">
        <v>-0.3263694357722587</v>
      </c>
      <c r="BM73" s="7" t="n">
        <v>-0.2024723474518496</v>
      </c>
      <c r="BN73" s="7" t="n">
        <v>-0.2604281828258564</v>
      </c>
      <c r="BO73" s="7" t="n">
        <v>0.3647927405285777</v>
      </c>
      <c r="BP73" s="7" t="n">
        <v>0.3749825526789934</v>
      </c>
      <c r="BQ73" s="7" t="n">
        <v>-0.2638566399039745</v>
      </c>
      <c r="BR73" s="7" t="n">
        <v>0.07021204191908061</v>
      </c>
      <c r="BS73" s="7" t="n">
        <v>-0.3059009836713643</v>
      </c>
      <c r="BT73" s="7" t="n">
        <v>0.3036615900266146</v>
      </c>
      <c r="BU73" s="7" t="n">
        <v>-0.1660593581623171</v>
      </c>
      <c r="BV73" s="7" t="n">
        <v>1</v>
      </c>
      <c r="BW73" s="7" t="n">
        <v>0.5088006514826744</v>
      </c>
      <c r="BX73" s="7" t="n">
        <v>0.2278677838990615</v>
      </c>
      <c r="BY73" s="7" t="n">
        <v>0.1375979720851978</v>
      </c>
      <c r="BZ73" s="7" t="n">
        <v>0.2717589960815195</v>
      </c>
      <c r="CA73" s="7" t="n">
        <v>-0.1206171897454511</v>
      </c>
      <c r="CB73" s="7" t="n">
        <v>-0.07579457704061439</v>
      </c>
      <c r="CC73" s="7" t="n">
        <v>0.005970875874739073</v>
      </c>
      <c r="CD73" s="7" t="n">
        <v>-0.3270806503385094</v>
      </c>
      <c r="CE73" s="7" t="n">
        <v>-0.01850066608850334</v>
      </c>
      <c r="CF73" s="7" t="n">
        <v>0.132049407299772</v>
      </c>
      <c r="CG73" s="7" t="n">
        <v>0.2518316347740415</v>
      </c>
      <c r="CH73" s="7" t="n">
        <v>-0.2125518694141676</v>
      </c>
      <c r="CI73" s="7" t="n">
        <v>0.4732512494181863</v>
      </c>
      <c r="CJ73" s="7" t="n">
        <v>0.6152344739895172</v>
      </c>
      <c r="CK73" s="7" t="n">
        <v>-0.245289999647232</v>
      </c>
      <c r="CL73" s="7" t="n">
        <v>-0.4883012508899496</v>
      </c>
      <c r="CM73" s="7" t="n">
        <v>0.5346381625272701</v>
      </c>
      <c r="CN73" s="7" t="n">
        <v>0.05266062634632054</v>
      </c>
      <c r="CO73" s="7" t="n">
        <v>0.476750548913426</v>
      </c>
      <c r="CP73" s="7" t="n">
        <v>-0.04344149172978264</v>
      </c>
      <c r="CQ73" s="7" t="n">
        <v>-0.4411288595614253</v>
      </c>
      <c r="CR73" s="7" t="n">
        <v>-0.3846880901115792</v>
      </c>
      <c r="CS73" s="7" t="n">
        <v>0.2293323980286726</v>
      </c>
      <c r="CT73" s="7" t="n">
        <v>0.8454115967056047</v>
      </c>
      <c r="CU73" s="7" t="n">
        <v>0.233225465713756</v>
      </c>
      <c r="CV73" s="7" t="n">
        <v>0.178206172285849</v>
      </c>
      <c r="CW73" s="7" t="n">
        <v>-0.4885598491649925</v>
      </c>
      <c r="CX73" s="7" t="n">
        <v>-0.4967468089477332</v>
      </c>
      <c r="CY73" s="7" t="n">
        <v>-0.2546622406814377</v>
      </c>
      <c r="CZ73" s="7" t="n">
        <v>0.09159525143875578</v>
      </c>
      <c r="DA73" s="7" t="n">
        <v>-0.248716305417886</v>
      </c>
      <c r="DB73" s="7" t="n">
        <v>-0.2158879337121975</v>
      </c>
      <c r="DC73" s="7" t="n">
        <v>0.8025082215194874</v>
      </c>
      <c r="DD73" s="7" t="n">
        <v>0.0855113675099432</v>
      </c>
      <c r="DE73" s="7" t="n">
        <v>-0.1632807765714128</v>
      </c>
      <c r="DF73" s="7" t="n">
        <v>0.178477343560646</v>
      </c>
      <c r="DG73" s="7" t="n">
        <v>0.941364017867082</v>
      </c>
      <c r="DH73" s="7" t="n">
        <v>0.374939854917675</v>
      </c>
      <c r="DI73" s="7" t="n">
        <v>-0.1723603597345258</v>
      </c>
      <c r="DJ73" s="7" t="n">
        <v>-0.4344118834978249</v>
      </c>
      <c r="DK73" s="7" t="n">
        <v>-0.43236700091145</v>
      </c>
      <c r="DL73" s="7" t="n">
        <v>-0.4152735909441289</v>
      </c>
      <c r="DM73" s="7" t="n">
        <v>0.6727366148685012</v>
      </c>
      <c r="DN73" s="7" t="n">
        <v>-0.2712142391689703</v>
      </c>
      <c r="DO73" s="7" t="n">
        <v>0.2176276846984781</v>
      </c>
      <c r="DP73" s="7" t="n">
        <v>-0.3687045632469804</v>
      </c>
      <c r="DQ73" s="7" t="n">
        <v>-0.2792858451024601</v>
      </c>
      <c r="DR73" s="7" t="n">
        <v>-0.1620457843715709</v>
      </c>
      <c r="DS73" s="7" t="n">
        <v>0.08528745908114707</v>
      </c>
      <c r="DT73" s="7" t="n">
        <v>-0.2481510273765282</v>
      </c>
      <c r="DU73" s="7" t="n">
        <v>-0.03420252293943042</v>
      </c>
      <c r="DV73" s="7" t="n">
        <v>-0.3975893481489255</v>
      </c>
      <c r="DW73" s="7" t="n">
        <v>-0.427395101700034</v>
      </c>
      <c r="DX73" s="7" t="n">
        <v>-0.1925667242452103</v>
      </c>
      <c r="DY73" s="7" t="n">
        <v>-0.4099182679227756</v>
      </c>
      <c r="DZ73" s="7" t="n">
        <v>0.1741196867709811</v>
      </c>
      <c r="EA73" s="7" t="n">
        <v>0.3057178072528696</v>
      </c>
      <c r="EB73" s="7" t="n">
        <v>-0.4820147406183884</v>
      </c>
      <c r="EC73" s="7" t="n">
        <v>0.04032112629684192</v>
      </c>
      <c r="ED73" s="7" t="n">
        <v>-0.2294446182483588</v>
      </c>
      <c r="EE73" s="7" t="n">
        <v>0.3212241375420769</v>
      </c>
      <c r="EF73" s="7" t="n">
        <v>-0.5014520615205696</v>
      </c>
      <c r="EG73" s="7" t="n">
        <v>-0.2503799421771136</v>
      </c>
      <c r="EH73" s="7" t="n">
        <v>-0.2710959892784002</v>
      </c>
      <c r="EI73" s="7" t="n">
        <v>-0.423102734082018</v>
      </c>
      <c r="EJ73" s="7" t="n">
        <v>-0.1983279697176471</v>
      </c>
      <c r="EK73" s="7" t="n">
        <v>-0.3487436786215334</v>
      </c>
      <c r="EL73" s="7" t="n">
        <v>-0.001051015291763489</v>
      </c>
      <c r="EM73" s="7" t="n">
        <v>0.1314167143436614</v>
      </c>
      <c r="EN73" s="7" t="n">
        <v>-0.3058031568953632</v>
      </c>
      <c r="EO73" s="7" t="n">
        <v>-0.3964533484224451</v>
      </c>
      <c r="EP73" s="7" t="n">
        <v>-0.4783811128484965</v>
      </c>
      <c r="EQ73" s="7" t="n">
        <v>-0.04048973706863172</v>
      </c>
      <c r="ER73" s="7" t="n">
        <v>0.2552579398481536</v>
      </c>
      <c r="ES73" s="7" t="n">
        <v>-0.1413856553995183</v>
      </c>
      <c r="ET73" s="7" t="n">
        <v>-0.2372739067528782</v>
      </c>
      <c r="EU73" s="7" t="n">
        <v>-0.4223704629579282</v>
      </c>
      <c r="EV73" s="7" t="n">
        <v>-0.4447349632187322</v>
      </c>
      <c r="EW73" s="7" t="n">
        <v>-0.5075269886187201</v>
      </c>
      <c r="EX73" s="7" t="n">
        <v>0.6460357846019549</v>
      </c>
      <c r="EY73" s="7" t="n">
        <v>0.2643865621253662</v>
      </c>
      <c r="EZ73" s="7" t="n">
        <v>0.3470394734577407</v>
      </c>
      <c r="FA73" s="7" t="n">
        <v>0.3361602198508548</v>
      </c>
      <c r="FB73" s="7" t="n">
        <v>0.2813271257413674</v>
      </c>
      <c r="FC73" s="7" t="n">
        <v>-0.3692815661108995</v>
      </c>
      <c r="FD73" s="7" t="n">
        <v>-0.4807418488050364</v>
      </c>
      <c r="FE73" s="7" t="n">
        <v>-0.4396407909988748</v>
      </c>
      <c r="FF73" s="7" t="n">
        <v>-0.3550490041612094</v>
      </c>
      <c r="FG73" s="7" t="n">
        <v>-0.463838347035354</v>
      </c>
      <c r="FH73" s="7" t="n">
        <v>-0.3380894401910698</v>
      </c>
      <c r="FI73" s="7" t="n">
        <v>-0.2865312975168655</v>
      </c>
      <c r="FJ73" s="7" t="n">
        <v>-0.2605404005089336</v>
      </c>
      <c r="FK73" s="7" t="n">
        <v>-0.4872726555462688</v>
      </c>
      <c r="FL73" s="7" t="n">
        <v>-0.1630742988482804</v>
      </c>
      <c r="FM73" s="7" t="n">
        <v>-0.1258007938893652</v>
      </c>
      <c r="FN73" s="7" t="n">
        <v>0.2878776900822666</v>
      </c>
      <c r="FO73" s="7" t="n">
        <v>-0.4729489413445408</v>
      </c>
      <c r="FP73" s="7" t="n">
        <v>-0.4084079647727877</v>
      </c>
      <c r="FQ73" s="7" t="n">
        <v>-0.09961236217867482</v>
      </c>
      <c r="FR73" s="7" t="n">
        <v>0.7460192877631391</v>
      </c>
      <c r="FS73" s="7" t="n">
        <v>0.3765287325096003</v>
      </c>
      <c r="FT73" s="7" t="n">
        <v>0.06254599628772775</v>
      </c>
      <c r="FU73" s="7" t="n">
        <v>-0.0479856569366601</v>
      </c>
      <c r="FV73" s="7" t="n">
        <v>-0.4701079961244521</v>
      </c>
      <c r="FW73" s="7" t="n">
        <v>0.06021895479698867</v>
      </c>
      <c r="FX73" s="7" t="n">
        <v>0.9996772435546953</v>
      </c>
      <c r="FY73" s="7" t="n">
        <v>0.4113923174051676</v>
      </c>
      <c r="FZ73" s="7" t="n">
        <v>0.4437025356952034</v>
      </c>
      <c r="GA73" s="7" t="n">
        <v>-0.4758410515273961</v>
      </c>
      <c r="GB73" s="7" t="n">
        <v>0.02002749261904087</v>
      </c>
      <c r="GC73" s="7" t="n">
        <v>0.2611929938986158</v>
      </c>
      <c r="GD73" s="7" t="n">
        <v>-0.007132187001690075</v>
      </c>
      <c r="GE73" s="7" t="n">
        <v>0.2894116038870674</v>
      </c>
      <c r="GF73" s="7" t="n">
        <v>-0.4714109958053599</v>
      </c>
      <c r="GG73" s="7" t="n">
        <v>0.9030081333489907</v>
      </c>
      <c r="GH73" s="7" t="n">
        <v>-0.458885882351435</v>
      </c>
      <c r="GI73" s="7" t="n">
        <v>-0.3145246673161721</v>
      </c>
      <c r="GJ73" s="7" t="n">
        <v>-0.3144246055534658</v>
      </c>
      <c r="GK73" s="7" t="n">
        <v>-0.1631368199723918</v>
      </c>
      <c r="GL73" s="7" t="n">
        <v>-0.4797143607132776</v>
      </c>
      <c r="GM73" s="7" t="n">
        <v>0.1517428634668362</v>
      </c>
      <c r="GN73" s="7" t="n">
        <v>0.8605152322213476</v>
      </c>
    </row>
    <row r="74">
      <c r="A74" s="6" t="inlineStr">
        <is>
          <t>399987.SZ</t>
        </is>
      </c>
      <c r="B74" s="6" t="inlineStr">
        <is>
          <t>中证酒指数</t>
        </is>
      </c>
      <c r="C74" s="7" t="n">
        <v>0.2630390856003473</v>
      </c>
      <c r="D74" s="7" t="n">
        <v>0.3384265391080759</v>
      </c>
      <c r="E74" s="7" t="n">
        <v>0.3732506041679278</v>
      </c>
      <c r="F74" s="7" t="n">
        <v>0.4624498044049835</v>
      </c>
      <c r="G74" s="7" t="n">
        <v>0.6523159478590085</v>
      </c>
      <c r="H74" s="7" t="n">
        <v>0.8607430137932366</v>
      </c>
      <c r="I74" s="7" t="n">
        <v>0.09101671995831996</v>
      </c>
      <c r="J74" s="7" t="n">
        <v>0.1329325055340307</v>
      </c>
      <c r="K74" s="7" t="n">
        <v>0.6576120737353103</v>
      </c>
      <c r="L74" s="7" t="n">
        <v>0.3597085098386787</v>
      </c>
      <c r="M74" s="7" t="n">
        <v>0.2572567359570503</v>
      </c>
      <c r="N74" s="7" t="n">
        <v>0.1712146389162174</v>
      </c>
      <c r="O74" s="7" t="n">
        <v>-0.1153769313180343</v>
      </c>
      <c r="P74" s="7" t="n">
        <v>-0.09119764688241716</v>
      </c>
      <c r="Q74" s="7" t="n">
        <v>0.4280978720663558</v>
      </c>
      <c r="R74" s="7" t="n">
        <v>-0.1018585570929667</v>
      </c>
      <c r="S74" s="7" t="n">
        <v>-0.05451652207751405</v>
      </c>
      <c r="T74" s="7" t="n">
        <v>-0.1398501489705949</v>
      </c>
      <c r="U74" s="7" t="n">
        <v>-0.143848832964705</v>
      </c>
      <c r="V74" s="7" t="n">
        <v>0.01475339406345507</v>
      </c>
      <c r="W74" s="7" t="n">
        <v>-0.3275550555238739</v>
      </c>
      <c r="X74" s="7" t="n">
        <v>-0.1275298887818655</v>
      </c>
      <c r="Y74" s="7" t="n">
        <v>-0.1672433742243732</v>
      </c>
      <c r="Z74" s="7" t="n">
        <v>0.1615584664360102</v>
      </c>
      <c r="AA74" s="7" t="n">
        <v>0.122183234316722</v>
      </c>
      <c r="AB74" s="7" t="n">
        <v>0.9545340713019272</v>
      </c>
      <c r="AC74" s="7" t="n">
        <v>0.1465181326506549</v>
      </c>
      <c r="AD74" s="7" t="n">
        <v>0.4849430840086708</v>
      </c>
      <c r="AE74" s="7" t="n">
        <v>-0.04418371673575503</v>
      </c>
      <c r="AF74" s="7" t="n">
        <v>0.0477002145214413</v>
      </c>
      <c r="AG74" s="7" t="n">
        <v>0.1896174660941011</v>
      </c>
      <c r="AH74" s="7" t="n">
        <v>0.5515852199219412</v>
      </c>
      <c r="AI74" s="7" t="n">
        <v>0.1729222588000597</v>
      </c>
      <c r="AJ74" s="7" t="n">
        <v>0.448586024505828</v>
      </c>
      <c r="AK74" s="7" t="n">
        <v>0.11810361321642</v>
      </c>
      <c r="AL74" s="7" t="n">
        <v>0.8755002522995871</v>
      </c>
      <c r="AM74" s="7" t="n">
        <v>0.5562239395153488</v>
      </c>
      <c r="AN74" s="7" t="n">
        <v>-0.05401827221127728</v>
      </c>
      <c r="AO74" s="7" t="n">
        <v>0.4514093395858201</v>
      </c>
      <c r="AP74" s="7" t="n">
        <v>0.4510814840797784</v>
      </c>
      <c r="AQ74" s="7" t="n">
        <v>0.2114262297004137</v>
      </c>
      <c r="AR74" s="7" t="n">
        <v>0.5382681235893079</v>
      </c>
      <c r="AS74" s="7" t="n">
        <v>-0.1106450741165055</v>
      </c>
      <c r="AT74" s="7" t="n">
        <v>0.2989069014406153</v>
      </c>
      <c r="AU74" s="7" t="n">
        <v>0.05762271679029934</v>
      </c>
      <c r="AV74" s="7" t="n">
        <v>0.03753611659054264</v>
      </c>
      <c r="AW74" s="7" t="n">
        <v>-0.1083494616480342</v>
      </c>
      <c r="AX74" s="7" t="n">
        <v>0.06979196891652542</v>
      </c>
      <c r="AY74" s="7" t="n">
        <v>0.02973768020256221</v>
      </c>
      <c r="AZ74" s="7" t="n">
        <v>-0.06054974279579139</v>
      </c>
      <c r="BA74" s="7" t="n">
        <v>-0.08178854080773759</v>
      </c>
      <c r="BB74" s="7" t="n">
        <v>0.5756748914419594</v>
      </c>
      <c r="BC74" s="7" t="n">
        <v>0.09952427506736478</v>
      </c>
      <c r="BD74" s="7" t="n">
        <v>0.347862981206703</v>
      </c>
      <c r="BE74" s="7" t="n">
        <v>-0.1329898762117272</v>
      </c>
      <c r="BF74" s="7" t="n">
        <v>0.1466235851103514</v>
      </c>
      <c r="BG74" s="7" t="n">
        <v>0.4760665156523756</v>
      </c>
      <c r="BH74" s="7" t="n">
        <v>0.2446485740910073</v>
      </c>
      <c r="BI74" s="7" t="n">
        <v>-0.01900896552615787</v>
      </c>
      <c r="BJ74" s="7" t="n">
        <v>0.4433680945706098</v>
      </c>
      <c r="BK74" s="7" t="n">
        <v>-0.007146407220550544</v>
      </c>
      <c r="BL74" s="7" t="n">
        <v>0.04416369734590771</v>
      </c>
      <c r="BM74" s="7" t="n">
        <v>0.1346563714425782</v>
      </c>
      <c r="BN74" s="7" t="n">
        <v>0.08554461485106603</v>
      </c>
      <c r="BO74" s="7" t="n">
        <v>0.4514088318463083</v>
      </c>
      <c r="BP74" s="7" t="n">
        <v>0.539430447989431</v>
      </c>
      <c r="BQ74" s="7" t="n">
        <v>-0.05700319512578597</v>
      </c>
      <c r="BR74" s="7" t="n">
        <v>0.2716344440212126</v>
      </c>
      <c r="BS74" s="7" t="n">
        <v>-0.1018414094116031</v>
      </c>
      <c r="BT74" s="7" t="n">
        <v>0.4788305281248645</v>
      </c>
      <c r="BU74" s="7" t="n">
        <v>0.1176634841158943</v>
      </c>
      <c r="BV74" s="7" t="n">
        <v>0.5088006514826744</v>
      </c>
      <c r="BW74" s="7" t="n">
        <v>1</v>
      </c>
      <c r="BX74" s="7" t="n">
        <v>0.4861785127605863</v>
      </c>
      <c r="BY74" s="7" t="n">
        <v>0.3195827240488279</v>
      </c>
      <c r="BZ74" s="7" t="n">
        <v>0.2032174718912809</v>
      </c>
      <c r="CA74" s="7" t="n">
        <v>0.2214662569597053</v>
      </c>
      <c r="CB74" s="7" t="n">
        <v>0.2388012284863497</v>
      </c>
      <c r="CC74" s="7" t="n">
        <v>0.3469237340447487</v>
      </c>
      <c r="CD74" s="7" t="n">
        <v>-0.1045366493514189</v>
      </c>
      <c r="CE74" s="7" t="n">
        <v>0.1561723495469721</v>
      </c>
      <c r="CF74" s="7" t="n">
        <v>0.2420391117301433</v>
      </c>
      <c r="CG74" s="7" t="n">
        <v>0.3550118944347194</v>
      </c>
      <c r="CH74" s="7" t="n">
        <v>0.04449510043426971</v>
      </c>
      <c r="CI74" s="7" t="n">
        <v>0.6525079035959528</v>
      </c>
      <c r="CJ74" s="7" t="n">
        <v>0.6573853933686392</v>
      </c>
      <c r="CK74" s="7" t="n">
        <v>0.09162867181615968</v>
      </c>
      <c r="CL74" s="7" t="n">
        <v>-0.1170668423364034</v>
      </c>
      <c r="CM74" s="7" t="n">
        <v>0.9289749557863676</v>
      </c>
      <c r="CN74" s="7" t="n">
        <v>0.1575576827895811</v>
      </c>
      <c r="CO74" s="7" t="n">
        <v>0.4392560258297127</v>
      </c>
      <c r="CP74" s="7" t="n">
        <v>0.1503126206746292</v>
      </c>
      <c r="CQ74" s="7" t="n">
        <v>-0.03462069832124295</v>
      </c>
      <c r="CR74" s="7" t="n">
        <v>-0.1287627052539278</v>
      </c>
      <c r="CS74" s="7" t="n">
        <v>0.4965376521807289</v>
      </c>
      <c r="CT74" s="7" t="n">
        <v>0.5559866018550922</v>
      </c>
      <c r="CU74" s="7" t="n">
        <v>0.4852674944389225</v>
      </c>
      <c r="CV74" s="7" t="n">
        <v>0.2898744778921205</v>
      </c>
      <c r="CW74" s="7" t="n">
        <v>-0.2046973726664522</v>
      </c>
      <c r="CX74" s="7" t="n">
        <v>-0.1290454223760844</v>
      </c>
      <c r="CY74" s="7" t="n">
        <v>0.05231350441662808</v>
      </c>
      <c r="CZ74" s="7" t="n">
        <v>0.312498731617839</v>
      </c>
      <c r="DA74" s="7" t="n">
        <v>0.0589512860184089</v>
      </c>
      <c r="DB74" s="7" t="n">
        <v>0.09357527204422705</v>
      </c>
      <c r="DC74" s="7" t="n">
        <v>0.6582057586240312</v>
      </c>
      <c r="DD74" s="7" t="n">
        <v>0.1751718341800803</v>
      </c>
      <c r="DE74" s="7" t="n">
        <v>0.1192044695929773</v>
      </c>
      <c r="DF74" s="7" t="n">
        <v>0.3633334039304468</v>
      </c>
      <c r="DG74" s="7" t="n">
        <v>0.4690887373177652</v>
      </c>
      <c r="DH74" s="7" t="n">
        <v>0.4189378189856201</v>
      </c>
      <c r="DI74" s="7" t="n">
        <v>-0.02175866406893648</v>
      </c>
      <c r="DJ74" s="7" t="n">
        <v>-0.04438695925453302</v>
      </c>
      <c r="DK74" s="7" t="n">
        <v>-0.1264616224239995</v>
      </c>
      <c r="DL74" s="7" t="n">
        <v>-0.05827001052241759</v>
      </c>
      <c r="DM74" s="7" t="n">
        <v>0.8473448957130136</v>
      </c>
      <c r="DN74" s="7" t="n">
        <v>0.09342966998156958</v>
      </c>
      <c r="DO74" s="7" t="n">
        <v>0.447067904198962</v>
      </c>
      <c r="DP74" s="7" t="n">
        <v>-0.1218278278866074</v>
      </c>
      <c r="DQ74" s="7" t="n">
        <v>-0.1347398189547118</v>
      </c>
      <c r="DR74" s="7" t="n">
        <v>-0.03955312960611741</v>
      </c>
      <c r="DS74" s="7" t="n">
        <v>0.1987079638334069</v>
      </c>
      <c r="DT74" s="7" t="n">
        <v>0.05115042340632994</v>
      </c>
      <c r="DU74" s="7" t="n">
        <v>-0.01468245322659391</v>
      </c>
      <c r="DV74" s="7" t="n">
        <v>-0.1298533343821097</v>
      </c>
      <c r="DW74" s="7" t="n">
        <v>-0.01778644959772099</v>
      </c>
      <c r="DX74" s="7" t="n">
        <v>0.273793810175757</v>
      </c>
      <c r="DY74" s="7" t="n">
        <v>-0.100271866470355</v>
      </c>
      <c r="DZ74" s="7" t="n">
        <v>0.4230597951979014</v>
      </c>
      <c r="EA74" s="7" t="n">
        <v>0.4808118577973891</v>
      </c>
      <c r="EB74" s="7" t="n">
        <v>-0.1213007952412019</v>
      </c>
      <c r="EC74" s="7" t="n">
        <v>0.1723581370034432</v>
      </c>
      <c r="ED74" s="7" t="n">
        <v>0.04708192950422301</v>
      </c>
      <c r="EE74" s="7" t="n">
        <v>0.537630067720015</v>
      </c>
      <c r="EF74" s="7" t="n">
        <v>-0.1174692812104881</v>
      </c>
      <c r="EG74" s="7" t="n">
        <v>-0.09947430980910033</v>
      </c>
      <c r="EH74" s="7" t="n">
        <v>-0.1457262548863875</v>
      </c>
      <c r="EI74" s="7" t="n">
        <v>-0.0276445012566079</v>
      </c>
      <c r="EJ74" s="7" t="n">
        <v>0.0956237842608568</v>
      </c>
      <c r="EK74" s="7" t="n">
        <v>-0.155585220347143</v>
      </c>
      <c r="EL74" s="7" t="n">
        <v>0.1271423954009851</v>
      </c>
      <c r="EM74" s="7" t="n">
        <v>0.2160791264417916</v>
      </c>
      <c r="EN74" s="7" t="n">
        <v>0.05310108807211451</v>
      </c>
      <c r="EO74" s="7" t="n">
        <v>-0.1462685707474573</v>
      </c>
      <c r="EP74" s="7" t="n">
        <v>-0.2068061177400049</v>
      </c>
      <c r="EQ74" s="7" t="n">
        <v>0.1485612717129677</v>
      </c>
      <c r="ER74" s="7" t="n">
        <v>0.2691707651077394</v>
      </c>
      <c r="ES74" s="7" t="n">
        <v>0.09128797946540226</v>
      </c>
      <c r="ET74" s="7" t="n">
        <v>-0.11516485294288</v>
      </c>
      <c r="EU74" s="7" t="n">
        <v>-0.0898895223695869</v>
      </c>
      <c r="EV74" s="7" t="n">
        <v>-0.08444077352965217</v>
      </c>
      <c r="EW74" s="7" t="n">
        <v>-0.09541858370098676</v>
      </c>
      <c r="EX74" s="7" t="n">
        <v>0.583874423753918</v>
      </c>
      <c r="EY74" s="7" t="n">
        <v>0.4364250745503522</v>
      </c>
      <c r="EZ74" s="7" t="n">
        <v>0.5254303977717077</v>
      </c>
      <c r="FA74" s="7" t="n">
        <v>0.4661664139926054</v>
      </c>
      <c r="FB74" s="7" t="n">
        <v>0.4987501590037673</v>
      </c>
      <c r="FC74" s="7" t="n">
        <v>-0.1632656311447574</v>
      </c>
      <c r="FD74" s="7" t="n">
        <v>-0.07517286517912393</v>
      </c>
      <c r="FE74" s="7" t="n">
        <v>-0.06228799556397623</v>
      </c>
      <c r="FF74" s="7" t="n">
        <v>-0.05254662330352412</v>
      </c>
      <c r="FG74" s="7" t="n">
        <v>-0.09532263451270294</v>
      </c>
      <c r="FH74" s="7" t="n">
        <v>-0.2227442341226132</v>
      </c>
      <c r="FI74" s="7" t="n">
        <v>-0.2214250503358105</v>
      </c>
      <c r="FJ74" s="7" t="n">
        <v>0.07007514307169645</v>
      </c>
      <c r="FK74" s="7" t="n">
        <v>-0.1484754981037085</v>
      </c>
      <c r="FL74" s="7" t="n">
        <v>0.1371089509557374</v>
      </c>
      <c r="FM74" s="7" t="n">
        <v>-0.04159921343790219</v>
      </c>
      <c r="FN74" s="7" t="n">
        <v>0.4328419220848003</v>
      </c>
      <c r="FO74" s="7" t="n">
        <v>-0.09542928706452543</v>
      </c>
      <c r="FP74" s="7" t="n">
        <v>-0.02995375591563636</v>
      </c>
      <c r="FQ74" s="7" t="n">
        <v>-0.05072420499255931</v>
      </c>
      <c r="FR74" s="7" t="n">
        <v>0.6010190202606155</v>
      </c>
      <c r="FS74" s="7" t="n">
        <v>0.4578732463776619</v>
      </c>
      <c r="FT74" s="7" t="n">
        <v>0.1334186736054379</v>
      </c>
      <c r="FU74" s="7" t="n">
        <v>0.1360060226271065</v>
      </c>
      <c r="FV74" s="7" t="n">
        <v>-0.09274150820231146</v>
      </c>
      <c r="FW74" s="7" t="n">
        <v>0.1672372233254108</v>
      </c>
      <c r="FX74" s="7" t="n">
        <v>0.5011833232230228</v>
      </c>
      <c r="FY74" s="7" t="n">
        <v>0.5701622181196063</v>
      </c>
      <c r="FZ74" s="7" t="n">
        <v>0.4676289895081627</v>
      </c>
      <c r="GA74" s="7" t="n">
        <v>-0.1138523401559114</v>
      </c>
      <c r="GB74" s="7" t="n">
        <v>0.04709574169129822</v>
      </c>
      <c r="GC74" s="7" t="n">
        <v>0.2771661103411205</v>
      </c>
      <c r="GD74" s="7" t="n">
        <v>0.1546974495718038</v>
      </c>
      <c r="GE74" s="7" t="n">
        <v>0.4807120663177977</v>
      </c>
      <c r="GF74" s="7" t="n">
        <v>-0.1245398388954694</v>
      </c>
      <c r="GG74" s="7" t="n">
        <v>0.5604002269943108</v>
      </c>
      <c r="GH74" s="7" t="n">
        <v>-0.1011875112091567</v>
      </c>
      <c r="GI74" s="7" t="n">
        <v>-0.2086624042213657</v>
      </c>
      <c r="GJ74" s="7" t="n">
        <v>0.001293258121658295</v>
      </c>
      <c r="GK74" s="7" t="n">
        <v>0.06768432265434678</v>
      </c>
      <c r="GL74" s="7" t="n">
        <v>-0.1451259931591958</v>
      </c>
      <c r="GM74" s="7" t="n">
        <v>0.4016542897379798</v>
      </c>
      <c r="GN74" s="7" t="n">
        <v>0.6371227038670948</v>
      </c>
    </row>
    <row r="75">
      <c r="A75" s="6" t="inlineStr">
        <is>
          <t>399989.SZ</t>
        </is>
      </c>
      <c r="B75" s="6" t="inlineStr">
        <is>
          <t>中证医疗指数</t>
        </is>
      </c>
      <c r="C75" s="7" t="n">
        <v>0.5566914384109946</v>
      </c>
      <c r="D75" s="7" t="n">
        <v>0.6395335333540118</v>
      </c>
      <c r="E75" s="7" t="n">
        <v>0.2292652017816054</v>
      </c>
      <c r="F75" s="7" t="n">
        <v>0.6908350217571657</v>
      </c>
      <c r="G75" s="7" t="n">
        <v>0.4701298827230259</v>
      </c>
      <c r="H75" s="7" t="n">
        <v>0.5639399540517134</v>
      </c>
      <c r="I75" s="7" t="n">
        <v>0.2926259410766898</v>
      </c>
      <c r="J75" s="7" t="n">
        <v>0.2773264933365979</v>
      </c>
      <c r="K75" s="7" t="n">
        <v>0.8869068413310006</v>
      </c>
      <c r="L75" s="7" t="n">
        <v>0.2107296496854232</v>
      </c>
      <c r="M75" s="7" t="n">
        <v>0.5102314325419958</v>
      </c>
      <c r="N75" s="7" t="n">
        <v>0.4773765836784075</v>
      </c>
      <c r="O75" s="7" t="n">
        <v>0.3250207195252924</v>
      </c>
      <c r="P75" s="7" t="n">
        <v>0.3277420414328115</v>
      </c>
      <c r="Q75" s="7" t="n">
        <v>0.8395880171603176</v>
      </c>
      <c r="R75" s="7" t="n">
        <v>0.2924245698914442</v>
      </c>
      <c r="S75" s="7" t="n">
        <v>0.3742225263609532</v>
      </c>
      <c r="T75" s="7" t="n">
        <v>0.1959923660746294</v>
      </c>
      <c r="U75" s="7" t="n">
        <v>0.1887685576452506</v>
      </c>
      <c r="V75" s="7" t="n">
        <v>0.2619663211335498</v>
      </c>
      <c r="W75" s="7" t="n">
        <v>0.1135980546055123</v>
      </c>
      <c r="X75" s="7" t="n">
        <v>0.2740660279818239</v>
      </c>
      <c r="Y75" s="7" t="n">
        <v>0.2535166383157446</v>
      </c>
      <c r="Z75" s="7" t="n">
        <v>0.3715631293456179</v>
      </c>
      <c r="AA75" s="7" t="n">
        <v>0.3286475165865282</v>
      </c>
      <c r="AB75" s="7" t="n">
        <v>0.5629903273916607</v>
      </c>
      <c r="AC75" s="7" t="n">
        <v>0.3531185319910317</v>
      </c>
      <c r="AD75" s="7" t="n">
        <v>0.3457411382897659</v>
      </c>
      <c r="AE75" s="7" t="n">
        <v>0.3007789669866289</v>
      </c>
      <c r="AF75" s="7" t="n">
        <v>0.4196252450912485</v>
      </c>
      <c r="AG75" s="7" t="n">
        <v>0.4897580548615754</v>
      </c>
      <c r="AH75" s="7" t="n">
        <v>0.8888370511834836</v>
      </c>
      <c r="AI75" s="7" t="n">
        <v>0.4637614258087284</v>
      </c>
      <c r="AJ75" s="7" t="n">
        <v>0.353231574875397</v>
      </c>
      <c r="AK75" s="7" t="n">
        <v>-0.09287289741709508</v>
      </c>
      <c r="AL75" s="7" t="n">
        <v>0.5664245548811797</v>
      </c>
      <c r="AM75" s="7" t="n">
        <v>0.9296057742325577</v>
      </c>
      <c r="AN75" s="7" t="n">
        <v>0.117796268447378</v>
      </c>
      <c r="AO75" s="7" t="n">
        <v>0.417675001925256</v>
      </c>
      <c r="AP75" s="7" t="n">
        <v>0.4915704921685682</v>
      </c>
      <c r="AQ75" s="7" t="n">
        <v>0.3476824277339012</v>
      </c>
      <c r="AR75" s="7" t="n">
        <v>0.9314383372337522</v>
      </c>
      <c r="AS75" s="7" t="n">
        <v>0.312314131502347</v>
      </c>
      <c r="AT75" s="7" t="n">
        <v>0.2460746735912992</v>
      </c>
      <c r="AU75" s="7" t="n">
        <v>0.3524935263256686</v>
      </c>
      <c r="AV75" s="7" t="n">
        <v>0.3103053788133831</v>
      </c>
      <c r="AW75" s="7" t="n">
        <v>0.2527824350643615</v>
      </c>
      <c r="AX75" s="7" t="n">
        <v>0.2513008584137846</v>
      </c>
      <c r="AY75" s="7" t="n">
        <v>0.2582359547633839</v>
      </c>
      <c r="AZ75" s="7" t="n">
        <v>0.1941026607552348</v>
      </c>
      <c r="BA75" s="7" t="n">
        <v>0.3009418816755258</v>
      </c>
      <c r="BB75" s="7" t="n">
        <v>0.5823734548002107</v>
      </c>
      <c r="BC75" s="7" t="n">
        <v>0.3359154042972531</v>
      </c>
      <c r="BD75" s="7" t="n">
        <v>0.4229555392486253</v>
      </c>
      <c r="BE75" s="7" t="n">
        <v>0.03006468758571681</v>
      </c>
      <c r="BF75" s="7" t="n">
        <v>0.3616107579905541</v>
      </c>
      <c r="BG75" s="7" t="n">
        <v>0.515605305620854</v>
      </c>
      <c r="BH75" s="7" t="n">
        <v>0.2289971380278878</v>
      </c>
      <c r="BI75" s="7" t="n">
        <v>-0.04473324045071932</v>
      </c>
      <c r="BJ75" s="7" t="n">
        <v>0.8945498465560109</v>
      </c>
      <c r="BK75" s="7" t="n">
        <v>0.2831711939019113</v>
      </c>
      <c r="BL75" s="7" t="n">
        <v>0.2851041525262522</v>
      </c>
      <c r="BM75" s="7" t="n">
        <v>0.2897775726358027</v>
      </c>
      <c r="BN75" s="7" t="n">
        <v>0.3138084926502845</v>
      </c>
      <c r="BO75" s="7" t="n">
        <v>0.4176746234240428</v>
      </c>
      <c r="BP75" s="7" t="n">
        <v>0.534100186426206</v>
      </c>
      <c r="BQ75" s="7" t="n">
        <v>0.2970868034132323</v>
      </c>
      <c r="BR75" s="7" t="n">
        <v>0.5197255347895267</v>
      </c>
      <c r="BS75" s="7" t="n">
        <v>0.2384333258334147</v>
      </c>
      <c r="BT75" s="7" t="n">
        <v>0.5080694376001689</v>
      </c>
      <c r="BU75" s="7" t="n">
        <v>0.31278726038349</v>
      </c>
      <c r="BV75" s="7" t="n">
        <v>0.2278677838990615</v>
      </c>
      <c r="BW75" s="7" t="n">
        <v>0.4861785127605863</v>
      </c>
      <c r="BX75" s="7" t="n">
        <v>1</v>
      </c>
      <c r="BY75" s="7" t="n">
        <v>0.5121473407477954</v>
      </c>
      <c r="BZ75" s="7" t="n">
        <v>0.04427862272108236</v>
      </c>
      <c r="CA75" s="7" t="n">
        <v>0.5023510393771626</v>
      </c>
      <c r="CB75" s="7" t="n">
        <v>0.503436197074958</v>
      </c>
      <c r="CC75" s="7" t="n">
        <v>0.5437259090497992</v>
      </c>
      <c r="CD75" s="7" t="n">
        <v>0.1878447002355259</v>
      </c>
      <c r="CE75" s="7" t="n">
        <v>0.4399610746340345</v>
      </c>
      <c r="CF75" s="7" t="n">
        <v>0.4828885824530524</v>
      </c>
      <c r="CG75" s="7" t="n">
        <v>0.5661506947782007</v>
      </c>
      <c r="CH75" s="7" t="n">
        <v>0.2875209481819351</v>
      </c>
      <c r="CI75" s="7" t="n">
        <v>0.5585168350083114</v>
      </c>
      <c r="CJ75" s="7" t="n">
        <v>0.7022795318616414</v>
      </c>
      <c r="CK75" s="7" t="n">
        <v>0.4270357696273374</v>
      </c>
      <c r="CL75" s="7" t="n">
        <v>0.3064301642653901</v>
      </c>
      <c r="CM75" s="7" t="n">
        <v>0.5726190372549043</v>
      </c>
      <c r="CN75" s="7" t="n">
        <v>0.4252940553559102</v>
      </c>
      <c r="CO75" s="7" t="n">
        <v>0.4043994753381162</v>
      </c>
      <c r="CP75" s="7" t="n">
        <v>0.3666042532616108</v>
      </c>
      <c r="CQ75" s="7" t="n">
        <v>0.3053941367436946</v>
      </c>
      <c r="CR75" s="7" t="n">
        <v>0.3112713695334027</v>
      </c>
      <c r="CS75" s="7" t="n">
        <v>0.9155581035557406</v>
      </c>
      <c r="CT75" s="7" t="n">
        <v>0.2703557710550111</v>
      </c>
      <c r="CU75" s="7" t="n">
        <v>0.9256655617542026</v>
      </c>
      <c r="CV75" s="7" t="n">
        <v>0.398214051995778</v>
      </c>
      <c r="CW75" s="7" t="n">
        <v>0.1658639425887572</v>
      </c>
      <c r="CX75" s="7" t="n">
        <v>0.3123539960926109</v>
      </c>
      <c r="CY75" s="7" t="n">
        <v>0.3415365092953678</v>
      </c>
      <c r="CZ75" s="7" t="n">
        <v>0.6035067978623559</v>
      </c>
      <c r="DA75" s="7" t="n">
        <v>0.3552085973396221</v>
      </c>
      <c r="DB75" s="7" t="n">
        <v>0.4312136669399041</v>
      </c>
      <c r="DC75" s="7" t="n">
        <v>0.453889115706674</v>
      </c>
      <c r="DD75" s="7" t="n">
        <v>0.4034424235328387</v>
      </c>
      <c r="DE75" s="7" t="n">
        <v>0.314344058959983</v>
      </c>
      <c r="DF75" s="7" t="n">
        <v>0.4414403539291451</v>
      </c>
      <c r="DG75" s="7" t="n">
        <v>0.1844794954221459</v>
      </c>
      <c r="DH75" s="7" t="n">
        <v>0.5895064458552972</v>
      </c>
      <c r="DI75" s="7" t="n">
        <v>0.2968031872353523</v>
      </c>
      <c r="DJ75" s="7" t="n">
        <v>0.2911572212136887</v>
      </c>
      <c r="DK75" s="7" t="n">
        <v>0.1373527110097031</v>
      </c>
      <c r="DL75" s="7" t="n">
        <v>0.3390955637985879</v>
      </c>
      <c r="DM75" s="7" t="n">
        <v>0.5092366553184237</v>
      </c>
      <c r="DN75" s="7" t="n">
        <v>0.264688923949474</v>
      </c>
      <c r="DO75" s="7" t="n">
        <v>0.8781432479424776</v>
      </c>
      <c r="DP75" s="7" t="n">
        <v>0.0663699349295719</v>
      </c>
      <c r="DQ75" s="7" t="n">
        <v>0.285202681598497</v>
      </c>
      <c r="DR75" s="7" t="n">
        <v>0.1132757910107981</v>
      </c>
      <c r="DS75" s="7" t="n">
        <v>0.3738752380459659</v>
      </c>
      <c r="DT75" s="7" t="n">
        <v>0.3999965924178857</v>
      </c>
      <c r="DU75" s="7" t="n">
        <v>0.04149939029532733</v>
      </c>
      <c r="DV75" s="7" t="n">
        <v>0.0648894561675929</v>
      </c>
      <c r="DW75" s="7" t="n">
        <v>0.34956609178741</v>
      </c>
      <c r="DX75" s="7" t="n">
        <v>0.5536213182217051</v>
      </c>
      <c r="DY75" s="7" t="n">
        <v>0.1602410550397662</v>
      </c>
      <c r="DZ75" s="7" t="n">
        <v>0.7889096910957172</v>
      </c>
      <c r="EA75" s="7" t="n">
        <v>0.5095151819623347</v>
      </c>
      <c r="EB75" s="7" t="n">
        <v>0.302522986467248</v>
      </c>
      <c r="EC75" s="7" t="n">
        <v>0.5930012889099892</v>
      </c>
      <c r="ED75" s="7" t="n">
        <v>0.2754624028057183</v>
      </c>
      <c r="EE75" s="7" t="n">
        <v>0.8858868513913075</v>
      </c>
      <c r="EF75" s="7" t="n">
        <v>0.2743214556884777</v>
      </c>
      <c r="EG75" s="7" t="n">
        <v>0.250752829524619</v>
      </c>
      <c r="EH75" s="7" t="n">
        <v>0.1664078253253115</v>
      </c>
      <c r="EI75" s="7" t="n">
        <v>0.3026659412744374</v>
      </c>
      <c r="EJ75" s="7" t="n">
        <v>0.2778648453107898</v>
      </c>
      <c r="EK75" s="7" t="n">
        <v>0.2941612186826246</v>
      </c>
      <c r="EL75" s="7" t="n">
        <v>0.4231780927904294</v>
      </c>
      <c r="EM75" s="7" t="n">
        <v>0.3322308653106932</v>
      </c>
      <c r="EN75" s="7" t="n">
        <v>0.2640851761284733</v>
      </c>
      <c r="EO75" s="7" t="n">
        <v>0.3282945079693069</v>
      </c>
      <c r="EP75" s="7" t="n">
        <v>0.1419522564416112</v>
      </c>
      <c r="EQ75" s="7" t="n">
        <v>0.3587765849981499</v>
      </c>
      <c r="ER75" s="7" t="n">
        <v>0.221574353633747</v>
      </c>
      <c r="ES75" s="7" t="n">
        <v>0.2114242488555585</v>
      </c>
      <c r="ET75" s="7" t="n">
        <v>0.2594316029142562</v>
      </c>
      <c r="EU75" s="7" t="n">
        <v>0.237490034695986</v>
      </c>
      <c r="EV75" s="7" t="n">
        <v>0.3558929416788743</v>
      </c>
      <c r="EW75" s="7" t="n">
        <v>0.2946961263892969</v>
      </c>
      <c r="EX75" s="7" t="n">
        <v>0.5453526350173227</v>
      </c>
      <c r="EY75" s="7" t="n">
        <v>0.5809775394004201</v>
      </c>
      <c r="EZ75" s="7" t="n">
        <v>0.5483394235990636</v>
      </c>
      <c r="FA75" s="7" t="n">
        <v>0.3399791139451654</v>
      </c>
      <c r="FB75" s="7" t="n">
        <v>0.4982566156477366</v>
      </c>
      <c r="FC75" s="7" t="n">
        <v>0.2491259150492066</v>
      </c>
      <c r="FD75" s="7" t="n">
        <v>0.2844243292029626</v>
      </c>
      <c r="FE75" s="7" t="n">
        <v>0.3769229643253764</v>
      </c>
      <c r="FF75" s="7" t="n">
        <v>0.2001660143263889</v>
      </c>
      <c r="FG75" s="7" t="n">
        <v>0.3440033605904191</v>
      </c>
      <c r="FH75" s="7" t="n">
        <v>0.1234241168047012</v>
      </c>
      <c r="FI75" s="7" t="n">
        <v>0.1692909144474303</v>
      </c>
      <c r="FJ75" s="7" t="n">
        <v>0.2628290751675402</v>
      </c>
      <c r="FK75" s="7" t="n">
        <v>0.2426864447094506</v>
      </c>
      <c r="FL75" s="7" t="n">
        <v>0.3115082669212862</v>
      </c>
      <c r="FM75" s="7" t="n">
        <v>0.2585093296423022</v>
      </c>
      <c r="FN75" s="7" t="n">
        <v>0.5127630100265931</v>
      </c>
      <c r="FO75" s="7" t="n">
        <v>0.3435616967135351</v>
      </c>
      <c r="FP75" s="7" t="n">
        <v>0.3954537676266132</v>
      </c>
      <c r="FQ75" s="7" t="n">
        <v>0.2022527643301427</v>
      </c>
      <c r="FR75" s="7" t="n">
        <v>0.5263087534940459</v>
      </c>
      <c r="FS75" s="7" t="n">
        <v>0.5460548671685599</v>
      </c>
      <c r="FT75" s="7" t="n">
        <v>0.2921085464364754</v>
      </c>
      <c r="FU75" s="7" t="n">
        <v>0.360221979964609</v>
      </c>
      <c r="FV75" s="7" t="n">
        <v>0.3476373710361378</v>
      </c>
      <c r="FW75" s="7" t="n">
        <v>0.492950785089851</v>
      </c>
      <c r="FX75" s="7" t="n">
        <v>0.2263125021493983</v>
      </c>
      <c r="FY75" s="7" t="n">
        <v>0.5390942123083106</v>
      </c>
      <c r="FZ75" s="7" t="n">
        <v>0.5034300743595694</v>
      </c>
      <c r="GA75" s="7" t="n">
        <v>0.3157341499698624</v>
      </c>
      <c r="GB75" s="7" t="n">
        <v>0.09582624903595284</v>
      </c>
      <c r="GC75" s="7" t="n">
        <v>0.2286988656032706</v>
      </c>
      <c r="GD75" s="7" t="n">
        <v>0.4265814772045888</v>
      </c>
      <c r="GE75" s="7" t="n">
        <v>0.860500345564067</v>
      </c>
      <c r="GF75" s="7" t="n">
        <v>0.2920455058936761</v>
      </c>
      <c r="GG75" s="7" t="n">
        <v>0.2665393019583155</v>
      </c>
      <c r="GH75" s="7" t="n">
        <v>0.2621800280347571</v>
      </c>
      <c r="GI75" s="7" t="n">
        <v>0.2097793705646772</v>
      </c>
      <c r="GJ75" s="7" t="n">
        <v>0.3487106766343043</v>
      </c>
      <c r="GK75" s="7" t="n">
        <v>0.2115082274826474</v>
      </c>
      <c r="GL75" s="7" t="n">
        <v>0.2309609609408804</v>
      </c>
      <c r="GM75" s="7" t="n">
        <v>0.7792592702030126</v>
      </c>
      <c r="GN75" s="7" t="n">
        <v>0.3749780393446275</v>
      </c>
    </row>
    <row r="76">
      <c r="A76" s="6" t="inlineStr">
        <is>
          <t>399995.SZ</t>
        </is>
      </c>
      <c r="B76" s="6" t="inlineStr">
        <is>
          <t>中证基建工程指数</t>
        </is>
      </c>
      <c r="C76" s="7" t="n">
        <v>0.8157369521842326</v>
      </c>
      <c r="D76" s="7" t="n">
        <v>0.7769574378732755</v>
      </c>
      <c r="E76" s="7" t="n">
        <v>0.2160622529274811</v>
      </c>
      <c r="F76" s="7" t="n">
        <v>0.7085075631962956</v>
      </c>
      <c r="G76" s="7" t="n">
        <v>0.4401444569726053</v>
      </c>
      <c r="H76" s="7" t="n">
        <v>0.4591564814051465</v>
      </c>
      <c r="I76" s="7" t="n">
        <v>0.6268193916153767</v>
      </c>
      <c r="J76" s="7" t="n">
        <v>0.638283822027308</v>
      </c>
      <c r="K76" s="7" t="n">
        <v>0.4660385604519308</v>
      </c>
      <c r="L76" s="7" t="n">
        <v>0.2173336127146315</v>
      </c>
      <c r="M76" s="7" t="n">
        <v>0.7342072930316712</v>
      </c>
      <c r="N76" s="7" t="n">
        <v>0.738558134546402</v>
      </c>
      <c r="O76" s="7" t="n">
        <v>0.5156182082322169</v>
      </c>
      <c r="P76" s="7" t="n">
        <v>0.464057437040629</v>
      </c>
      <c r="Q76" s="7" t="n">
        <v>0.3085490539824444</v>
      </c>
      <c r="R76" s="7" t="n">
        <v>0.4349766461340129</v>
      </c>
      <c r="S76" s="7" t="n">
        <v>0.4825186212772509</v>
      </c>
      <c r="T76" s="7" t="n">
        <v>0.5422835580775968</v>
      </c>
      <c r="U76" s="7" t="n">
        <v>0.456893218495352</v>
      </c>
      <c r="V76" s="7" t="n">
        <v>0.5797797968198967</v>
      </c>
      <c r="W76" s="7" t="n">
        <v>0.4278138718220674</v>
      </c>
      <c r="X76" s="7" t="n">
        <v>0.5304539603067352</v>
      </c>
      <c r="Y76" s="7" t="n">
        <v>0.5267893580748398</v>
      </c>
      <c r="Z76" s="7" t="n">
        <v>0.6612314214500635</v>
      </c>
      <c r="AA76" s="7" t="n">
        <v>0.4646383572037235</v>
      </c>
      <c r="AB76" s="7" t="n">
        <v>0.4375203361294379</v>
      </c>
      <c r="AC76" s="7" t="n">
        <v>0.6448753617490894</v>
      </c>
      <c r="AD76" s="7" t="n">
        <v>0.4455848355334757</v>
      </c>
      <c r="AE76" s="7" t="n">
        <v>0.695934603941492</v>
      </c>
      <c r="AF76" s="7" t="n">
        <v>0.7361581258379813</v>
      </c>
      <c r="AG76" s="7" t="n">
        <v>0.7510405318483899</v>
      </c>
      <c r="AH76" s="7" t="n">
        <v>0.3743323600099541</v>
      </c>
      <c r="AI76" s="7" t="n">
        <v>0.6668532124725221</v>
      </c>
      <c r="AJ76" s="7" t="n">
        <v>0.3998947141536424</v>
      </c>
      <c r="AK76" s="7" t="n">
        <v>-0.1044809510285838</v>
      </c>
      <c r="AL76" s="7" t="n">
        <v>0.4146564791156525</v>
      </c>
      <c r="AM76" s="7" t="n">
        <v>0.4040484646551599</v>
      </c>
      <c r="AN76" s="7" t="n">
        <v>0.5475943373696117</v>
      </c>
      <c r="AO76" s="7" t="n">
        <v>0.6711178487242512</v>
      </c>
      <c r="AP76" s="7" t="n">
        <v>0.4559516122388474</v>
      </c>
      <c r="AQ76" s="7" t="n">
        <v>0.577737931532867</v>
      </c>
      <c r="AR76" s="7" t="n">
        <v>0.4031156124601159</v>
      </c>
      <c r="AS76" s="7" t="n">
        <v>0.549874492360045</v>
      </c>
      <c r="AT76" s="7" t="n">
        <v>0.5714999863943409</v>
      </c>
      <c r="AU76" s="7" t="n">
        <v>0.6786853743541207</v>
      </c>
      <c r="AV76" s="7" t="n">
        <v>0.6242657847707297</v>
      </c>
      <c r="AW76" s="7" t="n">
        <v>0.6407483141032901</v>
      </c>
      <c r="AX76" s="7" t="n">
        <v>0.5127216160135778</v>
      </c>
      <c r="AY76" s="7" t="n">
        <v>0.5795844462214638</v>
      </c>
      <c r="AZ76" s="7" t="n">
        <v>0.5732072834979901</v>
      </c>
      <c r="BA76" s="7" t="n">
        <v>0.6840105828702803</v>
      </c>
      <c r="BB76" s="7" t="n">
        <v>0.7029581824774285</v>
      </c>
      <c r="BC76" s="7" t="n">
        <v>0.6190190469084512</v>
      </c>
      <c r="BD76" s="7" t="n">
        <v>0.5489607902080322</v>
      </c>
      <c r="BE76" s="7" t="n">
        <v>0.4827370360041315</v>
      </c>
      <c r="BF76" s="7" t="n">
        <v>0.6610402077243638</v>
      </c>
      <c r="BG76" s="7" t="n">
        <v>0.5187045279573214</v>
      </c>
      <c r="BH76" s="7" t="n">
        <v>0.6115963816377588</v>
      </c>
      <c r="BI76" s="7" t="n">
        <v>0.1168549691369318</v>
      </c>
      <c r="BJ76" s="7" t="n">
        <v>0.3216224009044042</v>
      </c>
      <c r="BK76" s="7" t="n">
        <v>0.6158377392371261</v>
      </c>
      <c r="BL76" s="7" t="n">
        <v>0.5984495941887229</v>
      </c>
      <c r="BM76" s="7" t="n">
        <v>0.5742332478500375</v>
      </c>
      <c r="BN76" s="7" t="n">
        <v>0.599546418756875</v>
      </c>
      <c r="BO76" s="7" t="n">
        <v>0.6711175933402513</v>
      </c>
      <c r="BP76" s="7" t="n">
        <v>0.5679241741349174</v>
      </c>
      <c r="BQ76" s="7" t="n">
        <v>0.6341392204984876</v>
      </c>
      <c r="BR76" s="7" t="n">
        <v>0.7256406831423018</v>
      </c>
      <c r="BS76" s="7" t="n">
        <v>0.5910895380327047</v>
      </c>
      <c r="BT76" s="7" t="n">
        <v>0.5198238190454529</v>
      </c>
      <c r="BU76" s="7" t="n">
        <v>0.4701806397750973</v>
      </c>
      <c r="BV76" s="7" t="n">
        <v>0.1375979720851978</v>
      </c>
      <c r="BW76" s="7" t="n">
        <v>0.3195827240488279</v>
      </c>
      <c r="BX76" s="7" t="n">
        <v>0.5121473407477954</v>
      </c>
      <c r="BY76" s="7" t="n">
        <v>1</v>
      </c>
      <c r="BZ76" s="7" t="n">
        <v>0.001064592623973803</v>
      </c>
      <c r="CA76" s="7" t="n">
        <v>0.7485553245234674</v>
      </c>
      <c r="CB76" s="7" t="n">
        <v>0.6752717513062955</v>
      </c>
      <c r="CC76" s="7" t="n">
        <v>0.7130822966631296</v>
      </c>
      <c r="CD76" s="7" t="n">
        <v>0.4659514316463484</v>
      </c>
      <c r="CE76" s="7" t="n">
        <v>0.6254779879797899</v>
      </c>
      <c r="CF76" s="7" t="n">
        <v>0.6361193581708817</v>
      </c>
      <c r="CG76" s="7" t="n">
        <v>0.9164298170764383</v>
      </c>
      <c r="CH76" s="7" t="n">
        <v>0.5270560683574469</v>
      </c>
      <c r="CI76" s="7" t="n">
        <v>0.559189906889268</v>
      </c>
      <c r="CJ76" s="7" t="n">
        <v>0.3564871719331478</v>
      </c>
      <c r="CK76" s="7" t="n">
        <v>0.6756700721388562</v>
      </c>
      <c r="CL76" s="7" t="n">
        <v>0.524954778009436</v>
      </c>
      <c r="CM76" s="7" t="n">
        <v>0.4773744968493983</v>
      </c>
      <c r="CN76" s="7" t="n">
        <v>0.5837610132996688</v>
      </c>
      <c r="CO76" s="7" t="n">
        <v>0.2890057170706946</v>
      </c>
      <c r="CP76" s="7" t="n">
        <v>0.6557588602048195</v>
      </c>
      <c r="CQ76" s="7" t="n">
        <v>0.5548190648532234</v>
      </c>
      <c r="CR76" s="7" t="n">
        <v>0.5036184565747199</v>
      </c>
      <c r="CS76" s="7" t="n">
        <v>0.3641185510434316</v>
      </c>
      <c r="CT76" s="7" t="n">
        <v>0.2119361548433475</v>
      </c>
      <c r="CU76" s="7" t="n">
        <v>0.3910331450817495</v>
      </c>
      <c r="CV76" s="7" t="n">
        <v>0.5800471638638426</v>
      </c>
      <c r="CW76" s="7" t="n">
        <v>0.4911638245448953</v>
      </c>
      <c r="CX76" s="7" t="n">
        <v>0.5295015278197486</v>
      </c>
      <c r="CY76" s="7" t="n">
        <v>0.6710453285049979</v>
      </c>
      <c r="CZ76" s="7" t="n">
        <v>0.6252952883041958</v>
      </c>
      <c r="DA76" s="7" t="n">
        <v>0.6544683540900128</v>
      </c>
      <c r="DB76" s="7" t="n">
        <v>0.7553048842385226</v>
      </c>
      <c r="DC76" s="7" t="n">
        <v>0.4382926653830247</v>
      </c>
      <c r="DD76" s="7" t="n">
        <v>0.5967509304123704</v>
      </c>
      <c r="DE76" s="7" t="n">
        <v>0.4694107644018368</v>
      </c>
      <c r="DF76" s="7" t="n">
        <v>0.7539633421943129</v>
      </c>
      <c r="DG76" s="7" t="n">
        <v>0.1566652242523358</v>
      </c>
      <c r="DH76" s="7" t="n">
        <v>0.7524558547299013</v>
      </c>
      <c r="DI76" s="7" t="n">
        <v>0.5397680707174292</v>
      </c>
      <c r="DJ76" s="7" t="n">
        <v>0.5637937909478127</v>
      </c>
      <c r="DK76" s="7" t="n">
        <v>0.5114520525983874</v>
      </c>
      <c r="DL76" s="7" t="n">
        <v>0.5770092561248562</v>
      </c>
      <c r="DM76" s="7" t="n">
        <v>0.3252373799949039</v>
      </c>
      <c r="DN76" s="7" t="n">
        <v>0.6202346990778745</v>
      </c>
      <c r="DO76" s="7" t="n">
        <v>0.3017224960959429</v>
      </c>
      <c r="DP76" s="7" t="n">
        <v>0.4708103254429435</v>
      </c>
      <c r="DQ76" s="7" t="n">
        <v>0.4546861063899841</v>
      </c>
      <c r="DR76" s="7" t="n">
        <v>0.5854071331397434</v>
      </c>
      <c r="DS76" s="7" t="n">
        <v>0.6945329366918536</v>
      </c>
      <c r="DT76" s="7" t="n">
        <v>0.6395621370138546</v>
      </c>
      <c r="DU76" s="7" t="n">
        <v>0.1823736156620696</v>
      </c>
      <c r="DV76" s="7" t="n">
        <v>0.4874487618192026</v>
      </c>
      <c r="DW76" s="7" t="n">
        <v>0.5604077240119124</v>
      </c>
      <c r="DX76" s="7" t="n">
        <v>0.6426128815980919</v>
      </c>
      <c r="DY76" s="7" t="n">
        <v>0.5344335510013768</v>
      </c>
      <c r="DZ76" s="7" t="n">
        <v>0.2302414559883623</v>
      </c>
      <c r="EA76" s="7" t="n">
        <v>0.511493803464771</v>
      </c>
      <c r="EB76" s="7" t="n">
        <v>0.5120088203450303</v>
      </c>
      <c r="EC76" s="7" t="n">
        <v>0.6602608846028361</v>
      </c>
      <c r="ED76" s="7" t="n">
        <v>0.6466916165118436</v>
      </c>
      <c r="EE76" s="7" t="n">
        <v>0.3632727630982325</v>
      </c>
      <c r="EF76" s="7" t="n">
        <v>0.5046113611926961</v>
      </c>
      <c r="EG76" s="7" t="n">
        <v>0.5714276918985566</v>
      </c>
      <c r="EH76" s="7" t="n">
        <v>0.4564684212036909</v>
      </c>
      <c r="EI76" s="7" t="n">
        <v>0.5548136822759491</v>
      </c>
      <c r="EJ76" s="7" t="n">
        <v>0.4593754518255332</v>
      </c>
      <c r="EK76" s="7" t="n">
        <v>0.4090294237918416</v>
      </c>
      <c r="EL76" s="7" t="n">
        <v>0.5980137832872897</v>
      </c>
      <c r="EM76" s="7" t="n">
        <v>0.6589123914699448</v>
      </c>
      <c r="EN76" s="7" t="n">
        <v>0.5811886226607477</v>
      </c>
      <c r="EO76" s="7" t="n">
        <v>0.4029748770756308</v>
      </c>
      <c r="EP76" s="7" t="n">
        <v>0.4798109918788263</v>
      </c>
      <c r="EQ76" s="7" t="n">
        <v>0.653979325211073</v>
      </c>
      <c r="ER76" s="7" t="n">
        <v>0.5685275167090301</v>
      </c>
      <c r="ES76" s="7" t="n">
        <v>0.6284189305162114</v>
      </c>
      <c r="ET76" s="7" t="n">
        <v>0.6522348722995267</v>
      </c>
      <c r="EU76" s="7" t="n">
        <v>0.56929548047312</v>
      </c>
      <c r="EV76" s="7" t="n">
        <v>0.4634464914344885</v>
      </c>
      <c r="EW76" s="7" t="n">
        <v>0.4489223514339533</v>
      </c>
      <c r="EX76" s="7" t="n">
        <v>0.5225034578643819</v>
      </c>
      <c r="EY76" s="7" t="n">
        <v>0.6802732289279227</v>
      </c>
      <c r="EZ76" s="7" t="n">
        <v>0.6295238707485898</v>
      </c>
      <c r="FA76" s="7" t="n">
        <v>0.4963138735004393</v>
      </c>
      <c r="FB76" s="7" t="n">
        <v>0.6377492323013444</v>
      </c>
      <c r="FC76" s="7" t="n">
        <v>0.3817822853735142</v>
      </c>
      <c r="FD76" s="7" t="n">
        <v>0.4493622198190896</v>
      </c>
      <c r="FE76" s="7" t="n">
        <v>0.4987822110496554</v>
      </c>
      <c r="FF76" s="7" t="n">
        <v>0.5894659772221444</v>
      </c>
      <c r="FG76" s="7" t="n">
        <v>0.4352331205844333</v>
      </c>
      <c r="FH76" s="7" t="n">
        <v>0.4016624944373462</v>
      </c>
      <c r="FI76" s="7" t="n">
        <v>0.2286220084903031</v>
      </c>
      <c r="FJ76" s="7" t="n">
        <v>0.5639057527565997</v>
      </c>
      <c r="FK76" s="7" t="n">
        <v>0.5265233125745377</v>
      </c>
      <c r="FL76" s="7" t="n">
        <v>0.4900168441023905</v>
      </c>
      <c r="FM76" s="7" t="n">
        <v>0.535657580232854</v>
      </c>
      <c r="FN76" s="7" t="n">
        <v>0.669991750409936</v>
      </c>
      <c r="FO76" s="7" t="n">
        <v>0.4482400574664903</v>
      </c>
      <c r="FP76" s="7" t="n">
        <v>0.5372036988921837</v>
      </c>
      <c r="FQ76" s="7" t="n">
        <v>0.5134437789701257</v>
      </c>
      <c r="FR76" s="7" t="n">
        <v>0.6027778615694487</v>
      </c>
      <c r="FS76" s="7" t="n">
        <v>0.6917277009442316</v>
      </c>
      <c r="FT76" s="7" t="n">
        <v>0.3839237158716531</v>
      </c>
      <c r="FU76" s="7" t="n">
        <v>0.6617237598876341</v>
      </c>
      <c r="FV76" s="7" t="n">
        <v>0.450537440198894</v>
      </c>
      <c r="FW76" s="7" t="n">
        <v>0.474551779061979</v>
      </c>
      <c r="FX76" s="7" t="n">
        <v>0.1292761298945284</v>
      </c>
      <c r="FY76" s="7" t="n">
        <v>0.577125211992442</v>
      </c>
      <c r="FZ76" s="7" t="n">
        <v>0.6572963700683857</v>
      </c>
      <c r="GA76" s="7" t="n">
        <v>0.4513506961259042</v>
      </c>
      <c r="GB76" s="7" t="n">
        <v>0.2746440924240219</v>
      </c>
      <c r="GC76" s="7" t="n">
        <v>0.5709704199396828</v>
      </c>
      <c r="GD76" s="7" t="n">
        <v>0.6300371876399584</v>
      </c>
      <c r="GE76" s="7" t="n">
        <v>0.60038001102948</v>
      </c>
      <c r="GF76" s="7" t="n">
        <v>0.5637276176291418</v>
      </c>
      <c r="GG76" s="7" t="n">
        <v>0.3174692910529517</v>
      </c>
      <c r="GH76" s="7" t="n">
        <v>0.5547092519302018</v>
      </c>
      <c r="GI76" s="7" t="n">
        <v>0.3800201629492031</v>
      </c>
      <c r="GJ76" s="7" t="n">
        <v>0.6033591601050349</v>
      </c>
      <c r="GK76" s="7" t="n">
        <v>0.6151487165450302</v>
      </c>
      <c r="GL76" s="7" t="n">
        <v>0.5091437638785937</v>
      </c>
      <c r="GM76" s="7" t="n">
        <v>0.2294050505085224</v>
      </c>
      <c r="GN76" s="7" t="n">
        <v>0.3609256497103946</v>
      </c>
    </row>
    <row r="77">
      <c r="A77" s="6" t="inlineStr">
        <is>
          <t>399998.SZ</t>
        </is>
      </c>
      <c r="B77" s="6" t="inlineStr">
        <is>
          <t>中证煤炭指数</t>
        </is>
      </c>
      <c r="C77" s="7" t="n">
        <v>0.03948878612106572</v>
      </c>
      <c r="D77" s="7" t="n">
        <v>0.03346341572653958</v>
      </c>
      <c r="E77" s="7" t="n">
        <v>0.8592457319136203</v>
      </c>
      <c r="F77" s="7" t="n">
        <v>0.04122313756385164</v>
      </c>
      <c r="G77" s="7" t="n">
        <v>0.2407084418943568</v>
      </c>
      <c r="H77" s="7" t="n">
        <v>0.3531984571688344</v>
      </c>
      <c r="I77" s="7" t="n">
        <v>0.2282395455941078</v>
      </c>
      <c r="J77" s="7" t="n">
        <v>0.1795881811253178</v>
      </c>
      <c r="K77" s="7" t="n">
        <v>0.063474198663721</v>
      </c>
      <c r="L77" s="7" t="n">
        <v>0.9036244622320491</v>
      </c>
      <c r="M77" s="7" t="n">
        <v>-0.0201406100880844</v>
      </c>
      <c r="N77" s="7" t="n">
        <v>-0.07716838154838325</v>
      </c>
      <c r="O77" s="7" t="n">
        <v>-0.2663316785703985</v>
      </c>
      <c r="P77" s="7" t="n">
        <v>-0.2187220387261369</v>
      </c>
      <c r="Q77" s="7" t="n">
        <v>-0.09366623788836077</v>
      </c>
      <c r="R77" s="7" t="n">
        <v>-0.2261829305772272</v>
      </c>
      <c r="S77" s="7" t="n">
        <v>-0.218952040522245</v>
      </c>
      <c r="T77" s="7" t="n">
        <v>-0.2285353049993941</v>
      </c>
      <c r="U77" s="7" t="n">
        <v>-0.3029355893147327</v>
      </c>
      <c r="V77" s="7" t="n">
        <v>-0.1330430318143229</v>
      </c>
      <c r="W77" s="7" t="n">
        <v>-0.3338180824813136</v>
      </c>
      <c r="X77" s="7" t="n">
        <v>-0.263410537841502</v>
      </c>
      <c r="Y77" s="7" t="n">
        <v>-0.3007121122452877</v>
      </c>
      <c r="Z77" s="7" t="n">
        <v>-0.04956070870876621</v>
      </c>
      <c r="AA77" s="7" t="n">
        <v>0.1332647893253251</v>
      </c>
      <c r="AB77" s="7" t="n">
        <v>0.250670034446105</v>
      </c>
      <c r="AC77" s="7" t="n">
        <v>-0.06048221994011038</v>
      </c>
      <c r="AD77" s="7" t="n">
        <v>0.5517297599092071</v>
      </c>
      <c r="AE77" s="7" t="n">
        <v>-0.1695942888552853</v>
      </c>
      <c r="AF77" s="7" t="n">
        <v>-0.1547174230483249</v>
      </c>
      <c r="AG77" s="7" t="n">
        <v>-0.06689979821120642</v>
      </c>
      <c r="AH77" s="7" t="n">
        <v>0.04499688996640958</v>
      </c>
      <c r="AI77" s="7" t="n">
        <v>-0.121442800229289</v>
      </c>
      <c r="AJ77" s="7" t="n">
        <v>0.7457642596072878</v>
      </c>
      <c r="AK77" s="7" t="n">
        <v>0.9152691950724986</v>
      </c>
      <c r="AL77" s="7" t="n">
        <v>0.2935897565220794</v>
      </c>
      <c r="AM77" s="7" t="n">
        <v>0.05289386068809689</v>
      </c>
      <c r="AN77" s="7" t="n">
        <v>-0.1713539702495281</v>
      </c>
      <c r="AO77" s="7" t="n">
        <v>0.1769315365810953</v>
      </c>
      <c r="AP77" s="7" t="n">
        <v>0.2656373501857116</v>
      </c>
      <c r="AQ77" s="7" t="n">
        <v>0.1232759141110626</v>
      </c>
      <c r="AR77" s="7" t="n">
        <v>0.03988592943754723</v>
      </c>
      <c r="AS77" s="7" t="n">
        <v>-0.2267940018732877</v>
      </c>
      <c r="AT77" s="7" t="n">
        <v>0.4491005406538032</v>
      </c>
      <c r="AU77" s="7" t="n">
        <v>-0.1265536712617227</v>
      </c>
      <c r="AV77" s="7" t="n">
        <v>-0.1372029201092077</v>
      </c>
      <c r="AW77" s="7" t="n">
        <v>-0.184110675421779</v>
      </c>
      <c r="AX77" s="7" t="n">
        <v>-0.02080256958699534</v>
      </c>
      <c r="AY77" s="7" t="n">
        <v>-0.1378033815881387</v>
      </c>
      <c r="AZ77" s="7" t="n">
        <v>-0.2161964084695681</v>
      </c>
      <c r="BA77" s="7" t="n">
        <v>-0.1699609580900552</v>
      </c>
      <c r="BB77" s="7" t="n">
        <v>0.1224997584258813</v>
      </c>
      <c r="BC77" s="7" t="n">
        <v>-0.09427264557725683</v>
      </c>
      <c r="BD77" s="7" t="n">
        <v>0.3635815628913157</v>
      </c>
      <c r="BE77" s="7" t="n">
        <v>-0.2042109633265718</v>
      </c>
      <c r="BF77" s="7" t="n">
        <v>-0.07325679532006987</v>
      </c>
      <c r="BG77" s="7" t="n">
        <v>0.1001032096242523</v>
      </c>
      <c r="BH77" s="7" t="n">
        <v>0.3730434325457924</v>
      </c>
      <c r="BI77" s="7" t="n">
        <v>0.5044590218319248</v>
      </c>
      <c r="BJ77" s="7" t="n">
        <v>-0.001433821386640219</v>
      </c>
      <c r="BK77" s="7" t="n">
        <v>-0.1619703107632671</v>
      </c>
      <c r="BL77" s="7" t="n">
        <v>-0.1277953698983631</v>
      </c>
      <c r="BM77" s="7" t="n">
        <v>0.03169794707465196</v>
      </c>
      <c r="BN77" s="7" t="n">
        <v>-0.09715044592454045</v>
      </c>
      <c r="BO77" s="7" t="n">
        <v>0.1769315624140799</v>
      </c>
      <c r="BP77" s="7" t="n">
        <v>0.09969526300960718</v>
      </c>
      <c r="BQ77" s="7" t="n">
        <v>-0.1376471756957726</v>
      </c>
      <c r="BR77" s="7" t="n">
        <v>0.04014572508073656</v>
      </c>
      <c r="BS77" s="7" t="n">
        <v>-0.1929602879839636</v>
      </c>
      <c r="BT77" s="7" t="n">
        <v>0.08172573551721417</v>
      </c>
      <c r="BU77" s="7" t="n">
        <v>0.001665321444067211</v>
      </c>
      <c r="BV77" s="7" t="n">
        <v>0.2717589960815195</v>
      </c>
      <c r="BW77" s="7" t="n">
        <v>0.2032174718912809</v>
      </c>
      <c r="BX77" s="7" t="n">
        <v>0.04427862272108236</v>
      </c>
      <c r="BY77" s="7" t="n">
        <v>0.001064592623973803</v>
      </c>
      <c r="BZ77" s="7" t="n">
        <v>1</v>
      </c>
      <c r="CA77" s="7" t="n">
        <v>-0.04427026080678232</v>
      </c>
      <c r="CB77" s="7" t="n">
        <v>-0.005632628753457786</v>
      </c>
      <c r="CC77" s="7" t="n">
        <v>0.06245568135098802</v>
      </c>
      <c r="CD77" s="7" t="n">
        <v>-0.07590388995148468</v>
      </c>
      <c r="CE77" s="7" t="n">
        <v>0.02741575875841419</v>
      </c>
      <c r="CF77" s="7" t="n">
        <v>0.1655579311699962</v>
      </c>
      <c r="CG77" s="7" t="n">
        <v>0.08647710924152011</v>
      </c>
      <c r="CH77" s="7" t="n">
        <v>-0.04194158194983542</v>
      </c>
      <c r="CI77" s="7" t="n">
        <v>0.01392921308654307</v>
      </c>
      <c r="CJ77" s="7" t="n">
        <v>0.2336954515548418</v>
      </c>
      <c r="CK77" s="7" t="n">
        <v>-0.1043779149522912</v>
      </c>
      <c r="CL77" s="7" t="n">
        <v>-0.2321084486456477</v>
      </c>
      <c r="CM77" s="7" t="n">
        <v>0.2814929848861978</v>
      </c>
      <c r="CN77" s="7" t="n">
        <v>-0.001761415381004613</v>
      </c>
      <c r="CO77" s="7" t="n">
        <v>0.2465367488677575</v>
      </c>
      <c r="CP77" s="7" t="n">
        <v>-0.05252577046270964</v>
      </c>
      <c r="CQ77" s="7" t="n">
        <v>-0.2062417501169261</v>
      </c>
      <c r="CR77" s="7" t="n">
        <v>-0.2479430489075529</v>
      </c>
      <c r="CS77" s="7" t="n">
        <v>0.02223298210005921</v>
      </c>
      <c r="CT77" s="7" t="n">
        <v>0.5755968613316743</v>
      </c>
      <c r="CU77" s="7" t="n">
        <v>0.02576117910463318</v>
      </c>
      <c r="CV77" s="7" t="n">
        <v>0.1117680984271223</v>
      </c>
      <c r="CW77" s="7" t="n">
        <v>-0.267240283999012</v>
      </c>
      <c r="CX77" s="7" t="n">
        <v>-0.2298858863945953</v>
      </c>
      <c r="CY77" s="7" t="n">
        <v>-0.1159997946581914</v>
      </c>
      <c r="CZ77" s="7" t="n">
        <v>0.0107217924326466</v>
      </c>
      <c r="DA77" s="7" t="n">
        <v>-0.132308237310213</v>
      </c>
      <c r="DB77" s="7" t="n">
        <v>-0.09424166976209856</v>
      </c>
      <c r="DC77" s="7" t="n">
        <v>0.5054046255492769</v>
      </c>
      <c r="DD77" s="7" t="n">
        <v>0.04810897128565864</v>
      </c>
      <c r="DE77" s="7" t="n">
        <v>0.0006217459118730629</v>
      </c>
      <c r="DF77" s="7" t="n">
        <v>0.09150527624854177</v>
      </c>
      <c r="DG77" s="7" t="n">
        <v>0.2893664429835339</v>
      </c>
      <c r="DH77" s="7" t="n">
        <v>0.2742482516763424</v>
      </c>
      <c r="DI77" s="7" t="n">
        <v>-0.08883673734414262</v>
      </c>
      <c r="DJ77" s="7" t="n">
        <v>-0.2145547320562146</v>
      </c>
      <c r="DK77" s="7" t="n">
        <v>-0.2064017960438815</v>
      </c>
      <c r="DL77" s="7" t="n">
        <v>-0.2127156187338667</v>
      </c>
      <c r="DM77" s="7" t="n">
        <v>0.2940116843241364</v>
      </c>
      <c r="DN77" s="7" t="n">
        <v>-0.06138196168679345</v>
      </c>
      <c r="DO77" s="7" t="n">
        <v>-0.0251945372425812</v>
      </c>
      <c r="DP77" s="7" t="n">
        <v>-0.1967448262106632</v>
      </c>
      <c r="DQ77" s="7" t="n">
        <v>-0.2698420226197397</v>
      </c>
      <c r="DR77" s="7" t="n">
        <v>-0.07176101114910659</v>
      </c>
      <c r="DS77" s="7" t="n">
        <v>-0.08495104308592175</v>
      </c>
      <c r="DT77" s="7" t="n">
        <v>-0.08900444630148802</v>
      </c>
      <c r="DU77" s="7" t="n">
        <v>0.3850168289568286</v>
      </c>
      <c r="DV77" s="7" t="n">
        <v>-0.2284541702669365</v>
      </c>
      <c r="DW77" s="7" t="n">
        <v>-0.1487798190924821</v>
      </c>
      <c r="DX77" s="7" t="n">
        <v>0.003375057770976051</v>
      </c>
      <c r="DY77" s="7" t="n">
        <v>-0.1893631186054599</v>
      </c>
      <c r="DZ77" s="7" t="n">
        <v>-0.09065197142325394</v>
      </c>
      <c r="EA77" s="7" t="n">
        <v>0.08492205300972032</v>
      </c>
      <c r="EB77" s="7" t="n">
        <v>-0.2145101273918688</v>
      </c>
      <c r="EC77" s="7" t="n">
        <v>0.005221113880879175</v>
      </c>
      <c r="ED77" s="7" t="n">
        <v>-0.1434069182397172</v>
      </c>
      <c r="EE77" s="7" t="n">
        <v>0.1009786269183163</v>
      </c>
      <c r="EF77" s="7" t="n">
        <v>-0.192385110385732</v>
      </c>
      <c r="EG77" s="7" t="n">
        <v>-0.1565370124413447</v>
      </c>
      <c r="EH77" s="7" t="n">
        <v>-0.1952270551111945</v>
      </c>
      <c r="EI77" s="7" t="n">
        <v>-0.1837273553908511</v>
      </c>
      <c r="EJ77" s="7" t="n">
        <v>0.05010896358927328</v>
      </c>
      <c r="EK77" s="7" t="n">
        <v>-0.237168588336181</v>
      </c>
      <c r="EL77" s="7" t="n">
        <v>0.07391390346603113</v>
      </c>
      <c r="EM77" s="7" t="n">
        <v>0.1192351526478936</v>
      </c>
      <c r="EN77" s="7" t="n">
        <v>0.003751204377954003</v>
      </c>
      <c r="EO77" s="7" t="n">
        <v>-0.2360645243661459</v>
      </c>
      <c r="EP77" s="7" t="n">
        <v>-0.2934004890443017</v>
      </c>
      <c r="EQ77" s="7" t="n">
        <v>-0.06027016443449702</v>
      </c>
      <c r="ER77" s="7" t="n">
        <v>0.4094601816977815</v>
      </c>
      <c r="ES77" s="7" t="n">
        <v>-0.007799686704597286</v>
      </c>
      <c r="ET77" s="7" t="n">
        <v>-0.1260326764809882</v>
      </c>
      <c r="EU77" s="7" t="n">
        <v>-0.2482069082151906</v>
      </c>
      <c r="EV77" s="7" t="n">
        <v>-0.1978191463226672</v>
      </c>
      <c r="EW77" s="7" t="n">
        <v>-0.2057465804299444</v>
      </c>
      <c r="EX77" s="7" t="n">
        <v>0.4247425175026765</v>
      </c>
      <c r="EY77" s="7" t="n">
        <v>0.1247463583965361</v>
      </c>
      <c r="EZ77" s="7" t="n">
        <v>0.3498974285643169</v>
      </c>
      <c r="FA77" s="7" t="n">
        <v>0.5119501649630258</v>
      </c>
      <c r="FB77" s="7" t="n">
        <v>0.3381842978142229</v>
      </c>
      <c r="FC77" s="7" t="n">
        <v>-0.2314037568033351</v>
      </c>
      <c r="FD77" s="7" t="n">
        <v>-0.2511134659107603</v>
      </c>
      <c r="FE77" s="7" t="n">
        <v>-0.2267988525167932</v>
      </c>
      <c r="FF77" s="7" t="n">
        <v>-0.2004321251910262</v>
      </c>
      <c r="FG77" s="7" t="n">
        <v>-0.2000871722237214</v>
      </c>
      <c r="FH77" s="7" t="n">
        <v>-0.2345136967683136</v>
      </c>
      <c r="FI77" s="7" t="n">
        <v>-0.2612922454424775</v>
      </c>
      <c r="FJ77" s="7" t="n">
        <v>-0.02000004093880871</v>
      </c>
      <c r="FK77" s="7" t="n">
        <v>-0.2302710277923967</v>
      </c>
      <c r="FL77" s="7" t="n">
        <v>0.00293023410393822</v>
      </c>
      <c r="FM77" s="7" t="n">
        <v>-0.1133553288406474</v>
      </c>
      <c r="FN77" s="7" t="n">
        <v>0.3502896016570897</v>
      </c>
      <c r="FO77" s="7" t="n">
        <v>-0.2112281670657657</v>
      </c>
      <c r="FP77" s="7" t="n">
        <v>-0.1720906507088533</v>
      </c>
      <c r="FQ77" s="7" t="n">
        <v>-0.1236378287640486</v>
      </c>
      <c r="FR77" s="7" t="n">
        <v>0.3330605001145166</v>
      </c>
      <c r="FS77" s="7" t="n">
        <v>0.3588492298765213</v>
      </c>
      <c r="FT77" s="7" t="n">
        <v>0.2702321937505587</v>
      </c>
      <c r="FU77" s="7" t="n">
        <v>-0.06517549129328827</v>
      </c>
      <c r="FV77" s="7" t="n">
        <v>-0.2038789666637882</v>
      </c>
      <c r="FW77" s="7" t="n">
        <v>-0.1107197527752785</v>
      </c>
      <c r="FX77" s="7" t="n">
        <v>0.2724278200687208</v>
      </c>
      <c r="FY77" s="7" t="n">
        <v>0.1375101993574023</v>
      </c>
      <c r="FZ77" s="7" t="n">
        <v>0.02315791559523966</v>
      </c>
      <c r="GA77" s="7" t="n">
        <v>-0.219742777120023</v>
      </c>
      <c r="GB77" s="7" t="n">
        <v>0.3955759942597264</v>
      </c>
      <c r="GC77" s="7" t="n">
        <v>0.4211447517179159</v>
      </c>
      <c r="GD77" s="7" t="n">
        <v>0.02449402647729658</v>
      </c>
      <c r="GE77" s="7" t="n">
        <v>0.08066647200392324</v>
      </c>
      <c r="GF77" s="7" t="n">
        <v>-0.2705420160945574</v>
      </c>
      <c r="GG77" s="7" t="n">
        <v>0.3903705999645903</v>
      </c>
      <c r="GH77" s="7" t="n">
        <v>-0.2277618920997651</v>
      </c>
      <c r="GI77" s="7" t="n">
        <v>-0.2811197171152691</v>
      </c>
      <c r="GJ77" s="7" t="n">
        <v>-0.1265420125673208</v>
      </c>
      <c r="GK77" s="7" t="n">
        <v>-0.005184914582286257</v>
      </c>
      <c r="GL77" s="7" t="n">
        <v>-0.2984715113580535</v>
      </c>
      <c r="GM77" s="7" t="n">
        <v>-0.1029758779563941</v>
      </c>
      <c r="GN77" s="7" t="n">
        <v>0.4756275309615967</v>
      </c>
    </row>
    <row r="78">
      <c r="A78" s="6" t="inlineStr">
        <is>
          <t>716567.MI</t>
        </is>
      </c>
      <c r="B78" s="6" t="inlineStr">
        <is>
          <t>MSCI中国A股国际通指数</t>
        </is>
      </c>
      <c r="C78" s="7" t="n">
        <v>0.9504495804758537</v>
      </c>
      <c r="D78" s="7" t="n">
        <v>0.950426167160373</v>
      </c>
      <c r="E78" s="7" t="n">
        <v>0.0760767749172207</v>
      </c>
      <c r="F78" s="7" t="n">
        <v>0.8618905714998139</v>
      </c>
      <c r="G78" s="7" t="n">
        <v>0.3241738598148637</v>
      </c>
      <c r="H78" s="7" t="n">
        <v>0.3227332655263211</v>
      </c>
      <c r="I78" s="7" t="n">
        <v>0.7603566085545964</v>
      </c>
      <c r="J78" s="7" t="n">
        <v>0.7767454811187473</v>
      </c>
      <c r="K78" s="7" t="n">
        <v>0.4262490670430583</v>
      </c>
      <c r="L78" s="7" t="n">
        <v>0.1100718758627989</v>
      </c>
      <c r="M78" s="7" t="n">
        <v>0.9936677588620011</v>
      </c>
      <c r="N78" s="7" t="n">
        <v>0.9931237338221018</v>
      </c>
      <c r="O78" s="7" t="n">
        <v>0.7862455188890936</v>
      </c>
      <c r="P78" s="7" t="n">
        <v>0.7624395022786881</v>
      </c>
      <c r="Q78" s="7" t="n">
        <v>0.373199084345485</v>
      </c>
      <c r="R78" s="7" t="n">
        <v>0.7283923336687356</v>
      </c>
      <c r="S78" s="7" t="n">
        <v>0.7765577261937894</v>
      </c>
      <c r="T78" s="7" t="n">
        <v>0.7216550690639456</v>
      </c>
      <c r="U78" s="7" t="n">
        <v>0.7727411408869218</v>
      </c>
      <c r="V78" s="7" t="n">
        <v>0.76399406779351</v>
      </c>
      <c r="W78" s="7" t="n">
        <v>0.6293511523791454</v>
      </c>
      <c r="X78" s="7" t="n">
        <v>0.7636057622921726</v>
      </c>
      <c r="Y78" s="7" t="n">
        <v>0.7456516706906962</v>
      </c>
      <c r="Z78" s="7" t="n">
        <v>0.8180042705218277</v>
      </c>
      <c r="AA78" s="7" t="n">
        <v>0.5970113088368375</v>
      </c>
      <c r="AB78" s="7" t="n">
        <v>0.3243139262579995</v>
      </c>
      <c r="AC78" s="7" t="n">
        <v>0.8151414023536102</v>
      </c>
      <c r="AD78" s="7" t="n">
        <v>0.1997354391008026</v>
      </c>
      <c r="AE78" s="7" t="n">
        <v>0.8744230653003965</v>
      </c>
      <c r="AF78" s="7" t="n">
        <v>0.9365103359575905</v>
      </c>
      <c r="AG78" s="7" t="n">
        <v>0.9954419772295928</v>
      </c>
      <c r="AH78" s="7" t="n">
        <v>0.3059925140475785</v>
      </c>
      <c r="AI78" s="7" t="n">
        <v>0.9657709092142565</v>
      </c>
      <c r="AJ78" s="7" t="n">
        <v>0.2556037161690811</v>
      </c>
      <c r="AK78" s="7" t="n">
        <v>-0.1335452061701357</v>
      </c>
      <c r="AL78" s="7" t="n">
        <v>0.2817064498514505</v>
      </c>
      <c r="AM78" s="7" t="n">
        <v>0.3681211669933477</v>
      </c>
      <c r="AN78" s="7" t="n">
        <v>0.785018696682328</v>
      </c>
      <c r="AO78" s="7" t="n">
        <v>0.4939673580904551</v>
      </c>
      <c r="AP78" s="7" t="n">
        <v>0.3825642973631858</v>
      </c>
      <c r="AQ78" s="7" t="n">
        <v>0.7885495407693879</v>
      </c>
      <c r="AR78" s="7" t="n">
        <v>0.3721875433014046</v>
      </c>
      <c r="AS78" s="7" t="n">
        <v>0.8529855676078615</v>
      </c>
      <c r="AT78" s="7" t="n">
        <v>0.412204592668927</v>
      </c>
      <c r="AU78" s="7" t="n">
        <v>0.9597666689481901</v>
      </c>
      <c r="AV78" s="7" t="n">
        <v>0.9220807291012287</v>
      </c>
      <c r="AW78" s="7" t="n">
        <v>0.8279833032648055</v>
      </c>
      <c r="AX78" s="7" t="n">
        <v>0.7809591827883513</v>
      </c>
      <c r="AY78" s="7" t="n">
        <v>0.8933748859395231</v>
      </c>
      <c r="AZ78" s="7" t="n">
        <v>0.8535114264799702</v>
      </c>
      <c r="BA78" s="7" t="n">
        <v>0.8288966916556867</v>
      </c>
      <c r="BB78" s="7" t="n">
        <v>0.7547148754338614</v>
      </c>
      <c r="BC78" s="7" t="n">
        <v>0.9410313428424898</v>
      </c>
      <c r="BD78" s="7" t="n">
        <v>0.4723645797250043</v>
      </c>
      <c r="BE78" s="7" t="n">
        <v>0.727971942322064</v>
      </c>
      <c r="BF78" s="7" t="n">
        <v>0.8280639521744219</v>
      </c>
      <c r="BG78" s="7" t="n">
        <v>0.6284602349647673</v>
      </c>
      <c r="BH78" s="7" t="n">
        <v>0.4794595254677558</v>
      </c>
      <c r="BI78" s="7" t="n">
        <v>0.1016440416029541</v>
      </c>
      <c r="BJ78" s="7" t="n">
        <v>0.3359891969522513</v>
      </c>
      <c r="BK78" s="7" t="n">
        <v>0.9070267324740776</v>
      </c>
      <c r="BL78" s="7" t="n">
        <v>0.907042637341103</v>
      </c>
      <c r="BM78" s="7" t="n">
        <v>0.8185983018587851</v>
      </c>
      <c r="BN78" s="7" t="n">
        <v>0.9217353092948228</v>
      </c>
      <c r="BO78" s="7" t="n">
        <v>0.4939672684001256</v>
      </c>
      <c r="BP78" s="7" t="n">
        <v>0.6492732321608183</v>
      </c>
      <c r="BQ78" s="7" t="n">
        <v>0.748096756932856</v>
      </c>
      <c r="BR78" s="7" t="n">
        <v>0.6670385541002883</v>
      </c>
      <c r="BS78" s="7" t="n">
        <v>0.7362106743967449</v>
      </c>
      <c r="BT78" s="7" t="n">
        <v>0.63607509186045</v>
      </c>
      <c r="BU78" s="7" t="n">
        <v>0.7397827934647807</v>
      </c>
      <c r="BV78" s="7" t="n">
        <v>-0.1206171897454511</v>
      </c>
      <c r="BW78" s="7" t="n">
        <v>0.2214662569597053</v>
      </c>
      <c r="BX78" s="7" t="n">
        <v>0.5023510393771626</v>
      </c>
      <c r="BY78" s="7" t="n">
        <v>0.7485553245234674</v>
      </c>
      <c r="BZ78" s="7" t="n">
        <v>-0.04427026080678232</v>
      </c>
      <c r="CA78" s="7" t="n">
        <v>1</v>
      </c>
      <c r="CB78" s="7" t="n">
        <v>0.9557004760401802</v>
      </c>
      <c r="CC78" s="7" t="n">
        <v>0.9445693904313441</v>
      </c>
      <c r="CD78" s="7" t="n">
        <v>0.7517189445629699</v>
      </c>
      <c r="CE78" s="7" t="n">
        <v>0.7605140952418089</v>
      </c>
      <c r="CF78" s="7" t="n">
        <v>0.6684669259983375</v>
      </c>
      <c r="CG78" s="7" t="n">
        <v>0.7023119363828131</v>
      </c>
      <c r="CH78" s="7" t="n">
        <v>0.8024158320029808</v>
      </c>
      <c r="CI78" s="7" t="n">
        <v>0.45752283563737</v>
      </c>
      <c r="CJ78" s="7" t="n">
        <v>0.1813283883357496</v>
      </c>
      <c r="CK78" s="7" t="n">
        <v>0.8657135012868773</v>
      </c>
      <c r="CL78" s="7" t="n">
        <v>0.8435983663387441</v>
      </c>
      <c r="CM78" s="7" t="n">
        <v>0.3627837491218422</v>
      </c>
      <c r="CN78" s="7" t="n">
        <v>0.6952663506104274</v>
      </c>
      <c r="CO78" s="7" t="n">
        <v>0.1737250918655567</v>
      </c>
      <c r="CP78" s="7" t="n">
        <v>0.8224829865329337</v>
      </c>
      <c r="CQ78" s="7" t="n">
        <v>0.8587588583642387</v>
      </c>
      <c r="CR78" s="7" t="n">
        <v>0.7776499627618523</v>
      </c>
      <c r="CS78" s="7" t="n">
        <v>0.3598230561898152</v>
      </c>
      <c r="CT78" s="7" t="n">
        <v>-0.04957696539217065</v>
      </c>
      <c r="CU78" s="7" t="n">
        <v>0.4001897393712237</v>
      </c>
      <c r="CV78" s="7" t="n">
        <v>0.5200114399036934</v>
      </c>
      <c r="CW78" s="7" t="n">
        <v>0.7495871093019186</v>
      </c>
      <c r="CX78" s="7" t="n">
        <v>0.8256846621626948</v>
      </c>
      <c r="CY78" s="7" t="n">
        <v>0.8416618886192119</v>
      </c>
      <c r="CZ78" s="7" t="n">
        <v>0.6035156275555028</v>
      </c>
      <c r="DA78" s="7" t="n">
        <v>0.7915559627549084</v>
      </c>
      <c r="DB78" s="7" t="n">
        <v>0.9615986519959429</v>
      </c>
      <c r="DC78" s="7" t="n">
        <v>0.1513395017204227</v>
      </c>
      <c r="DD78" s="7" t="n">
        <v>0.7234831084274516</v>
      </c>
      <c r="DE78" s="7" t="n">
        <v>0.7379290318170981</v>
      </c>
      <c r="DF78" s="7" t="n">
        <v>0.6257102507018601</v>
      </c>
      <c r="DG78" s="7" t="n">
        <v>-0.08028223574824465</v>
      </c>
      <c r="DH78" s="7" t="n">
        <v>0.7043049701152126</v>
      </c>
      <c r="DI78" s="7" t="n">
        <v>0.6370763544194044</v>
      </c>
      <c r="DJ78" s="7" t="n">
        <v>0.8481453855398567</v>
      </c>
      <c r="DK78" s="7" t="n">
        <v>0.8086125083859695</v>
      </c>
      <c r="DL78" s="7" t="n">
        <v>0.8819105337537614</v>
      </c>
      <c r="DM78" s="7" t="n">
        <v>0.158325363001161</v>
      </c>
      <c r="DN78" s="7" t="n">
        <v>0.8024305198114575</v>
      </c>
      <c r="DO78" s="7" t="n">
        <v>0.3112980453733646</v>
      </c>
      <c r="DP78" s="7" t="n">
        <v>0.7422892757281965</v>
      </c>
      <c r="DQ78" s="7" t="n">
        <v>0.6023598825930667</v>
      </c>
      <c r="DR78" s="7" t="n">
        <v>0.7687935325331671</v>
      </c>
      <c r="DS78" s="7" t="n">
        <v>0.7023037747577868</v>
      </c>
      <c r="DT78" s="7" t="n">
        <v>0.8584842366378435</v>
      </c>
      <c r="DU78" s="7" t="n">
        <v>0.1825037074038453</v>
      </c>
      <c r="DV78" s="7" t="n">
        <v>0.7475876150397796</v>
      </c>
      <c r="DW78" s="7" t="n">
        <v>0.8872429232705278</v>
      </c>
      <c r="DX78" s="7" t="n">
        <v>0.9312147994770682</v>
      </c>
      <c r="DY78" s="7" t="n">
        <v>0.8315587984310882</v>
      </c>
      <c r="DZ78" s="7" t="n">
        <v>0.2131667289826104</v>
      </c>
      <c r="EA78" s="7" t="n">
        <v>0.6292194542145954</v>
      </c>
      <c r="EB78" s="7" t="n">
        <v>0.8390220281011153</v>
      </c>
      <c r="EC78" s="7" t="n">
        <v>0.8035546402668543</v>
      </c>
      <c r="ED78" s="7" t="n">
        <v>0.837706000505389</v>
      </c>
      <c r="EE78" s="7" t="n">
        <v>0.2945869162594841</v>
      </c>
      <c r="EF78" s="7" t="n">
        <v>0.8407353106611075</v>
      </c>
      <c r="EG78" s="7" t="n">
        <v>0.6716487214759114</v>
      </c>
      <c r="EH78" s="7" t="n">
        <v>0.5748054035516758</v>
      </c>
      <c r="EI78" s="7" t="n">
        <v>0.8877649374276023</v>
      </c>
      <c r="EJ78" s="7" t="n">
        <v>0.7090552150715121</v>
      </c>
      <c r="EK78" s="7" t="n">
        <v>0.5399509559356752</v>
      </c>
      <c r="EL78" s="7" t="n">
        <v>0.6683941039122732</v>
      </c>
      <c r="EM78" s="7" t="n">
        <v>0.5798960248426518</v>
      </c>
      <c r="EN78" s="7" t="n">
        <v>0.7753519674139259</v>
      </c>
      <c r="EO78" s="7" t="n">
        <v>0.5996442224929246</v>
      </c>
      <c r="EP78" s="7" t="n">
        <v>0.7226331447528547</v>
      </c>
      <c r="EQ78" s="7" t="n">
        <v>0.8269330024359151</v>
      </c>
      <c r="ER78" s="7" t="n">
        <v>0.429628811981607</v>
      </c>
      <c r="ES78" s="7" t="n">
        <v>0.772774725819862</v>
      </c>
      <c r="ET78" s="7" t="n">
        <v>0.7472378420525227</v>
      </c>
      <c r="EU78" s="7" t="n">
        <v>0.8320913549612787</v>
      </c>
      <c r="EV78" s="7" t="n">
        <v>0.744855931226637</v>
      </c>
      <c r="EW78" s="7" t="n">
        <v>0.7732469370961368</v>
      </c>
      <c r="EX78" s="7" t="n">
        <v>0.3200542882629189</v>
      </c>
      <c r="EY78" s="7" t="n">
        <v>0.7003059939476117</v>
      </c>
      <c r="EZ78" s="7" t="n">
        <v>0.6350947926775241</v>
      </c>
      <c r="FA78" s="7" t="n">
        <v>0.4765918920498901</v>
      </c>
      <c r="FB78" s="7" t="n">
        <v>0.6541210983757108</v>
      </c>
      <c r="FC78" s="7" t="n">
        <v>0.5122807472434553</v>
      </c>
      <c r="FD78" s="7" t="n">
        <v>0.7595039835371795</v>
      </c>
      <c r="FE78" s="7" t="n">
        <v>0.7705427646294429</v>
      </c>
      <c r="FF78" s="7" t="n">
        <v>0.8308430003202417</v>
      </c>
      <c r="FG78" s="7" t="n">
        <v>0.7490183514374722</v>
      </c>
      <c r="FH78" s="7" t="n">
        <v>0.5199136345165646</v>
      </c>
      <c r="FI78" s="7" t="n">
        <v>0.388433438689868</v>
      </c>
      <c r="FJ78" s="7" t="n">
        <v>0.8010423332546439</v>
      </c>
      <c r="FK78" s="7" t="n">
        <v>0.8223376018191019</v>
      </c>
      <c r="FL78" s="7" t="n">
        <v>0.7639858952756308</v>
      </c>
      <c r="FM78" s="7" t="n">
        <v>0.6091989474653641</v>
      </c>
      <c r="FN78" s="7" t="n">
        <v>0.6844711700127575</v>
      </c>
      <c r="FO78" s="7" t="n">
        <v>0.7510842984937076</v>
      </c>
      <c r="FP78" s="7" t="n">
        <v>0.8195963241836185</v>
      </c>
      <c r="FQ78" s="7" t="n">
        <v>0.5564578171558251</v>
      </c>
      <c r="FR78" s="7" t="n">
        <v>0.331183209003764</v>
      </c>
      <c r="FS78" s="7" t="n">
        <v>0.6571889034305491</v>
      </c>
      <c r="FT78" s="7" t="n">
        <v>0.4513630309245788</v>
      </c>
      <c r="FU78" s="7" t="n">
        <v>0.8255219139872517</v>
      </c>
      <c r="FV78" s="7" t="n">
        <v>0.7519459069520669</v>
      </c>
      <c r="FW78" s="7" t="n">
        <v>0.6220318989333199</v>
      </c>
      <c r="FX78" s="7" t="n">
        <v>-0.1262055069705421</v>
      </c>
      <c r="FY78" s="7" t="n">
        <v>0.6410427845268032</v>
      </c>
      <c r="FZ78" s="7" t="n">
        <v>0.5117742865155689</v>
      </c>
      <c r="GA78" s="7" t="n">
        <v>0.7380701317318252</v>
      </c>
      <c r="GB78" s="7" t="n">
        <v>0.2533550625648965</v>
      </c>
      <c r="GC78" s="7" t="n">
        <v>0.4327762515200467</v>
      </c>
      <c r="GD78" s="7" t="n">
        <v>0.7480716437710786</v>
      </c>
      <c r="GE78" s="7" t="n">
        <v>0.5865449210240535</v>
      </c>
      <c r="GF78" s="7" t="n">
        <v>0.8105928406863113</v>
      </c>
      <c r="GG78" s="7" t="n">
        <v>-0.0116619580816131</v>
      </c>
      <c r="GH78" s="7" t="n">
        <v>0.8624302712404319</v>
      </c>
      <c r="GI78" s="7" t="n">
        <v>0.5440084101308645</v>
      </c>
      <c r="GJ78" s="7" t="n">
        <v>0.8476699248746425</v>
      </c>
      <c r="GK78" s="7" t="n">
        <v>0.7624041247108955</v>
      </c>
      <c r="GL78" s="7" t="n">
        <v>0.7455875894684713</v>
      </c>
      <c r="GM78" s="7" t="n">
        <v>0.2128331710800271</v>
      </c>
      <c r="GN78" s="7" t="n">
        <v>0.08684715757389741</v>
      </c>
    </row>
    <row r="79">
      <c r="A79" s="6" t="inlineStr">
        <is>
          <t>746059.MSI</t>
        </is>
      </c>
      <c r="B79" s="6" t="inlineStr">
        <is>
          <t>MSCI中国A50互联互通人民币指数</t>
        </is>
      </c>
      <c r="C79" s="7" t="n">
        <v>0.8938324054652556</v>
      </c>
      <c r="D79" s="7" t="n">
        <v>0.9157602293550627</v>
      </c>
      <c r="E79" s="7" t="n">
        <v>0.1251258691528555</v>
      </c>
      <c r="F79" s="7" t="n">
        <v>0.8581146372638015</v>
      </c>
      <c r="G79" s="7" t="n">
        <v>0.3191813096604176</v>
      </c>
      <c r="H79" s="7" t="n">
        <v>0.3267713707827383</v>
      </c>
      <c r="I79" s="7" t="n">
        <v>0.731144387096752</v>
      </c>
      <c r="J79" s="7" t="n">
        <v>0.7559400658334113</v>
      </c>
      <c r="K79" s="7" t="n">
        <v>0.4512928467307256</v>
      </c>
      <c r="L79" s="7" t="n">
        <v>0.1523284083155527</v>
      </c>
      <c r="M79" s="7" t="n">
        <v>0.9674479198763287</v>
      </c>
      <c r="N79" s="7" t="n">
        <v>0.9435971778545766</v>
      </c>
      <c r="O79" s="7" t="n">
        <v>0.7241670686791377</v>
      </c>
      <c r="P79" s="7" t="n">
        <v>0.7109444556150152</v>
      </c>
      <c r="Q79" s="7" t="n">
        <v>0.3788753567876608</v>
      </c>
      <c r="R79" s="7" t="n">
        <v>0.6743145665207516</v>
      </c>
      <c r="S79" s="7" t="n">
        <v>0.7209023452382104</v>
      </c>
      <c r="T79" s="7" t="n">
        <v>0.6187703264121984</v>
      </c>
      <c r="U79" s="7" t="n">
        <v>0.7350936940661902</v>
      </c>
      <c r="V79" s="7" t="n">
        <v>0.6712389730395287</v>
      </c>
      <c r="W79" s="7" t="n">
        <v>0.5615633714636671</v>
      </c>
      <c r="X79" s="7" t="n">
        <v>0.6902389165315183</v>
      </c>
      <c r="Y79" s="7" t="n">
        <v>0.6642992097869974</v>
      </c>
      <c r="Z79" s="7" t="n">
        <v>0.8088475897121895</v>
      </c>
      <c r="AA79" s="7" t="n">
        <v>0.5352664289728568</v>
      </c>
      <c r="AB79" s="7" t="n">
        <v>0.325187590003417</v>
      </c>
      <c r="AC79" s="7" t="n">
        <v>0.8059697874022866</v>
      </c>
      <c r="AD79" s="7" t="n">
        <v>0.2159743445336775</v>
      </c>
      <c r="AE79" s="7" t="n">
        <v>0.7861073522516849</v>
      </c>
      <c r="AF79" s="7" t="n">
        <v>0.8410147040004731</v>
      </c>
      <c r="AG79" s="7" t="n">
        <v>0.9444500475126139</v>
      </c>
      <c r="AH79" s="7" t="n">
        <v>0.334300182911045</v>
      </c>
      <c r="AI79" s="7" t="n">
        <v>0.962157602559026</v>
      </c>
      <c r="AJ79" s="7" t="n">
        <v>0.2850184862656472</v>
      </c>
      <c r="AK79" s="7" t="n">
        <v>-0.07667316104211665</v>
      </c>
      <c r="AL79" s="7" t="n">
        <v>0.28450116719024</v>
      </c>
      <c r="AM79" s="7" t="n">
        <v>0.3941448778199798</v>
      </c>
      <c r="AN79" s="7" t="n">
        <v>0.7684189028805735</v>
      </c>
      <c r="AO79" s="7" t="n">
        <v>0.496785282720097</v>
      </c>
      <c r="AP79" s="7" t="n">
        <v>0.3811886115292448</v>
      </c>
      <c r="AQ79" s="7" t="n">
        <v>0.731428651208147</v>
      </c>
      <c r="AR79" s="7" t="n">
        <v>0.3969037259421812</v>
      </c>
      <c r="AS79" s="7" t="n">
        <v>0.7741618188005917</v>
      </c>
      <c r="AT79" s="7" t="n">
        <v>0.4159892106434052</v>
      </c>
      <c r="AU79" s="7" t="n">
        <v>0.9026391740828147</v>
      </c>
      <c r="AV79" s="7" t="n">
        <v>0.8906676018161126</v>
      </c>
      <c r="AW79" s="7" t="n">
        <v>0.7314384149029147</v>
      </c>
      <c r="AX79" s="7" t="n">
        <v>0.7050280250077702</v>
      </c>
      <c r="AY79" s="7" t="n">
        <v>0.878578354381954</v>
      </c>
      <c r="AZ79" s="7" t="n">
        <v>0.830511302046972</v>
      </c>
      <c r="BA79" s="7" t="n">
        <v>0.7368443013842216</v>
      </c>
      <c r="BB79" s="7" t="n">
        <v>0.7331958671561366</v>
      </c>
      <c r="BC79" s="7" t="n">
        <v>0.9196491653704751</v>
      </c>
      <c r="BD79" s="7" t="n">
        <v>0.448078672602131</v>
      </c>
      <c r="BE79" s="7" t="n">
        <v>0.690107228883219</v>
      </c>
      <c r="BF79" s="7" t="n">
        <v>0.8134661262485444</v>
      </c>
      <c r="BG79" s="7" t="n">
        <v>0.5744281336053915</v>
      </c>
      <c r="BH79" s="7" t="n">
        <v>0.482962554985773</v>
      </c>
      <c r="BI79" s="7" t="n">
        <v>0.104077791765949</v>
      </c>
      <c r="BJ79" s="7" t="n">
        <v>0.3494635620375424</v>
      </c>
      <c r="BK79" s="7" t="n">
        <v>0.8690346740596967</v>
      </c>
      <c r="BL79" s="7" t="n">
        <v>0.8847107056619504</v>
      </c>
      <c r="BM79" s="7" t="n">
        <v>0.740047146386186</v>
      </c>
      <c r="BN79" s="7" t="n">
        <v>0.9112888662488734</v>
      </c>
      <c r="BO79" s="7" t="n">
        <v>0.4967852093375388</v>
      </c>
      <c r="BP79" s="7" t="n">
        <v>0.5923507552717697</v>
      </c>
      <c r="BQ79" s="7" t="n">
        <v>0.6781968489039909</v>
      </c>
      <c r="BR79" s="7" t="n">
        <v>0.5863620048191768</v>
      </c>
      <c r="BS79" s="7" t="n">
        <v>0.6655810261314199</v>
      </c>
      <c r="BT79" s="7" t="n">
        <v>0.579930754223521</v>
      </c>
      <c r="BU79" s="7" t="n">
        <v>0.6803714642296372</v>
      </c>
      <c r="BV79" s="7" t="n">
        <v>-0.07579457704061439</v>
      </c>
      <c r="BW79" s="7" t="n">
        <v>0.2388012284863497</v>
      </c>
      <c r="BX79" s="7" t="n">
        <v>0.503436197074958</v>
      </c>
      <c r="BY79" s="7" t="n">
        <v>0.6752717513062955</v>
      </c>
      <c r="BZ79" s="7" t="n">
        <v>-0.005632628753457786</v>
      </c>
      <c r="CA79" s="7" t="n">
        <v>0.9557004760401802</v>
      </c>
      <c r="CB79" s="7" t="n">
        <v>1</v>
      </c>
      <c r="CC79" s="7" t="n">
        <v>0.9583058680053882</v>
      </c>
      <c r="CD79" s="7" t="n">
        <v>0.6821863368683033</v>
      </c>
      <c r="CE79" s="7" t="n">
        <v>0.6934854967712616</v>
      </c>
      <c r="CF79" s="7" t="n">
        <v>0.6562645856495701</v>
      </c>
      <c r="CG79" s="7" t="n">
        <v>0.6470693199187381</v>
      </c>
      <c r="CH79" s="7" t="n">
        <v>0.753545167539094</v>
      </c>
      <c r="CI79" s="7" t="n">
        <v>0.433973941646435</v>
      </c>
      <c r="CJ79" s="7" t="n">
        <v>0.2112003377892057</v>
      </c>
      <c r="CK79" s="7" t="n">
        <v>0.774599453790302</v>
      </c>
      <c r="CL79" s="7" t="n">
        <v>0.7704775335855969</v>
      </c>
      <c r="CM79" s="7" t="n">
        <v>0.3509393227905427</v>
      </c>
      <c r="CN79" s="7" t="n">
        <v>0.6291472588877175</v>
      </c>
      <c r="CO79" s="7" t="n">
        <v>0.1727891631127578</v>
      </c>
      <c r="CP79" s="7" t="n">
        <v>0.8084980586435685</v>
      </c>
      <c r="CQ79" s="7" t="n">
        <v>0.8404539937169471</v>
      </c>
      <c r="CR79" s="7" t="n">
        <v>0.7058014921755886</v>
      </c>
      <c r="CS79" s="7" t="n">
        <v>0.3737715724750917</v>
      </c>
      <c r="CT79" s="7" t="n">
        <v>-0.002659791589264713</v>
      </c>
      <c r="CU79" s="7" t="n">
        <v>0.4091359067614574</v>
      </c>
      <c r="CV79" s="7" t="n">
        <v>0.4405459257672084</v>
      </c>
      <c r="CW79" s="7" t="n">
        <v>0.656202807632317</v>
      </c>
      <c r="CX79" s="7" t="n">
        <v>0.7432717790066051</v>
      </c>
      <c r="CY79" s="7" t="n">
        <v>0.7927595103671594</v>
      </c>
      <c r="CZ79" s="7" t="n">
        <v>0.5212843322319758</v>
      </c>
      <c r="DA79" s="7" t="n">
        <v>0.7147888925252979</v>
      </c>
      <c r="DB79" s="7" t="n">
        <v>0.8879016455848969</v>
      </c>
      <c r="DC79" s="7" t="n">
        <v>0.1879502314266481</v>
      </c>
      <c r="DD79" s="7" t="n">
        <v>0.639685508418852</v>
      </c>
      <c r="DE79" s="7" t="n">
        <v>0.678998195635847</v>
      </c>
      <c r="DF79" s="7" t="n">
        <v>0.5220482600431037</v>
      </c>
      <c r="DG79" s="7" t="n">
        <v>-0.01438087567654295</v>
      </c>
      <c r="DH79" s="7" t="n">
        <v>0.6802804067131686</v>
      </c>
      <c r="DI79" s="7" t="n">
        <v>0.5679752770816764</v>
      </c>
      <c r="DJ79" s="7" t="n">
        <v>0.8332488704025612</v>
      </c>
      <c r="DK79" s="7" t="n">
        <v>0.7809014175196625</v>
      </c>
      <c r="DL79" s="7" t="n">
        <v>0.8355104943918755</v>
      </c>
      <c r="DM79" s="7" t="n">
        <v>0.1725239833962933</v>
      </c>
      <c r="DN79" s="7" t="n">
        <v>0.7136492244717976</v>
      </c>
      <c r="DO79" s="7" t="n">
        <v>0.3286759272078504</v>
      </c>
      <c r="DP79" s="7" t="n">
        <v>0.7276646108082284</v>
      </c>
      <c r="DQ79" s="7" t="n">
        <v>0.5521283572890873</v>
      </c>
      <c r="DR79" s="7" t="n">
        <v>0.7416842198879635</v>
      </c>
      <c r="DS79" s="7" t="n">
        <v>0.6905127593590338</v>
      </c>
      <c r="DT79" s="7" t="n">
        <v>0.7775208505696556</v>
      </c>
      <c r="DU79" s="7" t="n">
        <v>0.1596903373943352</v>
      </c>
      <c r="DV79" s="7" t="n">
        <v>0.7320699348742764</v>
      </c>
      <c r="DW79" s="7" t="n">
        <v>0.8463106069251176</v>
      </c>
      <c r="DX79" s="7" t="n">
        <v>0.9042775611709166</v>
      </c>
      <c r="DY79" s="7" t="n">
        <v>0.7924974010308354</v>
      </c>
      <c r="DZ79" s="7" t="n">
        <v>0.2517250789957874</v>
      </c>
      <c r="EA79" s="7" t="n">
        <v>0.5747476349090391</v>
      </c>
      <c r="EB79" s="7" t="n">
        <v>0.7752528924581327</v>
      </c>
      <c r="EC79" s="7" t="n">
        <v>0.7245857716098604</v>
      </c>
      <c r="ED79" s="7" t="n">
        <v>0.8355344501793901</v>
      </c>
      <c r="EE79" s="7" t="n">
        <v>0.3316197329636092</v>
      </c>
      <c r="EF79" s="7" t="n">
        <v>0.7794149561040753</v>
      </c>
      <c r="EG79" s="7" t="n">
        <v>0.6007757303368317</v>
      </c>
      <c r="EH79" s="7" t="n">
        <v>0.4985420177300193</v>
      </c>
      <c r="EI79" s="7" t="n">
        <v>0.8705043739252838</v>
      </c>
      <c r="EJ79" s="7" t="n">
        <v>0.6361217002087245</v>
      </c>
      <c r="EK79" s="7" t="n">
        <v>0.4525857441961398</v>
      </c>
      <c r="EL79" s="7" t="n">
        <v>0.6228651982468842</v>
      </c>
      <c r="EM79" s="7" t="n">
        <v>0.5478954602650605</v>
      </c>
      <c r="EN79" s="7" t="n">
        <v>0.6881604562015885</v>
      </c>
      <c r="EO79" s="7" t="n">
        <v>0.5386359083891678</v>
      </c>
      <c r="EP79" s="7" t="n">
        <v>0.646899676400268</v>
      </c>
      <c r="EQ79" s="7" t="n">
        <v>0.8129119250533166</v>
      </c>
      <c r="ER79" s="7" t="n">
        <v>0.4331344403996158</v>
      </c>
      <c r="ES79" s="7" t="n">
        <v>0.6861770367716291</v>
      </c>
      <c r="ET79" s="7" t="n">
        <v>0.6422681476205083</v>
      </c>
      <c r="EU79" s="7" t="n">
        <v>0.7407566283054801</v>
      </c>
      <c r="EV79" s="7" t="n">
        <v>0.6722653792616177</v>
      </c>
      <c r="EW79" s="7" t="n">
        <v>0.7088509299553727</v>
      </c>
      <c r="EX79" s="7" t="n">
        <v>0.3538386954718758</v>
      </c>
      <c r="EY79" s="7" t="n">
        <v>0.6765843003691373</v>
      </c>
      <c r="EZ79" s="7" t="n">
        <v>0.6564259459069445</v>
      </c>
      <c r="FA79" s="7" t="n">
        <v>0.5228558060731517</v>
      </c>
      <c r="FB79" s="7" t="n">
        <v>0.6735551291924586</v>
      </c>
      <c r="FC79" s="7" t="n">
        <v>0.4284339948688157</v>
      </c>
      <c r="FD79" s="7" t="n">
        <v>0.6894846327051947</v>
      </c>
      <c r="FE79" s="7" t="n">
        <v>0.7087832885848367</v>
      </c>
      <c r="FF79" s="7" t="n">
        <v>0.8075897978697777</v>
      </c>
      <c r="FG79" s="7" t="n">
        <v>0.6821190072887896</v>
      </c>
      <c r="FH79" s="7" t="n">
        <v>0.4437475022843933</v>
      </c>
      <c r="FI79" s="7" t="n">
        <v>0.344512354606724</v>
      </c>
      <c r="FJ79" s="7" t="n">
        <v>0.7206008061995091</v>
      </c>
      <c r="FK79" s="7" t="n">
        <v>0.7248410427984131</v>
      </c>
      <c r="FL79" s="7" t="n">
        <v>0.7071027487551532</v>
      </c>
      <c r="FM79" s="7" t="n">
        <v>0.5491185223829209</v>
      </c>
      <c r="FN79" s="7" t="n">
        <v>0.6995710967238653</v>
      </c>
      <c r="FO79" s="7" t="n">
        <v>0.6822708883112423</v>
      </c>
      <c r="FP79" s="7" t="n">
        <v>0.7358805612605296</v>
      </c>
      <c r="FQ79" s="7" t="n">
        <v>0.4985624440309331</v>
      </c>
      <c r="FR79" s="7" t="n">
        <v>0.3452142080481841</v>
      </c>
      <c r="FS79" s="7" t="n">
        <v>0.6820917419898261</v>
      </c>
      <c r="FT79" s="7" t="n">
        <v>0.4270161153100593</v>
      </c>
      <c r="FU79" s="7" t="n">
        <v>0.8188757397904086</v>
      </c>
      <c r="FV79" s="7" t="n">
        <v>0.6813281643056249</v>
      </c>
      <c r="FW79" s="7" t="n">
        <v>0.6477772797984026</v>
      </c>
      <c r="FX79" s="7" t="n">
        <v>-0.08057579570546394</v>
      </c>
      <c r="FY79" s="7" t="n">
        <v>0.5879606570614124</v>
      </c>
      <c r="FZ79" s="7" t="n">
        <v>0.4581313389139051</v>
      </c>
      <c r="GA79" s="7" t="n">
        <v>0.6651560249214168</v>
      </c>
      <c r="GB79" s="7" t="n">
        <v>0.225863014208229</v>
      </c>
      <c r="GC79" s="7" t="n">
        <v>0.433826524999333</v>
      </c>
      <c r="GD79" s="7" t="n">
        <v>0.6825250914998077</v>
      </c>
      <c r="GE79" s="7" t="n">
        <v>0.5644896636631771</v>
      </c>
      <c r="GF79" s="7" t="n">
        <v>0.7039279722316065</v>
      </c>
      <c r="GG79" s="7" t="n">
        <v>0.033066501157329</v>
      </c>
      <c r="GH79" s="7" t="n">
        <v>0.8107765702390972</v>
      </c>
      <c r="GI79" s="7" t="n">
        <v>0.4854840027706173</v>
      </c>
      <c r="GJ79" s="7" t="n">
        <v>0.7522280354683905</v>
      </c>
      <c r="GK79" s="7" t="n">
        <v>0.6739825379884706</v>
      </c>
      <c r="GL79" s="7" t="n">
        <v>0.6521600184001598</v>
      </c>
      <c r="GM79" s="7" t="n">
        <v>0.2521046678930098</v>
      </c>
      <c r="GN79" s="7" t="n">
        <v>0.1134659283876627</v>
      </c>
    </row>
    <row r="80">
      <c r="A80" s="6" t="inlineStr">
        <is>
          <t>930050.CSI</t>
        </is>
      </c>
      <c r="B80" s="6" t="inlineStr">
        <is>
          <t>中证A50指数</t>
        </is>
      </c>
      <c r="C80" s="7" t="n">
        <v>0.8968660923824165</v>
      </c>
      <c r="D80" s="7" t="n">
        <v>0.9219008891737072</v>
      </c>
      <c r="E80" s="7" t="n">
        <v>0.2061297171044268</v>
      </c>
      <c r="F80" s="7" t="n">
        <v>0.8828068408407124</v>
      </c>
      <c r="G80" s="7" t="n">
        <v>0.4279574836986997</v>
      </c>
      <c r="H80" s="7" t="n">
        <v>0.4669351057510299</v>
      </c>
      <c r="I80" s="7" t="n">
        <v>0.7652948623513821</v>
      </c>
      <c r="J80" s="7" t="n">
        <v>0.7904420565324108</v>
      </c>
      <c r="K80" s="7" t="n">
        <v>0.5461652043258252</v>
      </c>
      <c r="L80" s="7" t="n">
        <v>0.2394502386124596</v>
      </c>
      <c r="M80" s="7" t="n">
        <v>0.9611735729170827</v>
      </c>
      <c r="N80" s="7" t="n">
        <v>0.9330094392205398</v>
      </c>
      <c r="O80" s="7" t="n">
        <v>0.6394831518547834</v>
      </c>
      <c r="P80" s="7" t="n">
        <v>0.6200892941327356</v>
      </c>
      <c r="Q80" s="7" t="n">
        <v>0.4087896664493977</v>
      </c>
      <c r="R80" s="7" t="n">
        <v>0.5853915221915047</v>
      </c>
      <c r="S80" s="7" t="n">
        <v>0.6361180573089804</v>
      </c>
      <c r="T80" s="7" t="n">
        <v>0.5770045634888206</v>
      </c>
      <c r="U80" s="7" t="n">
        <v>0.6433976560024082</v>
      </c>
      <c r="V80" s="7" t="n">
        <v>0.6756434252012845</v>
      </c>
      <c r="W80" s="7" t="n">
        <v>0.5002887087208114</v>
      </c>
      <c r="X80" s="7" t="n">
        <v>0.632352956737517</v>
      </c>
      <c r="Y80" s="7" t="n">
        <v>0.6041403544662988</v>
      </c>
      <c r="Z80" s="7" t="n">
        <v>0.835178198724169</v>
      </c>
      <c r="AA80" s="7" t="n">
        <v>0.6017422131257169</v>
      </c>
      <c r="AB80" s="7" t="n">
        <v>0.4483518601842845</v>
      </c>
      <c r="AC80" s="7" t="n">
        <v>0.8266121181550848</v>
      </c>
      <c r="AD80" s="7" t="n">
        <v>0.3132636259145553</v>
      </c>
      <c r="AE80" s="7" t="n">
        <v>0.7515045855130273</v>
      </c>
      <c r="AF80" s="7" t="n">
        <v>0.8244912460722854</v>
      </c>
      <c r="AG80" s="7" t="n">
        <v>0.9344504029400813</v>
      </c>
      <c r="AH80" s="7" t="n">
        <v>0.40771757828424</v>
      </c>
      <c r="AI80" s="7" t="n">
        <v>0.9326453568120784</v>
      </c>
      <c r="AJ80" s="7" t="n">
        <v>0.3724090594896389</v>
      </c>
      <c r="AK80" s="7" t="n">
        <v>-0.01722737796964759</v>
      </c>
      <c r="AL80" s="7" t="n">
        <v>0.4145027045344761</v>
      </c>
      <c r="AM80" s="7" t="n">
        <v>0.451166887817631</v>
      </c>
      <c r="AN80" s="7" t="n">
        <v>0.6928543541181243</v>
      </c>
      <c r="AO80" s="7" t="n">
        <v>0.5288714427084782</v>
      </c>
      <c r="AP80" s="7" t="n">
        <v>0.4671781618069646</v>
      </c>
      <c r="AQ80" s="7" t="n">
        <v>0.7968175632771662</v>
      </c>
      <c r="AR80" s="7" t="n">
        <v>0.4489648349335683</v>
      </c>
      <c r="AS80" s="7" t="n">
        <v>0.7006043095590543</v>
      </c>
      <c r="AT80" s="7" t="n">
        <v>0.4411796718431397</v>
      </c>
      <c r="AU80" s="7" t="n">
        <v>0.8782316771690031</v>
      </c>
      <c r="AV80" s="7" t="n">
        <v>0.855248709767002</v>
      </c>
      <c r="AW80" s="7" t="n">
        <v>0.7006702020654902</v>
      </c>
      <c r="AX80" s="7" t="n">
        <v>0.7485117328761114</v>
      </c>
      <c r="AY80" s="7" t="n">
        <v>0.8361844482272704</v>
      </c>
      <c r="AZ80" s="7" t="n">
        <v>0.7689892640127863</v>
      </c>
      <c r="BA80" s="7" t="n">
        <v>0.7045009948771056</v>
      </c>
      <c r="BB80" s="7" t="n">
        <v>0.8060395790184052</v>
      </c>
      <c r="BC80" s="7" t="n">
        <v>0.8925294294661261</v>
      </c>
      <c r="BD80" s="7" t="n">
        <v>0.5165284593072252</v>
      </c>
      <c r="BE80" s="7" t="n">
        <v>0.6121449661446663</v>
      </c>
      <c r="BF80" s="7" t="n">
        <v>0.8312247210538591</v>
      </c>
      <c r="BG80" s="7" t="n">
        <v>0.6220925371793661</v>
      </c>
      <c r="BH80" s="7" t="n">
        <v>0.4933670951141279</v>
      </c>
      <c r="BI80" s="7" t="n">
        <v>0.1198193227905373</v>
      </c>
      <c r="BJ80" s="7" t="n">
        <v>0.3846099805217035</v>
      </c>
      <c r="BK80" s="7" t="n">
        <v>0.8254455331689889</v>
      </c>
      <c r="BL80" s="7" t="n">
        <v>0.8494859609505585</v>
      </c>
      <c r="BM80" s="7" t="n">
        <v>0.7916117137324518</v>
      </c>
      <c r="BN80" s="7" t="n">
        <v>0.8800104776141916</v>
      </c>
      <c r="BO80" s="7" t="n">
        <v>0.5288713212272159</v>
      </c>
      <c r="BP80" s="7" t="n">
        <v>0.6612605150205608</v>
      </c>
      <c r="BQ80" s="7" t="n">
        <v>0.6561569147487134</v>
      </c>
      <c r="BR80" s="7" t="n">
        <v>0.6291129706139329</v>
      </c>
      <c r="BS80" s="7" t="n">
        <v>0.6349644332441735</v>
      </c>
      <c r="BT80" s="7" t="n">
        <v>0.6224406966210386</v>
      </c>
      <c r="BU80" s="7" t="n">
        <v>0.7357338704650853</v>
      </c>
      <c r="BV80" s="7" t="n">
        <v>0.005970875874739073</v>
      </c>
      <c r="BW80" s="7" t="n">
        <v>0.3469237340447487</v>
      </c>
      <c r="BX80" s="7" t="n">
        <v>0.5437259090497992</v>
      </c>
      <c r="BY80" s="7" t="n">
        <v>0.7130822966631296</v>
      </c>
      <c r="BZ80" s="7" t="n">
        <v>0.06245568135098802</v>
      </c>
      <c r="CA80" s="7" t="n">
        <v>0.9445693904313441</v>
      </c>
      <c r="CB80" s="7" t="n">
        <v>0.9583058680053882</v>
      </c>
      <c r="CC80" s="7" t="n">
        <v>1</v>
      </c>
      <c r="CD80" s="7" t="n">
        <v>0.6803681398802691</v>
      </c>
      <c r="CE80" s="7" t="n">
        <v>0.6905295658176271</v>
      </c>
      <c r="CF80" s="7" t="n">
        <v>0.7024022010127523</v>
      </c>
      <c r="CG80" s="7" t="n">
        <v>0.7149141183888696</v>
      </c>
      <c r="CH80" s="7" t="n">
        <v>0.7752046379970755</v>
      </c>
      <c r="CI80" s="7" t="n">
        <v>0.5023031929774893</v>
      </c>
      <c r="CJ80" s="7" t="n">
        <v>0.2920674274620279</v>
      </c>
      <c r="CK80" s="7" t="n">
        <v>0.7511033387131373</v>
      </c>
      <c r="CL80" s="7" t="n">
        <v>0.6938585213196794</v>
      </c>
      <c r="CM80" s="7" t="n">
        <v>0.4679475097629096</v>
      </c>
      <c r="CN80" s="7" t="n">
        <v>0.6603133717328528</v>
      </c>
      <c r="CO80" s="7" t="n">
        <v>0.2478552600812438</v>
      </c>
      <c r="CP80" s="7" t="n">
        <v>0.8332672661052977</v>
      </c>
      <c r="CQ80" s="7" t="n">
        <v>0.7490600637126382</v>
      </c>
      <c r="CR80" s="7" t="n">
        <v>0.6644750892256319</v>
      </c>
      <c r="CS80" s="7" t="n">
        <v>0.4257090690322742</v>
      </c>
      <c r="CT80" s="7" t="n">
        <v>0.0916376870844177</v>
      </c>
      <c r="CU80" s="7" t="n">
        <v>0.4601012294055817</v>
      </c>
      <c r="CV80" s="7" t="n">
        <v>0.4807578007710457</v>
      </c>
      <c r="CW80" s="7" t="n">
        <v>0.6015458483374989</v>
      </c>
      <c r="CX80" s="7" t="n">
        <v>0.6722941037130779</v>
      </c>
      <c r="CY80" s="7" t="n">
        <v>0.7495136417910093</v>
      </c>
      <c r="CZ80" s="7" t="n">
        <v>0.5830900456950471</v>
      </c>
      <c r="DA80" s="7" t="n">
        <v>0.6804080667403515</v>
      </c>
      <c r="DB80" s="7" t="n">
        <v>0.8717569515714167</v>
      </c>
      <c r="DC80" s="7" t="n">
        <v>0.2750823687201842</v>
      </c>
      <c r="DD80" s="7" t="n">
        <v>0.659090148083496</v>
      </c>
      <c r="DE80" s="7" t="n">
        <v>0.7343210557956243</v>
      </c>
      <c r="DF80" s="7" t="n">
        <v>0.5948519820253685</v>
      </c>
      <c r="DG80" s="7" t="n">
        <v>0.06342408503215997</v>
      </c>
      <c r="DH80" s="7" t="n">
        <v>0.7523283818301669</v>
      </c>
      <c r="DI80" s="7" t="n">
        <v>0.5712526592764824</v>
      </c>
      <c r="DJ80" s="7" t="n">
        <v>0.7421044861123736</v>
      </c>
      <c r="DK80" s="7" t="n">
        <v>0.6988168011977144</v>
      </c>
      <c r="DL80" s="7" t="n">
        <v>0.7674157361657636</v>
      </c>
      <c r="DM80" s="7" t="n">
        <v>0.3157708353026046</v>
      </c>
      <c r="DN80" s="7" t="n">
        <v>0.7311168163553455</v>
      </c>
      <c r="DO80" s="7" t="n">
        <v>0.3633908445575224</v>
      </c>
      <c r="DP80" s="7" t="n">
        <v>0.6382665916356244</v>
      </c>
      <c r="DQ80" s="7" t="n">
        <v>0.5449021436589979</v>
      </c>
      <c r="DR80" s="7" t="n">
        <v>0.6890322340851029</v>
      </c>
      <c r="DS80" s="7" t="n">
        <v>0.7293609850842832</v>
      </c>
      <c r="DT80" s="7" t="n">
        <v>0.7450288158151706</v>
      </c>
      <c r="DU80" s="7" t="n">
        <v>0.1866002960890445</v>
      </c>
      <c r="DV80" s="7" t="n">
        <v>0.6515305075692644</v>
      </c>
      <c r="DW80" s="7" t="n">
        <v>0.7833965561894995</v>
      </c>
      <c r="DX80" s="7" t="n">
        <v>0.9241379308778187</v>
      </c>
      <c r="DY80" s="7" t="n">
        <v>0.7117421436316389</v>
      </c>
      <c r="DZ80" s="7" t="n">
        <v>0.2881386754648586</v>
      </c>
      <c r="EA80" s="7" t="n">
        <v>0.6188897819807215</v>
      </c>
      <c r="EB80" s="7" t="n">
        <v>0.690578902254128</v>
      </c>
      <c r="EC80" s="7" t="n">
        <v>0.7710576489874611</v>
      </c>
      <c r="ED80" s="7" t="n">
        <v>0.7782101407111953</v>
      </c>
      <c r="EE80" s="7" t="n">
        <v>0.3919410416565221</v>
      </c>
      <c r="EF80" s="7" t="n">
        <v>0.6997825914059093</v>
      </c>
      <c r="EG80" s="7" t="n">
        <v>0.5842998457998748</v>
      </c>
      <c r="EH80" s="7" t="n">
        <v>0.4669580717734501</v>
      </c>
      <c r="EI80" s="7" t="n">
        <v>0.7932231224785424</v>
      </c>
      <c r="EJ80" s="7" t="n">
        <v>0.7011980110113228</v>
      </c>
      <c r="EK80" s="7" t="n">
        <v>0.4001082981125518</v>
      </c>
      <c r="EL80" s="7" t="n">
        <v>0.6632700681166505</v>
      </c>
      <c r="EM80" s="7" t="n">
        <v>0.5509101918979735</v>
      </c>
      <c r="EN80" s="7" t="n">
        <v>0.715040187110952</v>
      </c>
      <c r="EO80" s="7" t="n">
        <v>0.4560224458889955</v>
      </c>
      <c r="EP80" s="7" t="n">
        <v>0.602238573027133</v>
      </c>
      <c r="EQ80" s="7" t="n">
        <v>0.8344948256491795</v>
      </c>
      <c r="ER80" s="7" t="n">
        <v>0.452513619084306</v>
      </c>
      <c r="ES80" s="7" t="n">
        <v>0.6733202903624192</v>
      </c>
      <c r="ET80" s="7" t="n">
        <v>0.6198703582024859</v>
      </c>
      <c r="EU80" s="7" t="n">
        <v>0.6792177033799143</v>
      </c>
      <c r="EV80" s="7" t="n">
        <v>0.6014228516411295</v>
      </c>
      <c r="EW80" s="7" t="n">
        <v>0.6218569330006128</v>
      </c>
      <c r="EX80" s="7" t="n">
        <v>0.4139510534254388</v>
      </c>
      <c r="EY80" s="7" t="n">
        <v>0.7556904047193129</v>
      </c>
      <c r="EZ80" s="7" t="n">
        <v>0.7091830392854336</v>
      </c>
      <c r="FA80" s="7" t="n">
        <v>0.5921619360584889</v>
      </c>
      <c r="FB80" s="7" t="n">
        <v>0.733595231263473</v>
      </c>
      <c r="FC80" s="7" t="n">
        <v>0.3787932677037265</v>
      </c>
      <c r="FD80" s="7" t="n">
        <v>0.6030954108706974</v>
      </c>
      <c r="FE80" s="7" t="n">
        <v>0.6393147294731775</v>
      </c>
      <c r="FF80" s="7" t="n">
        <v>0.7390090382262748</v>
      </c>
      <c r="FG80" s="7" t="n">
        <v>0.6009833748716754</v>
      </c>
      <c r="FH80" s="7" t="n">
        <v>0.4019013926521847</v>
      </c>
      <c r="FI80" s="7" t="n">
        <v>0.3170007684203513</v>
      </c>
      <c r="FJ80" s="7" t="n">
        <v>0.743716308530885</v>
      </c>
      <c r="FK80" s="7" t="n">
        <v>0.6763315256176708</v>
      </c>
      <c r="FL80" s="7" t="n">
        <v>0.7655109257415316</v>
      </c>
      <c r="FM80" s="7" t="n">
        <v>0.5357005575575559</v>
      </c>
      <c r="FN80" s="7" t="n">
        <v>0.760722700145063</v>
      </c>
      <c r="FO80" s="7" t="n">
        <v>0.6026593603811954</v>
      </c>
      <c r="FP80" s="7" t="n">
        <v>0.6695324193521648</v>
      </c>
      <c r="FQ80" s="7" t="n">
        <v>0.5059656045498886</v>
      </c>
      <c r="FR80" s="7" t="n">
        <v>0.4246652394276435</v>
      </c>
      <c r="FS80" s="7" t="n">
        <v>0.7373665048824959</v>
      </c>
      <c r="FT80" s="7" t="n">
        <v>0.4867311303441594</v>
      </c>
      <c r="FU80" s="7" t="n">
        <v>0.8252228759720333</v>
      </c>
      <c r="FV80" s="7" t="n">
        <v>0.6059838210591499</v>
      </c>
      <c r="FW80" s="7" t="n">
        <v>0.6657921315335672</v>
      </c>
      <c r="FX80" s="7" t="n">
        <v>0.001775736796961202</v>
      </c>
      <c r="FY80" s="7" t="n">
        <v>0.6737825925977915</v>
      </c>
      <c r="FZ80" s="7" t="n">
        <v>0.5118231791449807</v>
      </c>
      <c r="GA80" s="7" t="n">
        <v>0.5860774421495514</v>
      </c>
      <c r="GB80" s="7" t="n">
        <v>0.2640512017937245</v>
      </c>
      <c r="GC80" s="7" t="n">
        <v>0.4563039263198878</v>
      </c>
      <c r="GD80" s="7" t="n">
        <v>0.6808110021148799</v>
      </c>
      <c r="GE80" s="7" t="n">
        <v>0.6120866173269984</v>
      </c>
      <c r="GF80" s="7" t="n">
        <v>0.6556285383694936</v>
      </c>
      <c r="GG80" s="7" t="n">
        <v>0.124555422442363</v>
      </c>
      <c r="GH80" s="7" t="n">
        <v>0.7248223771506984</v>
      </c>
      <c r="GI80" s="7" t="n">
        <v>0.4509226116258127</v>
      </c>
      <c r="GJ80" s="7" t="n">
        <v>0.7501083892669893</v>
      </c>
      <c r="GK80" s="7" t="n">
        <v>0.6577454461564899</v>
      </c>
      <c r="GL80" s="7" t="n">
        <v>0.5952492247688983</v>
      </c>
      <c r="GM80" s="7" t="n">
        <v>0.289532108071669</v>
      </c>
      <c r="GN80" s="7" t="n">
        <v>0.2153146985218002</v>
      </c>
    </row>
    <row r="81">
      <c r="A81" s="6" t="inlineStr">
        <is>
          <t>930598.CSI</t>
        </is>
      </c>
      <c r="B81" s="6" t="inlineStr">
        <is>
          <t>中证稀土产业指数</t>
        </is>
      </c>
      <c r="C81" s="7" t="n">
        <v>0.7119359179011236</v>
      </c>
      <c r="D81" s="7" t="n">
        <v>0.6390708781272096</v>
      </c>
      <c r="E81" s="7" t="n">
        <v>-0.04109260648729101</v>
      </c>
      <c r="F81" s="7" t="n">
        <v>0.5355499305027432</v>
      </c>
      <c r="G81" s="7" t="n">
        <v>0.01948691791660307</v>
      </c>
      <c r="H81" s="7" t="n">
        <v>0.01900961158129892</v>
      </c>
      <c r="I81" s="7" t="n">
        <v>0.784408779418721</v>
      </c>
      <c r="J81" s="7" t="n">
        <v>0.7628437092217842</v>
      </c>
      <c r="K81" s="7" t="n">
        <v>0.09017013248531892</v>
      </c>
      <c r="L81" s="7" t="n">
        <v>-0.01012187317792122</v>
      </c>
      <c r="M81" s="7" t="n">
        <v>0.7298838754537621</v>
      </c>
      <c r="N81" s="7" t="n">
        <v>0.7825051670704206</v>
      </c>
      <c r="O81" s="7" t="n">
        <v>0.6669891384021516</v>
      </c>
      <c r="P81" s="7" t="n">
        <v>0.5944949331370507</v>
      </c>
      <c r="Q81" s="7" t="n">
        <v>0.09373835594767466</v>
      </c>
      <c r="R81" s="7" t="n">
        <v>0.5687139228622516</v>
      </c>
      <c r="S81" s="7" t="n">
        <v>0.5973536591502832</v>
      </c>
      <c r="T81" s="7" t="n">
        <v>0.6587816099865469</v>
      </c>
      <c r="U81" s="7" t="n">
        <v>0.6634018288596741</v>
      </c>
      <c r="V81" s="7" t="n">
        <v>0.789121598751597</v>
      </c>
      <c r="W81" s="7" t="n">
        <v>0.6764081982273018</v>
      </c>
      <c r="X81" s="7" t="n">
        <v>0.6551906809420603</v>
      </c>
      <c r="Y81" s="7" t="n">
        <v>0.7029688415674873</v>
      </c>
      <c r="Z81" s="7" t="n">
        <v>0.7721846944958037</v>
      </c>
      <c r="AA81" s="7" t="n">
        <v>0.6233445246560196</v>
      </c>
      <c r="AB81" s="7" t="n">
        <v>-0.02715954044466474</v>
      </c>
      <c r="AC81" s="7" t="n">
        <v>0.7879907933631464</v>
      </c>
      <c r="AD81" s="7" t="n">
        <v>-0.03345015922413381</v>
      </c>
      <c r="AE81" s="7" t="n">
        <v>0.8166348612431468</v>
      </c>
      <c r="AF81" s="7" t="n">
        <v>0.8024071711610575</v>
      </c>
      <c r="AG81" s="7" t="n">
        <v>0.7712903771350947</v>
      </c>
      <c r="AH81" s="7" t="n">
        <v>-0.01311328272587141</v>
      </c>
      <c r="AI81" s="7" t="n">
        <v>0.7210359904845939</v>
      </c>
      <c r="AJ81" s="7" t="n">
        <v>0.08855299118176219</v>
      </c>
      <c r="AK81" s="7" t="n">
        <v>-0.106591509843799</v>
      </c>
      <c r="AL81" s="7" t="n">
        <v>0.01025230766065364</v>
      </c>
      <c r="AM81" s="7" t="n">
        <v>0.03833398463260933</v>
      </c>
      <c r="AN81" s="7" t="n">
        <v>0.6805611744651587</v>
      </c>
      <c r="AO81" s="7" t="n">
        <v>0.2926417673076249</v>
      </c>
      <c r="AP81" s="7" t="n">
        <v>0.3299421979179138</v>
      </c>
      <c r="AQ81" s="7" t="n">
        <v>0.7168922003104153</v>
      </c>
      <c r="AR81" s="7" t="n">
        <v>0.04367747246464441</v>
      </c>
      <c r="AS81" s="7" t="n">
        <v>0.6790236261077864</v>
      </c>
      <c r="AT81" s="7" t="n">
        <v>0.09125154995996844</v>
      </c>
      <c r="AU81" s="7" t="n">
        <v>0.8188792329641568</v>
      </c>
      <c r="AV81" s="7" t="n">
        <v>0.7821562132647614</v>
      </c>
      <c r="AW81" s="7" t="n">
        <v>0.8211346220873599</v>
      </c>
      <c r="AX81" s="7" t="n">
        <v>0.8109111975596345</v>
      </c>
      <c r="AY81" s="7" t="n">
        <v>0.7511435897164016</v>
      </c>
      <c r="AZ81" s="7" t="n">
        <v>0.7222683172287431</v>
      </c>
      <c r="BA81" s="7" t="n">
        <v>0.8032202174670529</v>
      </c>
      <c r="BB81" s="7" t="n">
        <v>0.4837260709110674</v>
      </c>
      <c r="BC81" s="7" t="n">
        <v>0.7595943680123143</v>
      </c>
      <c r="BD81" s="7" t="n">
        <v>0.4605004205323641</v>
      </c>
      <c r="BE81" s="7" t="n">
        <v>0.6678482977715869</v>
      </c>
      <c r="BF81" s="7" t="n">
        <v>0.789606913072776</v>
      </c>
      <c r="BG81" s="7" t="n">
        <v>0.3422401052577452</v>
      </c>
      <c r="BH81" s="7" t="n">
        <v>0.1662469001914041</v>
      </c>
      <c r="BI81" s="7" t="n">
        <v>0.1784290296180279</v>
      </c>
      <c r="BJ81" s="7" t="n">
        <v>0.06374184720811223</v>
      </c>
      <c r="BK81" s="7" t="n">
        <v>0.7596885861898168</v>
      </c>
      <c r="BL81" s="7" t="n">
        <v>0.7695134675852524</v>
      </c>
      <c r="BM81" s="7" t="n">
        <v>0.810388774913256</v>
      </c>
      <c r="BN81" s="7" t="n">
        <v>0.7432563410836792</v>
      </c>
      <c r="BO81" s="7" t="n">
        <v>0.2926418923319496</v>
      </c>
      <c r="BP81" s="7" t="n">
        <v>0.3550328178540474</v>
      </c>
      <c r="BQ81" s="7" t="n">
        <v>0.7313836946335204</v>
      </c>
      <c r="BR81" s="7" t="n">
        <v>0.5469018639721122</v>
      </c>
      <c r="BS81" s="7" t="n">
        <v>0.7406434569514229</v>
      </c>
      <c r="BT81" s="7" t="n">
        <v>0.3539771312394173</v>
      </c>
      <c r="BU81" s="7" t="n">
        <v>0.7627105305080999</v>
      </c>
      <c r="BV81" s="7" t="n">
        <v>-0.3270806503385094</v>
      </c>
      <c r="BW81" s="7" t="n">
        <v>-0.1045366493514189</v>
      </c>
      <c r="BX81" s="7" t="n">
        <v>0.1878447002355259</v>
      </c>
      <c r="BY81" s="7" t="n">
        <v>0.4659514316463484</v>
      </c>
      <c r="BZ81" s="7" t="n">
        <v>-0.07590388995148468</v>
      </c>
      <c r="CA81" s="7" t="n">
        <v>0.7517189445629699</v>
      </c>
      <c r="CB81" s="7" t="n">
        <v>0.6821863368683033</v>
      </c>
      <c r="CC81" s="7" t="n">
        <v>0.6803681398802691</v>
      </c>
      <c r="CD81" s="7" t="n">
        <v>1</v>
      </c>
      <c r="CE81" s="7" t="n">
        <v>0.6431869575049346</v>
      </c>
      <c r="CF81" s="7" t="n">
        <v>0.6870208064109719</v>
      </c>
      <c r="CG81" s="7" t="n">
        <v>0.4382917984238894</v>
      </c>
      <c r="CH81" s="7" t="n">
        <v>0.9070290560113401</v>
      </c>
      <c r="CI81" s="7" t="n">
        <v>0.2284592001363204</v>
      </c>
      <c r="CJ81" s="7" t="n">
        <v>-0.1225116944272135</v>
      </c>
      <c r="CK81" s="7" t="n">
        <v>0.7219816147786035</v>
      </c>
      <c r="CL81" s="7" t="n">
        <v>0.6618992562490278</v>
      </c>
      <c r="CM81" s="7" t="n">
        <v>0.04517392618386971</v>
      </c>
      <c r="CN81" s="7" t="n">
        <v>0.6012497465746084</v>
      </c>
      <c r="CO81" s="7" t="n">
        <v>0.1147481250532405</v>
      </c>
      <c r="CP81" s="7" t="n">
        <v>0.7888012816163313</v>
      </c>
      <c r="CQ81" s="7" t="n">
        <v>0.7050713219793213</v>
      </c>
      <c r="CR81" s="7" t="n">
        <v>0.6609534214054078</v>
      </c>
      <c r="CS81" s="7" t="n">
        <v>0.07621030278812103</v>
      </c>
      <c r="CT81" s="7" t="n">
        <v>-0.2937929858050349</v>
      </c>
      <c r="CU81" s="7" t="n">
        <v>0.1195410348753705</v>
      </c>
      <c r="CV81" s="7" t="n">
        <v>0.4091536617723584</v>
      </c>
      <c r="CW81" s="7" t="n">
        <v>0.657295833675359</v>
      </c>
      <c r="CX81" s="7" t="n">
        <v>0.6964841021959111</v>
      </c>
      <c r="CY81" s="7" t="n">
        <v>0.7155510150003696</v>
      </c>
      <c r="CZ81" s="7" t="n">
        <v>0.4499858377390947</v>
      </c>
      <c r="DA81" s="7" t="n">
        <v>0.6861285514888804</v>
      </c>
      <c r="DB81" s="7" t="n">
        <v>0.8143920154514817</v>
      </c>
      <c r="DC81" s="7" t="n">
        <v>-0.170712139415692</v>
      </c>
      <c r="DD81" s="7" t="n">
        <v>0.6148447398038391</v>
      </c>
      <c r="DE81" s="7" t="n">
        <v>0.7631510205358815</v>
      </c>
      <c r="DF81" s="7" t="n">
        <v>0.4693086151803868</v>
      </c>
      <c r="DG81" s="7" t="n">
        <v>-0.2473394088418392</v>
      </c>
      <c r="DH81" s="7" t="n">
        <v>0.4757242748315388</v>
      </c>
      <c r="DI81" s="7" t="n">
        <v>0.6766194867832713</v>
      </c>
      <c r="DJ81" s="7" t="n">
        <v>0.6925997663528158</v>
      </c>
      <c r="DK81" s="7" t="n">
        <v>0.6799416191844053</v>
      </c>
      <c r="DL81" s="7" t="n">
        <v>0.6624254398879159</v>
      </c>
      <c r="DM81" s="7" t="n">
        <v>-0.105100647788709</v>
      </c>
      <c r="DN81" s="7" t="n">
        <v>0.7403475912844784</v>
      </c>
      <c r="DO81" s="7" t="n">
        <v>0.02523875964503649</v>
      </c>
      <c r="DP81" s="7" t="n">
        <v>0.6539014050770846</v>
      </c>
      <c r="DQ81" s="7" t="n">
        <v>0.5893872469970849</v>
      </c>
      <c r="DR81" s="7" t="n">
        <v>0.6539044518147968</v>
      </c>
      <c r="DS81" s="7" t="n">
        <v>0.5824270808787583</v>
      </c>
      <c r="DT81" s="7" t="n">
        <v>0.6927326805033536</v>
      </c>
      <c r="DU81" s="7" t="n">
        <v>0.2265564625592997</v>
      </c>
      <c r="DV81" s="7" t="n">
        <v>0.6948707567793724</v>
      </c>
      <c r="DW81" s="7" t="n">
        <v>0.679098105550006</v>
      </c>
      <c r="DX81" s="7" t="n">
        <v>0.6525188998356563</v>
      </c>
      <c r="DY81" s="7" t="n">
        <v>0.691762358193131</v>
      </c>
      <c r="DZ81" s="7" t="n">
        <v>-0.04893484139721928</v>
      </c>
      <c r="EA81" s="7" t="n">
        <v>0.3402736811202655</v>
      </c>
      <c r="EB81" s="7" t="n">
        <v>0.6539250622222681</v>
      </c>
      <c r="EC81" s="7" t="n">
        <v>0.6524014822458488</v>
      </c>
      <c r="ED81" s="7" t="n">
        <v>0.6914629194540779</v>
      </c>
      <c r="EE81" s="7" t="n">
        <v>-0.01179161502169047</v>
      </c>
      <c r="EF81" s="7" t="n">
        <v>0.6845387695149735</v>
      </c>
      <c r="EG81" s="7" t="n">
        <v>0.7068149711534549</v>
      </c>
      <c r="EH81" s="7" t="n">
        <v>0.6249537867362426</v>
      </c>
      <c r="EI81" s="7" t="n">
        <v>0.7168805463629065</v>
      </c>
      <c r="EJ81" s="7" t="n">
        <v>0.7356433034188377</v>
      </c>
      <c r="EK81" s="7" t="n">
        <v>0.373642064960317</v>
      </c>
      <c r="EL81" s="7" t="n">
        <v>0.4934746075381823</v>
      </c>
      <c r="EM81" s="7" t="n">
        <v>0.4806457634483745</v>
      </c>
      <c r="EN81" s="7" t="n">
        <v>0.7281577440834913</v>
      </c>
      <c r="EO81" s="7" t="n">
        <v>0.4237280866663037</v>
      </c>
      <c r="EP81" s="7" t="n">
        <v>0.8004892859993007</v>
      </c>
      <c r="EQ81" s="7" t="n">
        <v>0.7912408829774182</v>
      </c>
      <c r="ER81" s="7" t="n">
        <v>0.1059846618572242</v>
      </c>
      <c r="ES81" s="7" t="n">
        <v>0.6207788194652414</v>
      </c>
      <c r="ET81" s="7" t="n">
        <v>0.7719071555729845</v>
      </c>
      <c r="EU81" s="7" t="n">
        <v>0.7408484507866706</v>
      </c>
      <c r="EV81" s="7" t="n">
        <v>0.5454596738940548</v>
      </c>
      <c r="EW81" s="7" t="n">
        <v>0.6178666661310238</v>
      </c>
      <c r="EX81" s="7" t="n">
        <v>0.003481952445853859</v>
      </c>
      <c r="EY81" s="7" t="n">
        <v>0.461037687806131</v>
      </c>
      <c r="EZ81" s="7" t="n">
        <v>0.4158447591754744</v>
      </c>
      <c r="FA81" s="7" t="n">
        <v>0.254353877159452</v>
      </c>
      <c r="FB81" s="7" t="n">
        <v>0.4429337210339349</v>
      </c>
      <c r="FC81" s="7" t="n">
        <v>0.3450454322854903</v>
      </c>
      <c r="FD81" s="7" t="n">
        <v>0.6193186496129416</v>
      </c>
      <c r="FE81" s="7" t="n">
        <v>0.6449267092099009</v>
      </c>
      <c r="FF81" s="7" t="n">
        <v>0.7152519707931034</v>
      </c>
      <c r="FG81" s="7" t="n">
        <v>0.5605962253971252</v>
      </c>
      <c r="FH81" s="7" t="n">
        <v>0.5982247848175972</v>
      </c>
      <c r="FI81" s="7" t="n">
        <v>0.4845411149769028</v>
      </c>
      <c r="FJ81" s="7" t="n">
        <v>0.7596609287444511</v>
      </c>
      <c r="FK81" s="7" t="n">
        <v>0.6718844160859595</v>
      </c>
      <c r="FL81" s="7" t="n">
        <v>0.7742442959754703</v>
      </c>
      <c r="FM81" s="7" t="n">
        <v>0.6434873135665617</v>
      </c>
      <c r="FN81" s="7" t="n">
        <v>0.5070516969823474</v>
      </c>
      <c r="FO81" s="7" t="n">
        <v>0.5616414438956593</v>
      </c>
      <c r="FP81" s="7" t="n">
        <v>0.6214021655522215</v>
      </c>
      <c r="FQ81" s="7" t="n">
        <v>0.616674751308573</v>
      </c>
      <c r="FR81" s="7" t="n">
        <v>0.01687472241783079</v>
      </c>
      <c r="FS81" s="7" t="n">
        <v>0.4168489029256383</v>
      </c>
      <c r="FT81" s="7" t="n">
        <v>0.4617480033728875</v>
      </c>
      <c r="FU81" s="7" t="n">
        <v>0.7946645829736423</v>
      </c>
      <c r="FV81" s="7" t="n">
        <v>0.5632575348400544</v>
      </c>
      <c r="FW81" s="7" t="n">
        <v>0.4758475342367672</v>
      </c>
      <c r="FX81" s="7" t="n">
        <v>-0.3292389147704846</v>
      </c>
      <c r="FY81" s="7" t="n">
        <v>0.3481690496493628</v>
      </c>
      <c r="FZ81" s="7" t="n">
        <v>0.2279474047320191</v>
      </c>
      <c r="GA81" s="7" t="n">
        <v>0.5656512668918975</v>
      </c>
      <c r="GB81" s="7" t="n">
        <v>0.2680988577316844</v>
      </c>
      <c r="GC81" s="7" t="n">
        <v>0.1143984861744972</v>
      </c>
      <c r="GD81" s="7" t="n">
        <v>0.6333999072073389</v>
      </c>
      <c r="GE81" s="7" t="n">
        <v>0.3283048076700378</v>
      </c>
      <c r="GF81" s="7" t="n">
        <v>0.6668798057597839</v>
      </c>
      <c r="GG81" s="7" t="n">
        <v>-0.2879091224365784</v>
      </c>
      <c r="GH81" s="7" t="n">
        <v>0.6914650647877811</v>
      </c>
      <c r="GI81" s="7" t="n">
        <v>0.5712423989310207</v>
      </c>
      <c r="GJ81" s="7" t="n">
        <v>0.7277324939506312</v>
      </c>
      <c r="GK81" s="7" t="n">
        <v>0.6157577912016942</v>
      </c>
      <c r="GL81" s="7" t="n">
        <v>0.6487424966886173</v>
      </c>
      <c r="GM81" s="7" t="n">
        <v>-0.0453692488914909</v>
      </c>
      <c r="GN81" s="7" t="n">
        <v>-0.2521809039420307</v>
      </c>
    </row>
    <row r="82">
      <c r="A82" s="6" t="inlineStr">
        <is>
          <t>930601.CSI</t>
        </is>
      </c>
      <c r="B82" s="6" t="inlineStr">
        <is>
          <t>中证软件服务指数</t>
        </is>
      </c>
      <c r="C82" s="7" t="n">
        <v>0.8126262820710388</v>
      </c>
      <c r="D82" s="7" t="n">
        <v>0.7216878621722573</v>
      </c>
      <c r="E82" s="7" t="n">
        <v>0.158599042610445</v>
      </c>
      <c r="F82" s="7" t="n">
        <v>0.6289269703859004</v>
      </c>
      <c r="G82" s="7" t="n">
        <v>0.3328416223875609</v>
      </c>
      <c r="H82" s="7" t="n">
        <v>0.2771067980861996</v>
      </c>
      <c r="I82" s="7" t="n">
        <v>0.5774842232690496</v>
      </c>
      <c r="J82" s="7" t="n">
        <v>0.5873144649130138</v>
      </c>
      <c r="K82" s="7" t="n">
        <v>0.3598775996577937</v>
      </c>
      <c r="L82" s="7" t="n">
        <v>0.2158565193541879</v>
      </c>
      <c r="M82" s="7" t="n">
        <v>0.7466525420044448</v>
      </c>
      <c r="N82" s="7" t="n">
        <v>0.7695065422366685</v>
      </c>
      <c r="O82" s="7" t="n">
        <v>0.6017156998081423</v>
      </c>
      <c r="P82" s="7" t="n">
        <v>0.5438836841213843</v>
      </c>
      <c r="Q82" s="7" t="n">
        <v>0.3197707896294425</v>
      </c>
      <c r="R82" s="7" t="n">
        <v>0.4813497167648554</v>
      </c>
      <c r="S82" s="7" t="n">
        <v>0.5627571219779696</v>
      </c>
      <c r="T82" s="7" t="n">
        <v>0.4719510294648239</v>
      </c>
      <c r="U82" s="7" t="n">
        <v>0.5286624914358505</v>
      </c>
      <c r="V82" s="7" t="n">
        <v>0.6651456272510546</v>
      </c>
      <c r="W82" s="7" t="n">
        <v>0.5578016106583998</v>
      </c>
      <c r="X82" s="7" t="n">
        <v>0.5669683588568074</v>
      </c>
      <c r="Y82" s="7" t="n">
        <v>0.600835744286756</v>
      </c>
      <c r="Z82" s="7" t="n">
        <v>0.6438173577998988</v>
      </c>
      <c r="AA82" s="7" t="n">
        <v>0.463780478075163</v>
      </c>
      <c r="AB82" s="7" t="n">
        <v>0.2221078174241288</v>
      </c>
      <c r="AC82" s="7" t="n">
        <v>0.6330042486210522</v>
      </c>
      <c r="AD82" s="7" t="n">
        <v>0.2756225181514763</v>
      </c>
      <c r="AE82" s="7" t="n">
        <v>0.7840236180516333</v>
      </c>
      <c r="AF82" s="7" t="n">
        <v>0.7973343120426398</v>
      </c>
      <c r="AG82" s="7" t="n">
        <v>0.7809961061158923</v>
      </c>
      <c r="AH82" s="7" t="n">
        <v>0.1825873546528403</v>
      </c>
      <c r="AI82" s="7" t="n">
        <v>0.6846856150695133</v>
      </c>
      <c r="AJ82" s="7" t="n">
        <v>0.3211341496930578</v>
      </c>
      <c r="AK82" s="7" t="n">
        <v>-0.07421127592042273</v>
      </c>
      <c r="AL82" s="7" t="n">
        <v>0.2159248106554708</v>
      </c>
      <c r="AM82" s="7" t="n">
        <v>0.266361831156586</v>
      </c>
      <c r="AN82" s="7" t="n">
        <v>0.6243103294423473</v>
      </c>
      <c r="AO82" s="7" t="n">
        <v>0.5049039541682518</v>
      </c>
      <c r="AP82" s="7" t="n">
        <v>0.3530829439098295</v>
      </c>
      <c r="AQ82" s="7" t="n">
        <v>0.648032898407796</v>
      </c>
      <c r="AR82" s="7" t="n">
        <v>0.2793590642910427</v>
      </c>
      <c r="AS82" s="7" t="n">
        <v>0.6337630873410595</v>
      </c>
      <c r="AT82" s="7" t="n">
        <v>0.3942859539275382</v>
      </c>
      <c r="AU82" s="7" t="n">
        <v>0.753786392063484</v>
      </c>
      <c r="AV82" s="7" t="n">
        <v>0.6945705579358744</v>
      </c>
      <c r="AW82" s="7" t="n">
        <v>0.807217799401444</v>
      </c>
      <c r="AX82" s="7" t="n">
        <v>0.6622158550175997</v>
      </c>
      <c r="AY82" s="7" t="n">
        <v>0.6602234205570289</v>
      </c>
      <c r="AZ82" s="7" t="n">
        <v>0.5831440543344877</v>
      </c>
      <c r="BA82" s="7" t="n">
        <v>0.7927527605174643</v>
      </c>
      <c r="BB82" s="7" t="n">
        <v>0.5345845760656138</v>
      </c>
      <c r="BC82" s="7" t="n">
        <v>0.6926987989817328</v>
      </c>
      <c r="BD82" s="7" t="n">
        <v>0.4781175746184661</v>
      </c>
      <c r="BE82" s="7" t="n">
        <v>0.5579851688543737</v>
      </c>
      <c r="BF82" s="7" t="n">
        <v>0.6527974220793965</v>
      </c>
      <c r="BG82" s="7" t="n">
        <v>0.573383332940692</v>
      </c>
      <c r="BH82" s="7" t="n">
        <v>0.422202610153197</v>
      </c>
      <c r="BI82" s="7" t="n">
        <v>0.1211659208465755</v>
      </c>
      <c r="BJ82" s="7" t="n">
        <v>0.2528672726511463</v>
      </c>
      <c r="BK82" s="7" t="n">
        <v>0.6675724352944359</v>
      </c>
      <c r="BL82" s="7" t="n">
        <v>0.6837404039741439</v>
      </c>
      <c r="BM82" s="7" t="n">
        <v>0.6699282256206753</v>
      </c>
      <c r="BN82" s="7" t="n">
        <v>0.668965455634743</v>
      </c>
      <c r="BO82" s="7" t="n">
        <v>0.5049040265364938</v>
      </c>
      <c r="BP82" s="7" t="n">
        <v>0.5961615626950295</v>
      </c>
      <c r="BQ82" s="7" t="n">
        <v>0.7024691277679619</v>
      </c>
      <c r="BR82" s="7" t="n">
        <v>0.8513633192606356</v>
      </c>
      <c r="BS82" s="7" t="n">
        <v>0.7055048062902473</v>
      </c>
      <c r="BT82" s="7" t="n">
        <v>0.5935548135209068</v>
      </c>
      <c r="BU82" s="7" t="n">
        <v>0.6457999608574718</v>
      </c>
      <c r="BV82" s="7" t="n">
        <v>-0.01850066608850334</v>
      </c>
      <c r="BW82" s="7" t="n">
        <v>0.1561723495469721</v>
      </c>
      <c r="BX82" s="7" t="n">
        <v>0.4399610746340345</v>
      </c>
      <c r="BY82" s="7" t="n">
        <v>0.6254779879797899</v>
      </c>
      <c r="BZ82" s="7" t="n">
        <v>0.02741575875841419</v>
      </c>
      <c r="CA82" s="7" t="n">
        <v>0.7605140952418089</v>
      </c>
      <c r="CB82" s="7" t="n">
        <v>0.6934854967712616</v>
      </c>
      <c r="CC82" s="7" t="n">
        <v>0.6905295658176271</v>
      </c>
      <c r="CD82" s="7" t="n">
        <v>0.6431869575049346</v>
      </c>
      <c r="CE82" s="7" t="n">
        <v>1</v>
      </c>
      <c r="CF82" s="7" t="n">
        <v>0.6849317443855241</v>
      </c>
      <c r="CG82" s="7" t="n">
        <v>0.629002972181523</v>
      </c>
      <c r="CH82" s="7" t="n">
        <v>0.6023665382947292</v>
      </c>
      <c r="CI82" s="7" t="n">
        <v>0.4999496253550361</v>
      </c>
      <c r="CJ82" s="7" t="n">
        <v>0.2177976168237246</v>
      </c>
      <c r="CK82" s="7" t="n">
        <v>0.8983603947242809</v>
      </c>
      <c r="CL82" s="7" t="n">
        <v>0.5966826233580563</v>
      </c>
      <c r="CM82" s="7" t="n">
        <v>0.3074522896099234</v>
      </c>
      <c r="CN82" s="7" t="n">
        <v>0.7303521325888629</v>
      </c>
      <c r="CO82" s="7" t="n">
        <v>0.2370085938245356</v>
      </c>
      <c r="CP82" s="7" t="n">
        <v>0.6496003744106751</v>
      </c>
      <c r="CQ82" s="7" t="n">
        <v>0.7150933562487474</v>
      </c>
      <c r="CR82" s="7" t="n">
        <v>0.7712195300251563</v>
      </c>
      <c r="CS82" s="7" t="n">
        <v>0.262254058316456</v>
      </c>
      <c r="CT82" s="7" t="n">
        <v>-0.008196287336345164</v>
      </c>
      <c r="CU82" s="7" t="n">
        <v>0.3189059947868707</v>
      </c>
      <c r="CV82" s="7" t="n">
        <v>0.7754067363758499</v>
      </c>
      <c r="CW82" s="7" t="n">
        <v>0.6440239234876031</v>
      </c>
      <c r="CX82" s="7" t="n">
        <v>0.6618636908581486</v>
      </c>
      <c r="CY82" s="7" t="n">
        <v>0.8924138460164645</v>
      </c>
      <c r="CZ82" s="7" t="n">
        <v>0.7031625181963657</v>
      </c>
      <c r="DA82" s="7" t="n">
        <v>0.8969756890767063</v>
      </c>
      <c r="DB82" s="7" t="n">
        <v>0.8188348159095641</v>
      </c>
      <c r="DC82" s="7" t="n">
        <v>0.2378143985395543</v>
      </c>
      <c r="DD82" s="7" t="n">
        <v>0.9065008574921255</v>
      </c>
      <c r="DE82" s="7" t="n">
        <v>0.6445643204422556</v>
      </c>
      <c r="DF82" s="7" t="n">
        <v>0.6029371203304599</v>
      </c>
      <c r="DG82" s="7" t="n">
        <v>-0.0327728519194164</v>
      </c>
      <c r="DH82" s="7" t="n">
        <v>0.6596553659830535</v>
      </c>
      <c r="DI82" s="7" t="n">
        <v>0.7075484017317095</v>
      </c>
      <c r="DJ82" s="7" t="n">
        <v>0.736484751923043</v>
      </c>
      <c r="DK82" s="7" t="n">
        <v>0.5848813297016821</v>
      </c>
      <c r="DL82" s="7" t="n">
        <v>0.6010518013091213</v>
      </c>
      <c r="DM82" s="7" t="n">
        <v>0.09567813289253516</v>
      </c>
      <c r="DN82" s="7" t="n">
        <v>0.6645073981226277</v>
      </c>
      <c r="DO82" s="7" t="n">
        <v>0.2174736580777912</v>
      </c>
      <c r="DP82" s="7" t="n">
        <v>0.5524862925584003</v>
      </c>
      <c r="DQ82" s="7" t="n">
        <v>0.6854434393326148</v>
      </c>
      <c r="DR82" s="7" t="n">
        <v>0.677973459270097</v>
      </c>
      <c r="DS82" s="7" t="n">
        <v>0.6163963345368341</v>
      </c>
      <c r="DT82" s="7" t="n">
        <v>0.8404750398610419</v>
      </c>
      <c r="DU82" s="7" t="n">
        <v>0.1886786668669311</v>
      </c>
      <c r="DV82" s="7" t="n">
        <v>0.5640840478763283</v>
      </c>
      <c r="DW82" s="7" t="n">
        <v>0.6330908372460091</v>
      </c>
      <c r="DX82" s="7" t="n">
        <v>0.639294896323658</v>
      </c>
      <c r="DY82" s="7" t="n">
        <v>0.6069339786009931</v>
      </c>
      <c r="DZ82" s="7" t="n">
        <v>0.09458363794463104</v>
      </c>
      <c r="EA82" s="7" t="n">
        <v>0.576587010087191</v>
      </c>
      <c r="EB82" s="7" t="n">
        <v>0.5919172951896863</v>
      </c>
      <c r="EC82" s="7" t="n">
        <v>0.7055493209065429</v>
      </c>
      <c r="ED82" s="7" t="n">
        <v>0.7906627277799416</v>
      </c>
      <c r="EE82" s="7" t="n">
        <v>0.2011011402398387</v>
      </c>
      <c r="EF82" s="7" t="n">
        <v>0.6091911302633383</v>
      </c>
      <c r="EG82" s="7" t="n">
        <v>0.6868764673078401</v>
      </c>
      <c r="EH82" s="7" t="n">
        <v>0.6193225844251387</v>
      </c>
      <c r="EI82" s="7" t="n">
        <v>0.6174975766350681</v>
      </c>
      <c r="EJ82" s="7" t="n">
        <v>0.624099085841066</v>
      </c>
      <c r="EK82" s="7" t="n">
        <v>0.2892893059447375</v>
      </c>
      <c r="EL82" s="7" t="n">
        <v>0.5836146779380313</v>
      </c>
      <c r="EM82" s="7" t="n">
        <v>0.6256511230532115</v>
      </c>
      <c r="EN82" s="7" t="n">
        <v>0.6877330705639773</v>
      </c>
      <c r="EO82" s="7" t="n">
        <v>0.3566618753769396</v>
      </c>
      <c r="EP82" s="7" t="n">
        <v>0.6312009527560321</v>
      </c>
      <c r="EQ82" s="7" t="n">
        <v>0.6412282061572862</v>
      </c>
      <c r="ER82" s="7" t="n">
        <v>0.3916630826191245</v>
      </c>
      <c r="ES82" s="7" t="n">
        <v>0.698064174539401</v>
      </c>
      <c r="ET82" s="7" t="n">
        <v>0.7748030605139532</v>
      </c>
      <c r="EU82" s="7" t="n">
        <v>0.6725241359345561</v>
      </c>
      <c r="EV82" s="7" t="n">
        <v>0.493975502200957</v>
      </c>
      <c r="EW82" s="7" t="n">
        <v>0.5397465237543585</v>
      </c>
      <c r="EX82" s="7" t="n">
        <v>0.3773366097798929</v>
      </c>
      <c r="EY82" s="7" t="n">
        <v>0.5799879407093539</v>
      </c>
      <c r="EZ82" s="7" t="n">
        <v>0.5533223055934348</v>
      </c>
      <c r="FA82" s="7" t="n">
        <v>0.333262996323693</v>
      </c>
      <c r="FB82" s="7" t="n">
        <v>0.5297569473780511</v>
      </c>
      <c r="FC82" s="7" t="n">
        <v>0.2371231786253554</v>
      </c>
      <c r="FD82" s="7" t="n">
        <v>0.5497012778182133</v>
      </c>
      <c r="FE82" s="7" t="n">
        <v>0.718780370258186</v>
      </c>
      <c r="FF82" s="7" t="n">
        <v>0.6943594419456407</v>
      </c>
      <c r="FG82" s="7" t="n">
        <v>0.5020743052065603</v>
      </c>
      <c r="FH82" s="7" t="n">
        <v>0.5283750375374555</v>
      </c>
      <c r="FI82" s="7" t="n">
        <v>0.5978266675101491</v>
      </c>
      <c r="FJ82" s="7" t="n">
        <v>0.7104930439861089</v>
      </c>
      <c r="FK82" s="7" t="n">
        <v>0.5926313521733018</v>
      </c>
      <c r="FL82" s="7" t="n">
        <v>0.6072287467423236</v>
      </c>
      <c r="FM82" s="7" t="n">
        <v>0.7152011920952722</v>
      </c>
      <c r="FN82" s="7" t="n">
        <v>0.5623373871444219</v>
      </c>
      <c r="FO82" s="7" t="n">
        <v>0.4994663951658289</v>
      </c>
      <c r="FP82" s="7" t="n">
        <v>0.6248651967248114</v>
      </c>
      <c r="FQ82" s="7" t="n">
        <v>0.6453805894755484</v>
      </c>
      <c r="FR82" s="7" t="n">
        <v>0.4155804044881429</v>
      </c>
      <c r="FS82" s="7" t="n">
        <v>0.5932463262468748</v>
      </c>
      <c r="FT82" s="7" t="n">
        <v>0.3172197858115173</v>
      </c>
      <c r="FU82" s="7" t="n">
        <v>0.6417529333300409</v>
      </c>
      <c r="FV82" s="7" t="n">
        <v>0.4994325885148871</v>
      </c>
      <c r="FW82" s="7" t="n">
        <v>0.6750457441860328</v>
      </c>
      <c r="FX82" s="7" t="n">
        <v>-0.02633326477818314</v>
      </c>
      <c r="FY82" s="7" t="n">
        <v>0.5751533098131674</v>
      </c>
      <c r="FZ82" s="7" t="n">
        <v>0.5129311934121397</v>
      </c>
      <c r="GA82" s="7" t="n">
        <v>0.4836733460723744</v>
      </c>
      <c r="GB82" s="7" t="n">
        <v>0.2168450976908166</v>
      </c>
      <c r="GC82" s="7" t="n">
        <v>0.4007770137569166</v>
      </c>
      <c r="GD82" s="7" t="n">
        <v>0.995943848404783</v>
      </c>
      <c r="GE82" s="7" t="n">
        <v>0.6143964546726188</v>
      </c>
      <c r="GF82" s="7" t="n">
        <v>0.6172734397889116</v>
      </c>
      <c r="GG82" s="7" t="n">
        <v>0.08631139154103705</v>
      </c>
      <c r="GH82" s="7" t="n">
        <v>0.6116367494465321</v>
      </c>
      <c r="GI82" s="7" t="n">
        <v>0.6890238924624433</v>
      </c>
      <c r="GJ82" s="7" t="n">
        <v>0.5624533504388566</v>
      </c>
      <c r="GK82" s="7" t="n">
        <v>0.7054518414208943</v>
      </c>
      <c r="GL82" s="7" t="n">
        <v>0.5252884928796498</v>
      </c>
      <c r="GM82" s="7" t="n">
        <v>0.078860677220095</v>
      </c>
      <c r="GN82" s="7" t="n">
        <v>0.1308196755814192</v>
      </c>
    </row>
    <row r="83">
      <c r="A83" s="6" t="inlineStr">
        <is>
          <t>930606.CSI</t>
        </is>
      </c>
      <c r="B83" s="6" t="inlineStr">
        <is>
          <t>中证钢铁指数</t>
        </is>
      </c>
      <c r="C83" s="7" t="n">
        <v>0.7495082165630754</v>
      </c>
      <c r="D83" s="7" t="n">
        <v>0.6651997110391542</v>
      </c>
      <c r="E83" s="7" t="n">
        <v>0.3879278553945694</v>
      </c>
      <c r="F83" s="7" t="n">
        <v>0.6104170379866775</v>
      </c>
      <c r="G83" s="7" t="n">
        <v>0.4078498438894188</v>
      </c>
      <c r="H83" s="7" t="n">
        <v>0.4456716643508725</v>
      </c>
      <c r="I83" s="7" t="n">
        <v>0.7731274193064005</v>
      </c>
      <c r="J83" s="7" t="n">
        <v>0.7699997026886042</v>
      </c>
      <c r="K83" s="7" t="n">
        <v>0.4814259258019974</v>
      </c>
      <c r="L83" s="7" t="n">
        <v>0.3831964546430216</v>
      </c>
      <c r="M83" s="7" t="n">
        <v>0.6555747939499771</v>
      </c>
      <c r="N83" s="7" t="n">
        <v>0.6601282576974655</v>
      </c>
      <c r="O83" s="7" t="n">
        <v>0.3893944623976817</v>
      </c>
      <c r="P83" s="7" t="n">
        <v>0.295042510648835</v>
      </c>
      <c r="Q83" s="7" t="n">
        <v>0.361631843210504</v>
      </c>
      <c r="R83" s="7" t="n">
        <v>0.2484976668472855</v>
      </c>
      <c r="S83" s="7" t="n">
        <v>0.3164097820506577</v>
      </c>
      <c r="T83" s="7" t="n">
        <v>0.3542028406136771</v>
      </c>
      <c r="U83" s="7" t="n">
        <v>0.3269515887171664</v>
      </c>
      <c r="V83" s="7" t="n">
        <v>0.6099712725168002</v>
      </c>
      <c r="W83" s="7" t="n">
        <v>0.3441200369706618</v>
      </c>
      <c r="X83" s="7" t="n">
        <v>0.3668544101046059</v>
      </c>
      <c r="Y83" s="7" t="n">
        <v>0.4371586041497736</v>
      </c>
      <c r="Z83" s="7" t="n">
        <v>0.8064970403487027</v>
      </c>
      <c r="AA83" s="7" t="n">
        <v>0.641919636440088</v>
      </c>
      <c r="AB83" s="7" t="n">
        <v>0.363772857082016</v>
      </c>
      <c r="AC83" s="7" t="n">
        <v>0.7990715704960781</v>
      </c>
      <c r="AD83" s="7" t="n">
        <v>0.4942719470444619</v>
      </c>
      <c r="AE83" s="7" t="n">
        <v>0.6398363737947861</v>
      </c>
      <c r="AF83" s="7" t="n">
        <v>0.6556405783391612</v>
      </c>
      <c r="AG83" s="7" t="n">
        <v>0.6702411680268026</v>
      </c>
      <c r="AH83" s="7" t="n">
        <v>0.3480279459431915</v>
      </c>
      <c r="AI83" s="7" t="n">
        <v>0.5835078992596794</v>
      </c>
      <c r="AJ83" s="7" t="n">
        <v>0.554644739182553</v>
      </c>
      <c r="AK83" s="7" t="n">
        <v>0.0815704732247737</v>
      </c>
      <c r="AL83" s="7" t="n">
        <v>0.4224453167061448</v>
      </c>
      <c r="AM83" s="7" t="n">
        <v>0.4060544569375856</v>
      </c>
      <c r="AN83" s="7" t="n">
        <v>0.4607566566137033</v>
      </c>
      <c r="AO83" s="7" t="n">
        <v>0.6161624968617854</v>
      </c>
      <c r="AP83" s="7" t="n">
        <v>0.6777913507682745</v>
      </c>
      <c r="AQ83" s="7" t="n">
        <v>0.6240406135004013</v>
      </c>
      <c r="AR83" s="7" t="n">
        <v>0.4092073356609781</v>
      </c>
      <c r="AS83" s="7" t="n">
        <v>0.3710170917340365</v>
      </c>
      <c r="AT83" s="7" t="n">
        <v>0.4046612435722775</v>
      </c>
      <c r="AU83" s="7" t="n">
        <v>0.625972488345554</v>
      </c>
      <c r="AV83" s="7" t="n">
        <v>0.549891557882882</v>
      </c>
      <c r="AW83" s="7" t="n">
        <v>0.6256097094768932</v>
      </c>
      <c r="AX83" s="7" t="n">
        <v>0.588218493658984</v>
      </c>
      <c r="AY83" s="7" t="n">
        <v>0.5162930484346021</v>
      </c>
      <c r="AZ83" s="7" t="n">
        <v>0.4570458486637863</v>
      </c>
      <c r="BA83" s="7" t="n">
        <v>0.6501870591216775</v>
      </c>
      <c r="BB83" s="7" t="n">
        <v>0.6803334064790305</v>
      </c>
      <c r="BC83" s="7" t="n">
        <v>0.5693357439241736</v>
      </c>
      <c r="BD83" s="7" t="n">
        <v>0.7646128895021147</v>
      </c>
      <c r="BE83" s="7" t="n">
        <v>0.3871214943178526</v>
      </c>
      <c r="BF83" s="7" t="n">
        <v>0.7982487238044582</v>
      </c>
      <c r="BG83" s="7" t="n">
        <v>0.4865125821658498</v>
      </c>
      <c r="BH83" s="7" t="n">
        <v>0.4278871515972202</v>
      </c>
      <c r="BI83" s="7" t="n">
        <v>0.2973989891949053</v>
      </c>
      <c r="BJ83" s="7" t="n">
        <v>0.3534078816605689</v>
      </c>
      <c r="BK83" s="7" t="n">
        <v>0.512066378400911</v>
      </c>
      <c r="BL83" s="7" t="n">
        <v>0.539100499847465</v>
      </c>
      <c r="BM83" s="7" t="n">
        <v>0.6549335698239764</v>
      </c>
      <c r="BN83" s="7" t="n">
        <v>0.5500471545702226</v>
      </c>
      <c r="BO83" s="7" t="n">
        <v>0.6161624440451144</v>
      </c>
      <c r="BP83" s="7" t="n">
        <v>0.5284243338755162</v>
      </c>
      <c r="BQ83" s="7" t="n">
        <v>0.5618953096803737</v>
      </c>
      <c r="BR83" s="7" t="n">
        <v>0.703918708211255</v>
      </c>
      <c r="BS83" s="7" t="n">
        <v>0.5413843849242846</v>
      </c>
      <c r="BT83" s="7" t="n">
        <v>0.4877854037348646</v>
      </c>
      <c r="BU83" s="7" t="n">
        <v>0.6720228303021913</v>
      </c>
      <c r="BV83" s="7" t="n">
        <v>0.132049407299772</v>
      </c>
      <c r="BW83" s="7" t="n">
        <v>0.2420391117301433</v>
      </c>
      <c r="BX83" s="7" t="n">
        <v>0.4828885824530524</v>
      </c>
      <c r="BY83" s="7" t="n">
        <v>0.6361193581708817</v>
      </c>
      <c r="BZ83" s="7" t="n">
        <v>0.1655579311699962</v>
      </c>
      <c r="CA83" s="7" t="n">
        <v>0.6684669259983375</v>
      </c>
      <c r="CB83" s="7" t="n">
        <v>0.6562645856495701</v>
      </c>
      <c r="CC83" s="7" t="n">
        <v>0.7024022010127523</v>
      </c>
      <c r="CD83" s="7" t="n">
        <v>0.6870208064109719</v>
      </c>
      <c r="CE83" s="7" t="n">
        <v>0.6849317443855241</v>
      </c>
      <c r="CF83" s="7" t="n">
        <v>1</v>
      </c>
      <c r="CG83" s="7" t="n">
        <v>0.6368270814016034</v>
      </c>
      <c r="CH83" s="7" t="n">
        <v>0.7482874517429307</v>
      </c>
      <c r="CI83" s="7" t="n">
        <v>0.5820124355136784</v>
      </c>
      <c r="CJ83" s="7" t="n">
        <v>0.3754632322501801</v>
      </c>
      <c r="CK83" s="7" t="n">
        <v>0.6324822479907413</v>
      </c>
      <c r="CL83" s="7" t="n">
        <v>0.3496867310273017</v>
      </c>
      <c r="CM83" s="7" t="n">
        <v>0.439310155578789</v>
      </c>
      <c r="CN83" s="7" t="n">
        <v>0.5711361473849169</v>
      </c>
      <c r="CO83" s="7" t="n">
        <v>0.4312589866133802</v>
      </c>
      <c r="CP83" s="7" t="n">
        <v>0.8076986229956471</v>
      </c>
      <c r="CQ83" s="7" t="n">
        <v>0.4663930273587665</v>
      </c>
      <c r="CR83" s="7" t="n">
        <v>0.4546310947188322</v>
      </c>
      <c r="CS83" s="7" t="n">
        <v>0.3891697109995597</v>
      </c>
      <c r="CT83" s="7" t="n">
        <v>0.1973177158998162</v>
      </c>
      <c r="CU83" s="7" t="n">
        <v>0.4331639612053144</v>
      </c>
      <c r="CV83" s="7" t="n">
        <v>0.6003620178805157</v>
      </c>
      <c r="CW83" s="7" t="n">
        <v>0.3526301177418729</v>
      </c>
      <c r="CX83" s="7" t="n">
        <v>0.3846161705879769</v>
      </c>
      <c r="CY83" s="7" t="n">
        <v>0.6428736383982928</v>
      </c>
      <c r="CZ83" s="7" t="n">
        <v>0.6259767698782287</v>
      </c>
      <c r="DA83" s="7" t="n">
        <v>0.635238524589995</v>
      </c>
      <c r="DB83" s="7" t="n">
        <v>0.692766840022746</v>
      </c>
      <c r="DC83" s="7" t="n">
        <v>0.3945716911687971</v>
      </c>
      <c r="DD83" s="7" t="n">
        <v>0.6628564922428661</v>
      </c>
      <c r="DE83" s="7" t="n">
        <v>0.672261149365089</v>
      </c>
      <c r="DF83" s="7" t="n">
        <v>0.6274064289143172</v>
      </c>
      <c r="DG83" s="7" t="n">
        <v>0.1943780761722043</v>
      </c>
      <c r="DH83" s="7" t="n">
        <v>0.7919002165958683</v>
      </c>
      <c r="DI83" s="7" t="n">
        <v>0.547473950747338</v>
      </c>
      <c r="DJ83" s="7" t="n">
        <v>0.4627907430881473</v>
      </c>
      <c r="DK83" s="7" t="n">
        <v>0.4007194501466379</v>
      </c>
      <c r="DL83" s="7" t="n">
        <v>0.3888490589909055</v>
      </c>
      <c r="DM83" s="7" t="n">
        <v>0.3117590180121516</v>
      </c>
      <c r="DN83" s="7" t="n">
        <v>0.532036155671988</v>
      </c>
      <c r="DO83" s="7" t="n">
        <v>0.3288131936880909</v>
      </c>
      <c r="DP83" s="7" t="n">
        <v>0.3813710270683729</v>
      </c>
      <c r="DQ83" s="7" t="n">
        <v>0.4934910143148135</v>
      </c>
      <c r="DR83" s="7" t="n">
        <v>0.5003748884086432</v>
      </c>
      <c r="DS83" s="7" t="n">
        <v>0.7642971710329166</v>
      </c>
      <c r="DT83" s="7" t="n">
        <v>0.59278415152341</v>
      </c>
      <c r="DU83" s="7" t="n">
        <v>0.3541408023394715</v>
      </c>
      <c r="DV83" s="7" t="n">
        <v>0.4226234531719557</v>
      </c>
      <c r="DW83" s="7" t="n">
        <v>0.408127692394274</v>
      </c>
      <c r="DX83" s="7" t="n">
        <v>0.5211100829224938</v>
      </c>
      <c r="DY83" s="7" t="n">
        <v>0.4109294977933407</v>
      </c>
      <c r="DZ83" s="7" t="n">
        <v>0.2711105646457995</v>
      </c>
      <c r="EA83" s="7" t="n">
        <v>0.4739500922762648</v>
      </c>
      <c r="EB83" s="7" t="n">
        <v>0.3385666868386296</v>
      </c>
      <c r="EC83" s="7" t="n">
        <v>0.7032761066678433</v>
      </c>
      <c r="ED83" s="7" t="n">
        <v>0.6129864027604575</v>
      </c>
      <c r="EE83" s="7" t="n">
        <v>0.3769930230121809</v>
      </c>
      <c r="EF83" s="7" t="n">
        <v>0.3534755115066375</v>
      </c>
      <c r="EG83" s="7" t="n">
        <v>0.5407213297259054</v>
      </c>
      <c r="EH83" s="7" t="n">
        <v>0.3855496035881587</v>
      </c>
      <c r="EI83" s="7" t="n">
        <v>0.4271642112524662</v>
      </c>
      <c r="EJ83" s="7" t="n">
        <v>0.5953767866024746</v>
      </c>
      <c r="EK83" s="7" t="n">
        <v>0.109642907077267</v>
      </c>
      <c r="EL83" s="7" t="n">
        <v>0.5404512155330014</v>
      </c>
      <c r="EM83" s="7" t="n">
        <v>0.6699018434684938</v>
      </c>
      <c r="EN83" s="7" t="n">
        <v>0.5112576731025791</v>
      </c>
      <c r="EO83" s="7" t="n">
        <v>0.1538694065104647</v>
      </c>
      <c r="EP83" s="7" t="n">
        <v>0.4905881901545851</v>
      </c>
      <c r="EQ83" s="7" t="n">
        <v>0.7951737622904264</v>
      </c>
      <c r="ER83" s="7" t="n">
        <v>0.3829034365710954</v>
      </c>
      <c r="ES83" s="7" t="n">
        <v>0.4722083461846945</v>
      </c>
      <c r="ET83" s="7" t="n">
        <v>0.641926124381167</v>
      </c>
      <c r="EU83" s="7" t="n">
        <v>0.436577528017852</v>
      </c>
      <c r="EV83" s="7" t="n">
        <v>0.2457218860465751</v>
      </c>
      <c r="EW83" s="7" t="n">
        <v>0.2879897019806051</v>
      </c>
      <c r="EX83" s="7" t="n">
        <v>0.5243691812883015</v>
      </c>
      <c r="EY83" s="7" t="n">
        <v>0.7385776861992238</v>
      </c>
      <c r="EZ83" s="7" t="n">
        <v>0.755788343169063</v>
      </c>
      <c r="FA83" s="7" t="n">
        <v>0.5501389351769418</v>
      </c>
      <c r="FB83" s="7" t="n">
        <v>0.7248675547809461</v>
      </c>
      <c r="FC83" s="7" t="n">
        <v>0.07622932221877066</v>
      </c>
      <c r="FD83" s="7" t="n">
        <v>0.2960380952705552</v>
      </c>
      <c r="FE83" s="7" t="n">
        <v>0.3995191625707533</v>
      </c>
      <c r="FF83" s="7" t="n">
        <v>0.514423102778865</v>
      </c>
      <c r="FG83" s="7" t="n">
        <v>0.2419300871946488</v>
      </c>
      <c r="FH83" s="7" t="n">
        <v>0.3257720547175949</v>
      </c>
      <c r="FI83" s="7" t="n">
        <v>0.3257249367525864</v>
      </c>
      <c r="FJ83" s="7" t="n">
        <v>0.5472776226066088</v>
      </c>
      <c r="FK83" s="7" t="n">
        <v>0.3524764951877006</v>
      </c>
      <c r="FL83" s="7" t="n">
        <v>0.662968588479934</v>
      </c>
      <c r="FM83" s="7" t="n">
        <v>0.5737115824296163</v>
      </c>
      <c r="FN83" s="7" t="n">
        <v>0.8231829290106809</v>
      </c>
      <c r="FO83" s="7" t="n">
        <v>0.2494253034306104</v>
      </c>
      <c r="FP83" s="7" t="n">
        <v>0.3626399345623113</v>
      </c>
      <c r="FQ83" s="7" t="n">
        <v>0.5191400846674027</v>
      </c>
      <c r="FR83" s="7" t="n">
        <v>0.5613399301336904</v>
      </c>
      <c r="FS83" s="7" t="n">
        <v>0.7671318896338848</v>
      </c>
      <c r="FT83" s="7" t="n">
        <v>0.5852483593715161</v>
      </c>
      <c r="FU83" s="7" t="n">
        <v>0.7808262864783708</v>
      </c>
      <c r="FV83" s="7" t="n">
        <v>0.2529453644922788</v>
      </c>
      <c r="FW83" s="7" t="n">
        <v>0.6267532372792628</v>
      </c>
      <c r="FX83" s="7" t="n">
        <v>0.1261836614290686</v>
      </c>
      <c r="FY83" s="7" t="n">
        <v>0.5371980225250471</v>
      </c>
      <c r="FZ83" s="7" t="n">
        <v>0.5896945013958792</v>
      </c>
      <c r="GA83" s="7" t="n">
        <v>0.2417633681338902</v>
      </c>
      <c r="GB83" s="7" t="n">
        <v>0.4087146997058732</v>
      </c>
      <c r="GC83" s="7" t="n">
        <v>0.3959391850430068</v>
      </c>
      <c r="GD83" s="7" t="n">
        <v>0.691560569590647</v>
      </c>
      <c r="GE83" s="7" t="n">
        <v>0.6238582275726732</v>
      </c>
      <c r="GF83" s="7" t="n">
        <v>0.370500039933512</v>
      </c>
      <c r="GG83" s="7" t="n">
        <v>0.2784007013536473</v>
      </c>
      <c r="GH83" s="7" t="n">
        <v>0.3876918588610409</v>
      </c>
      <c r="GI83" s="7" t="n">
        <v>0.3968428914960765</v>
      </c>
      <c r="GJ83" s="7" t="n">
        <v>0.5199285823155031</v>
      </c>
      <c r="GK83" s="7" t="n">
        <v>0.4642095750007026</v>
      </c>
      <c r="GL83" s="7" t="n">
        <v>0.3236811385281642</v>
      </c>
      <c r="GM83" s="7" t="n">
        <v>0.2662722835505776</v>
      </c>
      <c r="GN83" s="7" t="n">
        <v>0.2874623556782541</v>
      </c>
    </row>
    <row r="84">
      <c r="A84" s="6" t="inlineStr">
        <is>
          <t>930608.CSI</t>
        </is>
      </c>
      <c r="B84" s="6" t="inlineStr">
        <is>
          <t>中证基建指数</t>
        </is>
      </c>
      <c r="C84" s="7" t="n">
        <v>0.7657317232285503</v>
      </c>
      <c r="D84" s="7" t="n">
        <v>0.7717498565614569</v>
      </c>
      <c r="E84" s="7" t="n">
        <v>0.3238519449602019</v>
      </c>
      <c r="F84" s="7" t="n">
        <v>0.7353770364731257</v>
      </c>
      <c r="G84" s="7" t="n">
        <v>0.5450896136646383</v>
      </c>
      <c r="H84" s="7" t="n">
        <v>0.4914283222901772</v>
      </c>
      <c r="I84" s="7" t="n">
        <v>0.6177736000417853</v>
      </c>
      <c r="J84" s="7" t="n">
        <v>0.6356872424923413</v>
      </c>
      <c r="K84" s="7" t="n">
        <v>0.549813226221802</v>
      </c>
      <c r="L84" s="7" t="n">
        <v>0.3330647112994181</v>
      </c>
      <c r="M84" s="7" t="n">
        <v>0.7040455105048149</v>
      </c>
      <c r="N84" s="7" t="n">
        <v>0.6874293619356346</v>
      </c>
      <c r="O84" s="7" t="n">
        <v>0.4072910610287556</v>
      </c>
      <c r="P84" s="7" t="n">
        <v>0.3781853770344027</v>
      </c>
      <c r="Q84" s="7" t="n">
        <v>0.3396522534553968</v>
      </c>
      <c r="R84" s="7" t="n">
        <v>0.3384850462627617</v>
      </c>
      <c r="S84" s="7" t="n">
        <v>0.3996105527304804</v>
      </c>
      <c r="T84" s="7" t="n">
        <v>0.4315001893317721</v>
      </c>
      <c r="U84" s="7" t="n">
        <v>0.3641011549793317</v>
      </c>
      <c r="V84" s="7" t="n">
        <v>0.4777970999711368</v>
      </c>
      <c r="W84" s="7" t="n">
        <v>0.3740917785688067</v>
      </c>
      <c r="X84" s="7" t="n">
        <v>0.4192612689228178</v>
      </c>
      <c r="Y84" s="7" t="n">
        <v>0.4042543871718015</v>
      </c>
      <c r="Z84" s="7" t="n">
        <v>0.6480134321743839</v>
      </c>
      <c r="AA84" s="7" t="n">
        <v>0.4646440700075541</v>
      </c>
      <c r="AB84" s="7" t="n">
        <v>0.4634642716785212</v>
      </c>
      <c r="AC84" s="7" t="n">
        <v>0.6362516272859007</v>
      </c>
      <c r="AD84" s="7" t="n">
        <v>0.531262368825493</v>
      </c>
      <c r="AE84" s="7" t="n">
        <v>0.5825115745983781</v>
      </c>
      <c r="AF84" s="7" t="n">
        <v>0.64423562976893</v>
      </c>
      <c r="AG84" s="7" t="n">
        <v>0.698606418857463</v>
      </c>
      <c r="AH84" s="7" t="n">
        <v>0.4451774775244844</v>
      </c>
      <c r="AI84" s="7" t="n">
        <v>0.6108486929867399</v>
      </c>
      <c r="AJ84" s="7" t="n">
        <v>0.5007793886229466</v>
      </c>
      <c r="AK84" s="7" t="n">
        <v>-0.01077148311441545</v>
      </c>
      <c r="AL84" s="7" t="n">
        <v>0.4895243852888604</v>
      </c>
      <c r="AM84" s="7" t="n">
        <v>0.4677935584044023</v>
      </c>
      <c r="AN84" s="7" t="n">
        <v>0.4118490148278332</v>
      </c>
      <c r="AO84" s="7" t="n">
        <v>0.7087732010456675</v>
      </c>
      <c r="AP84" s="7" t="n">
        <v>0.5545252881306439</v>
      </c>
      <c r="AQ84" s="7" t="n">
        <v>0.5494250056904812</v>
      </c>
      <c r="AR84" s="7" t="n">
        <v>0.4609307395643118</v>
      </c>
      <c r="AS84" s="7" t="n">
        <v>0.4593244841011374</v>
      </c>
      <c r="AT84" s="7" t="n">
        <v>0.5582073261670597</v>
      </c>
      <c r="AU84" s="7" t="n">
        <v>0.6026367536982117</v>
      </c>
      <c r="AV84" s="7" t="n">
        <v>0.548161547279944</v>
      </c>
      <c r="AW84" s="7" t="n">
        <v>0.5517069326230859</v>
      </c>
      <c r="AX84" s="7" t="n">
        <v>0.4786001735384865</v>
      </c>
      <c r="AY84" s="7" t="n">
        <v>0.5010993226362059</v>
      </c>
      <c r="AZ84" s="7" t="n">
        <v>0.4658442761196346</v>
      </c>
      <c r="BA84" s="7" t="n">
        <v>0.5723553234832952</v>
      </c>
      <c r="BB84" s="7" t="n">
        <v>0.7656385108764541</v>
      </c>
      <c r="BC84" s="7" t="n">
        <v>0.5620196763705176</v>
      </c>
      <c r="BD84" s="7" t="n">
        <v>0.5827971505699743</v>
      </c>
      <c r="BE84" s="7" t="n">
        <v>0.3316008734833781</v>
      </c>
      <c r="BF84" s="7" t="n">
        <v>0.6445906408208135</v>
      </c>
      <c r="BG84" s="7" t="n">
        <v>0.5606232041465545</v>
      </c>
      <c r="BH84" s="7" t="n">
        <v>0.5709591977015088</v>
      </c>
      <c r="BI84" s="7" t="n">
        <v>0.1149106396813598</v>
      </c>
      <c r="BJ84" s="7" t="n">
        <v>0.3824974033485229</v>
      </c>
      <c r="BK84" s="7" t="n">
        <v>0.5251627481025974</v>
      </c>
      <c r="BL84" s="7" t="n">
        <v>0.5242739098697661</v>
      </c>
      <c r="BM84" s="7" t="n">
        <v>0.522918481504503</v>
      </c>
      <c r="BN84" s="7" t="n">
        <v>0.5433178897616157</v>
      </c>
      <c r="BO84" s="7" t="n">
        <v>0.7087729870286055</v>
      </c>
      <c r="BP84" s="7" t="n">
        <v>0.6188796164005168</v>
      </c>
      <c r="BQ84" s="7" t="n">
        <v>0.5404979753271915</v>
      </c>
      <c r="BR84" s="7" t="n">
        <v>0.7276649459576794</v>
      </c>
      <c r="BS84" s="7" t="n">
        <v>0.4953954776631658</v>
      </c>
      <c r="BT84" s="7" t="n">
        <v>0.5570202658920156</v>
      </c>
      <c r="BU84" s="7" t="n">
        <v>0.4479080253246944</v>
      </c>
      <c r="BV84" s="7" t="n">
        <v>0.2518316347740415</v>
      </c>
      <c r="BW84" s="7" t="n">
        <v>0.3550118944347194</v>
      </c>
      <c r="BX84" s="7" t="n">
        <v>0.5661506947782007</v>
      </c>
      <c r="BY84" s="7" t="n">
        <v>0.9164298170764383</v>
      </c>
      <c r="BZ84" s="7" t="n">
        <v>0.08647710924152011</v>
      </c>
      <c r="CA84" s="7" t="n">
        <v>0.7023119363828131</v>
      </c>
      <c r="CB84" s="7" t="n">
        <v>0.6470693199187381</v>
      </c>
      <c r="CC84" s="7" t="n">
        <v>0.7149141183888696</v>
      </c>
      <c r="CD84" s="7" t="n">
        <v>0.4382917984238894</v>
      </c>
      <c r="CE84" s="7" t="n">
        <v>0.629002972181523</v>
      </c>
      <c r="CF84" s="7" t="n">
        <v>0.6368270814016034</v>
      </c>
      <c r="CG84" s="7" t="n">
        <v>1</v>
      </c>
      <c r="CH84" s="7" t="n">
        <v>0.4814416877488216</v>
      </c>
      <c r="CI84" s="7" t="n">
        <v>0.6030117816990161</v>
      </c>
      <c r="CJ84" s="7" t="n">
        <v>0.430596729395551</v>
      </c>
      <c r="CK84" s="7" t="n">
        <v>0.5972985231459645</v>
      </c>
      <c r="CL84" s="7" t="n">
        <v>0.4323628417584152</v>
      </c>
      <c r="CM84" s="7" t="n">
        <v>0.4907238792413589</v>
      </c>
      <c r="CN84" s="7" t="n">
        <v>0.593404936997728</v>
      </c>
      <c r="CO84" s="7" t="n">
        <v>0.3889392104318667</v>
      </c>
      <c r="CP84" s="7" t="n">
        <v>0.6367355293387191</v>
      </c>
      <c r="CQ84" s="7" t="n">
        <v>0.4472837426007965</v>
      </c>
      <c r="CR84" s="7" t="n">
        <v>0.4478921008574084</v>
      </c>
      <c r="CS84" s="7" t="n">
        <v>0.4335873377400298</v>
      </c>
      <c r="CT84" s="7" t="n">
        <v>0.321381411541849</v>
      </c>
      <c r="CU84" s="7" t="n">
        <v>0.4512548417887671</v>
      </c>
      <c r="CV84" s="7" t="n">
        <v>0.5729335223949181</v>
      </c>
      <c r="CW84" s="7" t="n">
        <v>0.3928431561258743</v>
      </c>
      <c r="CX84" s="7" t="n">
        <v>0.4435086634694815</v>
      </c>
      <c r="CY84" s="7" t="n">
        <v>0.5740312532699119</v>
      </c>
      <c r="CZ84" s="7" t="n">
        <v>0.6403088927517184</v>
      </c>
      <c r="DA84" s="7" t="n">
        <v>0.5559798730039639</v>
      </c>
      <c r="DB84" s="7" t="n">
        <v>0.6787304585986488</v>
      </c>
      <c r="DC84" s="7" t="n">
        <v>0.5306048636491437</v>
      </c>
      <c r="DD84" s="7" t="n">
        <v>0.6195172077842835</v>
      </c>
      <c r="DE84" s="7" t="n">
        <v>0.4470672494822595</v>
      </c>
      <c r="DF84" s="7" t="n">
        <v>0.7663872220948995</v>
      </c>
      <c r="DG84" s="7" t="n">
        <v>0.2754061199683312</v>
      </c>
      <c r="DH84" s="7" t="n">
        <v>0.7835951023616787</v>
      </c>
      <c r="DI84" s="7" t="n">
        <v>0.4955155013642009</v>
      </c>
      <c r="DJ84" s="7" t="n">
        <v>0.4643977646247539</v>
      </c>
      <c r="DK84" s="7" t="n">
        <v>0.3915750624240104</v>
      </c>
      <c r="DL84" s="7" t="n">
        <v>0.493990739375992</v>
      </c>
      <c r="DM84" s="7" t="n">
        <v>0.4262875535813731</v>
      </c>
      <c r="DN84" s="7" t="n">
        <v>0.5388295596706855</v>
      </c>
      <c r="DO84" s="7" t="n">
        <v>0.3482958884785008</v>
      </c>
      <c r="DP84" s="7" t="n">
        <v>0.3324948664547188</v>
      </c>
      <c r="DQ84" s="7" t="n">
        <v>0.4282430112773394</v>
      </c>
      <c r="DR84" s="7" t="n">
        <v>0.4560909689695397</v>
      </c>
      <c r="DS84" s="7" t="n">
        <v>0.7074073020892057</v>
      </c>
      <c r="DT84" s="7" t="n">
        <v>0.5753801180972894</v>
      </c>
      <c r="DU84" s="7" t="n">
        <v>0.1443274732225653</v>
      </c>
      <c r="DV84" s="7" t="n">
        <v>0.3428278508392629</v>
      </c>
      <c r="DW84" s="7" t="n">
        <v>0.4811136892249043</v>
      </c>
      <c r="DX84" s="7" t="n">
        <v>0.6132908155528308</v>
      </c>
      <c r="DY84" s="7" t="n">
        <v>0.418938356846737</v>
      </c>
      <c r="DZ84" s="7" t="n">
        <v>0.2782154123090741</v>
      </c>
      <c r="EA84" s="7" t="n">
        <v>0.5500450163474707</v>
      </c>
      <c r="EB84" s="7" t="n">
        <v>0.4270505308879284</v>
      </c>
      <c r="EC84" s="7" t="n">
        <v>0.6660171219360013</v>
      </c>
      <c r="ED84" s="7" t="n">
        <v>0.5334751750212146</v>
      </c>
      <c r="EE84" s="7" t="n">
        <v>0.4256832676886211</v>
      </c>
      <c r="EF84" s="7" t="n">
        <v>0.4176783353147356</v>
      </c>
      <c r="EG84" s="7" t="n">
        <v>0.4971766659850721</v>
      </c>
      <c r="EH84" s="7" t="n">
        <v>0.3915828709894241</v>
      </c>
      <c r="EI84" s="7" t="n">
        <v>0.4616973695416368</v>
      </c>
      <c r="EJ84" s="7" t="n">
        <v>0.4401538056583075</v>
      </c>
      <c r="EK84" s="7" t="n">
        <v>0.3268063634749714</v>
      </c>
      <c r="EL84" s="7" t="n">
        <v>0.7511954004002972</v>
      </c>
      <c r="EM84" s="7" t="n">
        <v>0.6430785428530181</v>
      </c>
      <c r="EN84" s="7" t="n">
        <v>0.5468844828931324</v>
      </c>
      <c r="EO84" s="7" t="n">
        <v>0.3303453774288654</v>
      </c>
      <c r="EP84" s="7" t="n">
        <v>0.3967391509666091</v>
      </c>
      <c r="EQ84" s="7" t="n">
        <v>0.6369506448874248</v>
      </c>
      <c r="ER84" s="7" t="n">
        <v>0.5438615865676597</v>
      </c>
      <c r="ES84" s="7" t="n">
        <v>0.5361845338383686</v>
      </c>
      <c r="ET84" s="7" t="n">
        <v>0.5501275270949074</v>
      </c>
      <c r="EU84" s="7" t="n">
        <v>0.4518511069704123</v>
      </c>
      <c r="EV84" s="7" t="n">
        <v>0.396806431873207</v>
      </c>
      <c r="EW84" s="7" t="n">
        <v>0.3613778400217187</v>
      </c>
      <c r="EX84" s="7" t="n">
        <v>0.60457147335801</v>
      </c>
      <c r="EY84" s="7" t="n">
        <v>0.6988048951167443</v>
      </c>
      <c r="EZ84" s="7" t="n">
        <v>0.6602483351118967</v>
      </c>
      <c r="FA84" s="7" t="n">
        <v>0.5517671777745945</v>
      </c>
      <c r="FB84" s="7" t="n">
        <v>0.6611865050281802</v>
      </c>
      <c r="FC84" s="7" t="n">
        <v>0.289225011767661</v>
      </c>
      <c r="FD84" s="7" t="n">
        <v>0.340468784250856</v>
      </c>
      <c r="FE84" s="7" t="n">
        <v>0.4206429981989963</v>
      </c>
      <c r="FF84" s="7" t="n">
        <v>0.4850395144737721</v>
      </c>
      <c r="FG84" s="7" t="n">
        <v>0.3743029340820025</v>
      </c>
      <c r="FH84" s="7" t="n">
        <v>0.3245063634948012</v>
      </c>
      <c r="FI84" s="7" t="n">
        <v>0.2477784777759316</v>
      </c>
      <c r="FJ84" s="7" t="n">
        <v>0.49213901453134</v>
      </c>
      <c r="FK84" s="7" t="n">
        <v>0.439591973262619</v>
      </c>
      <c r="FL84" s="7" t="n">
        <v>0.4619931158166901</v>
      </c>
      <c r="FM84" s="7" t="n">
        <v>0.4669946569425993</v>
      </c>
      <c r="FN84" s="7" t="n">
        <v>0.7131643048434045</v>
      </c>
      <c r="FO84" s="7" t="n">
        <v>0.3716945185137271</v>
      </c>
      <c r="FP84" s="7" t="n">
        <v>0.4670443692416814</v>
      </c>
      <c r="FQ84" s="7" t="n">
        <v>0.4516530115197058</v>
      </c>
      <c r="FR84" s="7" t="n">
        <v>0.6548113086019437</v>
      </c>
      <c r="FS84" s="7" t="n">
        <v>0.7353343096754964</v>
      </c>
      <c r="FT84" s="7" t="n">
        <v>0.3942729180240984</v>
      </c>
      <c r="FU84" s="7" t="n">
        <v>0.6462598869851939</v>
      </c>
      <c r="FV84" s="7" t="n">
        <v>0.3770712395009703</v>
      </c>
      <c r="FW84" s="7" t="n">
        <v>0.5291286725159098</v>
      </c>
      <c r="FX84" s="7" t="n">
        <v>0.246428525510471</v>
      </c>
      <c r="FY84" s="7" t="n">
        <v>0.641606654026419</v>
      </c>
      <c r="FZ84" s="7" t="n">
        <v>0.660499784611061</v>
      </c>
      <c r="GA84" s="7" t="n">
        <v>0.3652737938131501</v>
      </c>
      <c r="GB84" s="7" t="n">
        <v>0.2501503024469919</v>
      </c>
      <c r="GC84" s="7" t="n">
        <v>0.5484430398881897</v>
      </c>
      <c r="GD84" s="7" t="n">
        <v>0.631238062852323</v>
      </c>
      <c r="GE84" s="7" t="n">
        <v>0.623927342159276</v>
      </c>
      <c r="GF84" s="7" t="n">
        <v>0.4592826379662033</v>
      </c>
      <c r="GG84" s="7" t="n">
        <v>0.4173376775591788</v>
      </c>
      <c r="GH84" s="7" t="n">
        <v>0.4461024004740792</v>
      </c>
      <c r="GI84" s="7" t="n">
        <v>0.3746764055458337</v>
      </c>
      <c r="GJ84" s="7" t="n">
        <v>0.5062063829045237</v>
      </c>
      <c r="GK84" s="7" t="n">
        <v>0.5310071017876092</v>
      </c>
      <c r="GL84" s="7" t="n">
        <v>0.4065011325619337</v>
      </c>
      <c r="GM84" s="7" t="n">
        <v>0.2747677184024041</v>
      </c>
      <c r="GN84" s="7" t="n">
        <v>0.438395757743439</v>
      </c>
    </row>
    <row r="85">
      <c r="A85" s="6" t="inlineStr">
        <is>
          <t>930632.CSI</t>
        </is>
      </c>
      <c r="B85" s="6" t="inlineStr">
        <is>
          <t>中证稀有金属主题指数</t>
        </is>
      </c>
      <c r="C85" s="7" t="n">
        <v>0.7621633982478614</v>
      </c>
      <c r="D85" s="7" t="n">
        <v>0.7327321233471493</v>
      </c>
      <c r="E85" s="7" t="n">
        <v>0.06672906436225823</v>
      </c>
      <c r="F85" s="7" t="n">
        <v>0.6687459440078491</v>
      </c>
      <c r="G85" s="7" t="n">
        <v>0.1659896572377026</v>
      </c>
      <c r="H85" s="7" t="n">
        <v>0.2207950706008827</v>
      </c>
      <c r="I85" s="7" t="n">
        <v>0.8713038345198024</v>
      </c>
      <c r="J85" s="7" t="n">
        <v>0.8644023722335668</v>
      </c>
      <c r="K85" s="7" t="n">
        <v>0.2490754392099835</v>
      </c>
      <c r="L85" s="7" t="n">
        <v>0.07237675004477315</v>
      </c>
      <c r="M85" s="7" t="n">
        <v>0.77969236906675</v>
      </c>
      <c r="N85" s="7" t="n">
        <v>0.8112575906507712</v>
      </c>
      <c r="O85" s="7" t="n">
        <v>0.6342152081143969</v>
      </c>
      <c r="P85" s="7" t="n">
        <v>0.5820934520721076</v>
      </c>
      <c r="Q85" s="7" t="n">
        <v>0.1902390021547809</v>
      </c>
      <c r="R85" s="7" t="n">
        <v>0.562052614370641</v>
      </c>
      <c r="S85" s="7" t="n">
        <v>0.5874829858686413</v>
      </c>
      <c r="T85" s="7" t="n">
        <v>0.6273683886677948</v>
      </c>
      <c r="U85" s="7" t="n">
        <v>0.639094544479915</v>
      </c>
      <c r="V85" s="7" t="n">
        <v>0.7586331590476842</v>
      </c>
      <c r="W85" s="7" t="n">
        <v>0.5262972612070137</v>
      </c>
      <c r="X85" s="7" t="n">
        <v>0.6200492931589684</v>
      </c>
      <c r="Y85" s="7" t="n">
        <v>0.6309830296691442</v>
      </c>
      <c r="Z85" s="7" t="n">
        <v>0.9017770287913652</v>
      </c>
      <c r="AA85" s="7" t="n">
        <v>0.7683598639674639</v>
      </c>
      <c r="AB85" s="7" t="n">
        <v>0.1656841291040696</v>
      </c>
      <c r="AC85" s="7" t="n">
        <v>0.9077568078463044</v>
      </c>
      <c r="AD85" s="7" t="n">
        <v>0.1080981916311122</v>
      </c>
      <c r="AE85" s="7" t="n">
        <v>0.7637318821247782</v>
      </c>
      <c r="AF85" s="7" t="n">
        <v>0.7980663294191491</v>
      </c>
      <c r="AG85" s="7" t="n">
        <v>0.8031860572085351</v>
      </c>
      <c r="AH85" s="7" t="n">
        <v>0.1619939901139041</v>
      </c>
      <c r="AI85" s="7" t="n">
        <v>0.7609135428318468</v>
      </c>
      <c r="AJ85" s="7" t="n">
        <v>0.2151985024405697</v>
      </c>
      <c r="AK85" s="7" t="n">
        <v>-0.06261113952160888</v>
      </c>
      <c r="AL85" s="7" t="n">
        <v>0.1976012700002757</v>
      </c>
      <c r="AM85" s="7" t="n">
        <v>0.191267428559493</v>
      </c>
      <c r="AN85" s="7" t="n">
        <v>0.5877877197788544</v>
      </c>
      <c r="AO85" s="7" t="n">
        <v>0.3624560067548414</v>
      </c>
      <c r="AP85" s="7" t="n">
        <v>0.4837828972954415</v>
      </c>
      <c r="AQ85" s="7" t="n">
        <v>0.7759190906195024</v>
      </c>
      <c r="AR85" s="7" t="n">
        <v>0.1932557059154905</v>
      </c>
      <c r="AS85" s="7" t="n">
        <v>0.6401496595305498</v>
      </c>
      <c r="AT85" s="7" t="n">
        <v>0.1563745313995427</v>
      </c>
      <c r="AU85" s="7" t="n">
        <v>0.8076605616893879</v>
      </c>
      <c r="AV85" s="7" t="n">
        <v>0.7611976242945977</v>
      </c>
      <c r="AW85" s="7" t="n">
        <v>0.7507596703839348</v>
      </c>
      <c r="AX85" s="7" t="n">
        <v>0.8111158208843354</v>
      </c>
      <c r="AY85" s="7" t="n">
        <v>0.7211320125424563</v>
      </c>
      <c r="AZ85" s="7" t="n">
        <v>0.6911439858578917</v>
      </c>
      <c r="BA85" s="7" t="n">
        <v>0.7301313909320295</v>
      </c>
      <c r="BB85" s="7" t="n">
        <v>0.6021396461476751</v>
      </c>
      <c r="BC85" s="7" t="n">
        <v>0.7510458769623922</v>
      </c>
      <c r="BD85" s="7" t="n">
        <v>0.5864627629477436</v>
      </c>
      <c r="BE85" s="7" t="n">
        <v>0.5686765429885309</v>
      </c>
      <c r="BF85" s="7" t="n">
        <v>0.9055947966204776</v>
      </c>
      <c r="BG85" s="7" t="n">
        <v>0.436413382670408</v>
      </c>
      <c r="BH85" s="7" t="n">
        <v>0.2234911693268462</v>
      </c>
      <c r="BI85" s="7" t="n">
        <v>0.2194062398200723</v>
      </c>
      <c r="BJ85" s="7" t="n">
        <v>0.1684105987389487</v>
      </c>
      <c r="BK85" s="7" t="n">
        <v>0.737322969272258</v>
      </c>
      <c r="BL85" s="7" t="n">
        <v>0.7438573629528613</v>
      </c>
      <c r="BM85" s="7" t="n">
        <v>0.866835051778858</v>
      </c>
      <c r="BN85" s="7" t="n">
        <v>0.7256622917281779</v>
      </c>
      <c r="BO85" s="7" t="n">
        <v>0.3624559428977314</v>
      </c>
      <c r="BP85" s="7" t="n">
        <v>0.4625512780430824</v>
      </c>
      <c r="BQ85" s="7" t="n">
        <v>0.6532605312830246</v>
      </c>
      <c r="BR85" s="7" t="n">
        <v>0.5009636171635904</v>
      </c>
      <c r="BS85" s="7" t="n">
        <v>0.6503802485657447</v>
      </c>
      <c r="BT85" s="7" t="n">
        <v>0.4405650430849691</v>
      </c>
      <c r="BU85" s="7" t="n">
        <v>0.8505508291527814</v>
      </c>
      <c r="BV85" s="7" t="n">
        <v>-0.2125518694141676</v>
      </c>
      <c r="BW85" s="7" t="n">
        <v>0.04449510043426971</v>
      </c>
      <c r="BX85" s="7" t="n">
        <v>0.2875209481819351</v>
      </c>
      <c r="BY85" s="7" t="n">
        <v>0.5270560683574469</v>
      </c>
      <c r="BZ85" s="7" t="n">
        <v>-0.04194158194983542</v>
      </c>
      <c r="CA85" s="7" t="n">
        <v>0.8024158320029808</v>
      </c>
      <c r="CB85" s="7" t="n">
        <v>0.753545167539094</v>
      </c>
      <c r="CC85" s="7" t="n">
        <v>0.7752046379970755</v>
      </c>
      <c r="CD85" s="7" t="n">
        <v>0.9070290560113401</v>
      </c>
      <c r="CE85" s="7" t="n">
        <v>0.6023665382947292</v>
      </c>
      <c r="CF85" s="7" t="n">
        <v>0.7482874517429307</v>
      </c>
      <c r="CG85" s="7" t="n">
        <v>0.4814416877488216</v>
      </c>
      <c r="CH85" s="7" t="n">
        <v>1</v>
      </c>
      <c r="CI85" s="7" t="n">
        <v>0.2763618160635604</v>
      </c>
      <c r="CJ85" s="7" t="n">
        <v>0.02120355936630009</v>
      </c>
      <c r="CK85" s="7" t="n">
        <v>0.693295897954941</v>
      </c>
      <c r="CL85" s="7" t="n">
        <v>0.6276652738778199</v>
      </c>
      <c r="CM85" s="7" t="n">
        <v>0.2223587545694578</v>
      </c>
      <c r="CN85" s="7" t="n">
        <v>0.5544210598747593</v>
      </c>
      <c r="CO85" s="7" t="n">
        <v>0.1973614421327348</v>
      </c>
      <c r="CP85" s="7" t="n">
        <v>0.9163735799393193</v>
      </c>
      <c r="CQ85" s="7" t="n">
        <v>0.639644270149239</v>
      </c>
      <c r="CR85" s="7" t="n">
        <v>0.5633616010236551</v>
      </c>
      <c r="CS85" s="7" t="n">
        <v>0.2021196683083324</v>
      </c>
      <c r="CT85" s="7" t="n">
        <v>-0.1496397292446792</v>
      </c>
      <c r="CU85" s="7" t="n">
        <v>0.2370419466904838</v>
      </c>
      <c r="CV85" s="7" t="n">
        <v>0.351667152118059</v>
      </c>
      <c r="CW85" s="7" t="n">
        <v>0.5328274786469309</v>
      </c>
      <c r="CX85" s="7" t="n">
        <v>0.6306616783102741</v>
      </c>
      <c r="CY85" s="7" t="n">
        <v>0.6565745814700241</v>
      </c>
      <c r="CZ85" s="7" t="n">
        <v>0.4117169179709936</v>
      </c>
      <c r="DA85" s="7" t="n">
        <v>0.6247002284271795</v>
      </c>
      <c r="DB85" s="7" t="n">
        <v>0.8043835359025632</v>
      </c>
      <c r="DC85" s="7" t="n">
        <v>-0.03610273567501918</v>
      </c>
      <c r="DD85" s="7" t="n">
        <v>0.5869747988680112</v>
      </c>
      <c r="DE85" s="7" t="n">
        <v>0.8524978147101723</v>
      </c>
      <c r="DF85" s="7" t="n">
        <v>0.48391433332939</v>
      </c>
      <c r="DG85" s="7" t="n">
        <v>-0.1288076018376289</v>
      </c>
      <c r="DH85" s="7" t="n">
        <v>0.5952782803345035</v>
      </c>
      <c r="DI85" s="7" t="n">
        <v>0.5760619576070701</v>
      </c>
      <c r="DJ85" s="7" t="n">
        <v>0.6276167274388227</v>
      </c>
      <c r="DK85" s="7" t="n">
        <v>0.6083819011963226</v>
      </c>
      <c r="DL85" s="7" t="n">
        <v>0.6507035486921408</v>
      </c>
      <c r="DM85" s="7" t="n">
        <v>0.07073827110158429</v>
      </c>
      <c r="DN85" s="7" t="n">
        <v>0.6796943591879311</v>
      </c>
      <c r="DO85" s="7" t="n">
        <v>0.1558030852070714</v>
      </c>
      <c r="DP85" s="7" t="n">
        <v>0.5637349059176644</v>
      </c>
      <c r="DQ85" s="7" t="n">
        <v>0.4921664168442342</v>
      </c>
      <c r="DR85" s="7" t="n">
        <v>0.5750689424247141</v>
      </c>
      <c r="DS85" s="7" t="n">
        <v>0.7014817594718373</v>
      </c>
      <c r="DT85" s="7" t="n">
        <v>0.6874190962580309</v>
      </c>
      <c r="DU85" s="7" t="n">
        <v>0.2984249370797844</v>
      </c>
      <c r="DV85" s="7" t="n">
        <v>0.5992078910734376</v>
      </c>
      <c r="DW85" s="7" t="n">
        <v>0.6692570867638353</v>
      </c>
      <c r="DX85" s="7" t="n">
        <v>0.7247626505539424</v>
      </c>
      <c r="DY85" s="7" t="n">
        <v>0.6239678113631675</v>
      </c>
      <c r="DZ85" s="7" t="n">
        <v>0.1088181603076467</v>
      </c>
      <c r="EA85" s="7" t="n">
        <v>0.4320037724664936</v>
      </c>
      <c r="EB85" s="7" t="n">
        <v>0.617588357103714</v>
      </c>
      <c r="EC85" s="7" t="n">
        <v>0.6840345434654285</v>
      </c>
      <c r="ED85" s="7" t="n">
        <v>0.6415821502684422</v>
      </c>
      <c r="EE85" s="7" t="n">
        <v>0.167866705781343</v>
      </c>
      <c r="EF85" s="7" t="n">
        <v>0.6283119462901537</v>
      </c>
      <c r="EG85" s="7" t="n">
        <v>0.6166723415416296</v>
      </c>
      <c r="EH85" s="7" t="n">
        <v>0.5145886206067317</v>
      </c>
      <c r="EI85" s="7" t="n">
        <v>0.6890595776263901</v>
      </c>
      <c r="EJ85" s="7" t="n">
        <v>0.7905562492841151</v>
      </c>
      <c r="EK85" s="7" t="n">
        <v>0.3770619637975006</v>
      </c>
      <c r="EL85" s="7" t="n">
        <v>0.4417862366908908</v>
      </c>
      <c r="EM85" s="7" t="n">
        <v>0.4946786759478304</v>
      </c>
      <c r="EN85" s="7" t="n">
        <v>0.664775250036669</v>
      </c>
      <c r="EO85" s="7" t="n">
        <v>0.4262846442901388</v>
      </c>
      <c r="EP85" s="7" t="n">
        <v>0.6726363855475094</v>
      </c>
      <c r="EQ85" s="7" t="n">
        <v>0.9144109309177143</v>
      </c>
      <c r="ER85" s="7" t="n">
        <v>0.1658210970815239</v>
      </c>
      <c r="ES85" s="7" t="n">
        <v>0.5765731782874107</v>
      </c>
      <c r="ET85" s="7" t="n">
        <v>0.6731313066356488</v>
      </c>
      <c r="EU85" s="7" t="n">
        <v>0.6808280737828984</v>
      </c>
      <c r="EV85" s="7" t="n">
        <v>0.5509557993308504</v>
      </c>
      <c r="EW85" s="7" t="n">
        <v>0.5985017786841469</v>
      </c>
      <c r="EX85" s="7" t="n">
        <v>0.1400265974550037</v>
      </c>
      <c r="EY85" s="7" t="n">
        <v>0.6231027125469706</v>
      </c>
      <c r="EZ85" s="7" t="n">
        <v>0.5222727391261177</v>
      </c>
      <c r="FA85" s="7" t="n">
        <v>0.3994782527645581</v>
      </c>
      <c r="FB85" s="7" t="n">
        <v>0.5492119740433525</v>
      </c>
      <c r="FC85" s="7" t="n">
        <v>0.3560060445675617</v>
      </c>
      <c r="FD85" s="7" t="n">
        <v>0.5850782014721397</v>
      </c>
      <c r="FE85" s="7" t="n">
        <v>0.5741612402780203</v>
      </c>
      <c r="FF85" s="7" t="n">
        <v>0.648757268133798</v>
      </c>
      <c r="FG85" s="7" t="n">
        <v>0.554355486844138</v>
      </c>
      <c r="FH85" s="7" t="n">
        <v>0.4769896505075916</v>
      </c>
      <c r="FI85" s="7" t="n">
        <v>0.3111396419409382</v>
      </c>
      <c r="FJ85" s="7" t="n">
        <v>0.745011547610135</v>
      </c>
      <c r="FK85" s="7" t="n">
        <v>0.6172469277153708</v>
      </c>
      <c r="FL85" s="7" t="n">
        <v>0.8621091962515752</v>
      </c>
      <c r="FM85" s="7" t="n">
        <v>0.5545898395941371</v>
      </c>
      <c r="FN85" s="7" t="n">
        <v>0.6161293719339052</v>
      </c>
      <c r="FO85" s="7" t="n">
        <v>0.5568698427189794</v>
      </c>
      <c r="FP85" s="7" t="n">
        <v>0.6234292399870005</v>
      </c>
      <c r="FQ85" s="7" t="n">
        <v>0.5264395345470484</v>
      </c>
      <c r="FR85" s="7" t="n">
        <v>0.1389667926593274</v>
      </c>
      <c r="FS85" s="7" t="n">
        <v>0.5086711946310514</v>
      </c>
      <c r="FT85" s="7" t="n">
        <v>0.6282986724155478</v>
      </c>
      <c r="FU85" s="7" t="n">
        <v>0.8910712894176691</v>
      </c>
      <c r="FV85" s="7" t="n">
        <v>0.560620845601892</v>
      </c>
      <c r="FW85" s="7" t="n">
        <v>0.4777964453507189</v>
      </c>
      <c r="FX85" s="7" t="n">
        <v>-0.2143370676310863</v>
      </c>
      <c r="FY85" s="7" t="n">
        <v>0.4655333734770007</v>
      </c>
      <c r="FZ85" s="7" t="n">
        <v>0.3314564283851434</v>
      </c>
      <c r="GA85" s="7" t="n">
        <v>0.5579827418216833</v>
      </c>
      <c r="GB85" s="7" t="n">
        <v>0.3630026706610449</v>
      </c>
      <c r="GC85" s="7" t="n">
        <v>0.1716884525628228</v>
      </c>
      <c r="GD85" s="7" t="n">
        <v>0.5923526213351483</v>
      </c>
      <c r="GE85" s="7" t="n">
        <v>0.3904135763967727</v>
      </c>
      <c r="GF85" s="7" t="n">
        <v>0.6344124961847214</v>
      </c>
      <c r="GG85" s="7" t="n">
        <v>-0.1432586787758087</v>
      </c>
      <c r="GH85" s="7" t="n">
        <v>0.6497898947473101</v>
      </c>
      <c r="GI85" s="7" t="n">
        <v>0.4020703408721808</v>
      </c>
      <c r="GJ85" s="7" t="n">
        <v>0.7998364030818119</v>
      </c>
      <c r="GK85" s="7" t="n">
        <v>0.5587422031180237</v>
      </c>
      <c r="GL85" s="7" t="n">
        <v>0.6070841051510119</v>
      </c>
      <c r="GM85" s="7" t="n">
        <v>0.1149266567190608</v>
      </c>
      <c r="GN85" s="7" t="n">
        <v>-0.08479718587911249</v>
      </c>
    </row>
    <row r="86">
      <c r="A86" s="6" t="inlineStr">
        <is>
          <t>930633.CSI</t>
        </is>
      </c>
      <c r="B86" s="6" t="inlineStr">
        <is>
          <t>中证旅游主题指数</t>
        </is>
      </c>
      <c r="C86" s="7" t="n">
        <v>0.5383280722604155</v>
      </c>
      <c r="D86" s="7" t="n">
        <v>0.5166358377095289</v>
      </c>
      <c r="E86" s="7" t="n">
        <v>0.2841986616516471</v>
      </c>
      <c r="F86" s="7" t="n">
        <v>0.5413858593251054</v>
      </c>
      <c r="G86" s="7" t="n">
        <v>0.6733465710478878</v>
      </c>
      <c r="H86" s="7" t="n">
        <v>0.6420607840461765</v>
      </c>
      <c r="I86" s="7" t="n">
        <v>0.2845540314319407</v>
      </c>
      <c r="J86" s="7" t="n">
        <v>0.3206003831126247</v>
      </c>
      <c r="K86" s="7" t="n">
        <v>0.652931966620794</v>
      </c>
      <c r="L86" s="7" t="n">
        <v>0.2763591632446679</v>
      </c>
      <c r="M86" s="7" t="n">
        <v>0.4690356869161502</v>
      </c>
      <c r="N86" s="7" t="n">
        <v>0.4234695772875853</v>
      </c>
      <c r="O86" s="7" t="n">
        <v>0.1451272022706523</v>
      </c>
      <c r="P86" s="7" t="n">
        <v>0.1099269239710871</v>
      </c>
      <c r="Q86" s="7" t="n">
        <v>0.4856418176201845</v>
      </c>
      <c r="R86" s="7" t="n">
        <v>0.0592245420197624</v>
      </c>
      <c r="S86" s="7" t="n">
        <v>0.1489204567839892</v>
      </c>
      <c r="T86" s="7" t="n">
        <v>0.03673335315430434</v>
      </c>
      <c r="U86" s="7" t="n">
        <v>0.09777055576772913</v>
      </c>
      <c r="V86" s="7" t="n">
        <v>0.2707815820232688</v>
      </c>
      <c r="W86" s="7" t="n">
        <v>0.1021873027516683</v>
      </c>
      <c r="X86" s="7" t="n">
        <v>0.1109554106515687</v>
      </c>
      <c r="Y86" s="7" t="n">
        <v>0.142037211112218</v>
      </c>
      <c r="Z86" s="7" t="n">
        <v>0.4166988051708232</v>
      </c>
      <c r="AA86" s="7" t="n">
        <v>0.2924812557479923</v>
      </c>
      <c r="AB86" s="7" t="n">
        <v>0.6890658804740365</v>
      </c>
      <c r="AC86" s="7" t="n">
        <v>0.409852687307845</v>
      </c>
      <c r="AD86" s="7" t="n">
        <v>0.4922565954516799</v>
      </c>
      <c r="AE86" s="7" t="n">
        <v>0.3254217917106466</v>
      </c>
      <c r="AF86" s="7" t="n">
        <v>0.3770642194308284</v>
      </c>
      <c r="AG86" s="7" t="n">
        <v>0.4470125767689588</v>
      </c>
      <c r="AH86" s="7" t="n">
        <v>0.4785028008144468</v>
      </c>
      <c r="AI86" s="7" t="n">
        <v>0.3732039962627384</v>
      </c>
      <c r="AJ86" s="7" t="n">
        <v>0.4639149636804317</v>
      </c>
      <c r="AK86" s="7" t="n">
        <v>-0.1586906578862006</v>
      </c>
      <c r="AL86" s="7" t="n">
        <v>0.6482759977433801</v>
      </c>
      <c r="AM86" s="7" t="n">
        <v>0.5228448863326618</v>
      </c>
      <c r="AN86" s="7" t="n">
        <v>0.2255744002580097</v>
      </c>
      <c r="AO86" s="7" t="n">
        <v>0.5861981703384559</v>
      </c>
      <c r="AP86" s="7" t="n">
        <v>0.5091710826248702</v>
      </c>
      <c r="AQ86" s="7" t="n">
        <v>0.3115814383585731</v>
      </c>
      <c r="AR86" s="7" t="n">
        <v>0.5297881247500559</v>
      </c>
      <c r="AS86" s="7" t="n">
        <v>0.1527989272852972</v>
      </c>
      <c r="AT86" s="7" t="n">
        <v>0.3855120809773763</v>
      </c>
      <c r="AU86" s="7" t="n">
        <v>0.3439463521622498</v>
      </c>
      <c r="AV86" s="7" t="n">
        <v>0.2817458253061201</v>
      </c>
      <c r="AW86" s="7" t="n">
        <v>0.2972218654115957</v>
      </c>
      <c r="AX86" s="7" t="n">
        <v>0.2297706357414359</v>
      </c>
      <c r="AY86" s="7" t="n">
        <v>0.2752161908769371</v>
      </c>
      <c r="AZ86" s="7" t="n">
        <v>0.2027236321470187</v>
      </c>
      <c r="BA86" s="7" t="n">
        <v>0.3287949101921351</v>
      </c>
      <c r="BB86" s="7" t="n">
        <v>0.6243240075095995</v>
      </c>
      <c r="BC86" s="7" t="n">
        <v>0.3376319223780224</v>
      </c>
      <c r="BD86" s="7" t="n">
        <v>0.4891029043028848</v>
      </c>
      <c r="BE86" s="7" t="n">
        <v>0.1115699762391165</v>
      </c>
      <c r="BF86" s="7" t="n">
        <v>0.414700477481787</v>
      </c>
      <c r="BG86" s="7" t="n">
        <v>0.5870841268124872</v>
      </c>
      <c r="BH86" s="7" t="n">
        <v>0.3499435497753587</v>
      </c>
      <c r="BI86" s="7" t="n">
        <v>-0.07747491492261317</v>
      </c>
      <c r="BJ86" s="7" t="n">
        <v>0.4464307417020921</v>
      </c>
      <c r="BK86" s="7" t="n">
        <v>0.2465007092448668</v>
      </c>
      <c r="BL86" s="7" t="n">
        <v>0.2806640376719367</v>
      </c>
      <c r="BM86" s="7" t="n">
        <v>0.2832082409671894</v>
      </c>
      <c r="BN86" s="7" t="n">
        <v>0.3306520848147946</v>
      </c>
      <c r="BO86" s="7" t="n">
        <v>0.5861979084081367</v>
      </c>
      <c r="BP86" s="7" t="n">
        <v>0.6598910221586561</v>
      </c>
      <c r="BQ86" s="7" t="n">
        <v>0.2872601798442949</v>
      </c>
      <c r="BR86" s="7" t="n">
        <v>0.6421761496241123</v>
      </c>
      <c r="BS86" s="7" t="n">
        <v>0.2551889109526153</v>
      </c>
      <c r="BT86" s="7" t="n">
        <v>0.6095028157975789</v>
      </c>
      <c r="BU86" s="7" t="n">
        <v>0.2835334015144763</v>
      </c>
      <c r="BV86" s="7" t="n">
        <v>0.4732512494181863</v>
      </c>
      <c r="BW86" s="7" t="n">
        <v>0.6525079035959528</v>
      </c>
      <c r="BX86" s="7" t="n">
        <v>0.5585168350083114</v>
      </c>
      <c r="BY86" s="7" t="n">
        <v>0.559189906889268</v>
      </c>
      <c r="BZ86" s="7" t="n">
        <v>0.01392921308654307</v>
      </c>
      <c r="CA86" s="7" t="n">
        <v>0.45752283563737</v>
      </c>
      <c r="CB86" s="7" t="n">
        <v>0.433973941646435</v>
      </c>
      <c r="CC86" s="7" t="n">
        <v>0.5023031929774893</v>
      </c>
      <c r="CD86" s="7" t="n">
        <v>0.2284592001363204</v>
      </c>
      <c r="CE86" s="7" t="n">
        <v>0.4999496253550361</v>
      </c>
      <c r="CF86" s="7" t="n">
        <v>0.5820124355136784</v>
      </c>
      <c r="CG86" s="7" t="n">
        <v>0.6030117816990161</v>
      </c>
      <c r="CH86" s="7" t="n">
        <v>0.2763618160635604</v>
      </c>
      <c r="CI86" s="7" t="n">
        <v>1</v>
      </c>
      <c r="CJ86" s="7" t="n">
        <v>0.5922447294814223</v>
      </c>
      <c r="CK86" s="7" t="n">
        <v>0.3948699885478781</v>
      </c>
      <c r="CL86" s="7" t="n">
        <v>0.134543727574237</v>
      </c>
      <c r="CM86" s="7" t="n">
        <v>0.7162075391373267</v>
      </c>
      <c r="CN86" s="7" t="n">
        <v>0.4642090377497999</v>
      </c>
      <c r="CO86" s="7" t="n">
        <v>0.4232359664404056</v>
      </c>
      <c r="CP86" s="7" t="n">
        <v>0.4052408372102217</v>
      </c>
      <c r="CQ86" s="7" t="n">
        <v>0.2346199211696168</v>
      </c>
      <c r="CR86" s="7" t="n">
        <v>0.2860975967416135</v>
      </c>
      <c r="CS86" s="7" t="n">
        <v>0.4802273644764176</v>
      </c>
      <c r="CT86" s="7" t="n">
        <v>0.3660324786062874</v>
      </c>
      <c r="CU86" s="7" t="n">
        <v>0.5114174427125707</v>
      </c>
      <c r="CV86" s="7" t="n">
        <v>0.6679453191118869</v>
      </c>
      <c r="CW86" s="7" t="n">
        <v>0.1691388777292658</v>
      </c>
      <c r="CX86" s="7" t="n">
        <v>0.1617251790925791</v>
      </c>
      <c r="CY86" s="7" t="n">
        <v>0.3854644599511294</v>
      </c>
      <c r="CZ86" s="7" t="n">
        <v>0.6611653623527511</v>
      </c>
      <c r="DA86" s="7" t="n">
        <v>0.3996404525902829</v>
      </c>
      <c r="DB86" s="7" t="n">
        <v>0.42542849303265</v>
      </c>
      <c r="DC86" s="7" t="n">
        <v>0.6003814182585722</v>
      </c>
      <c r="DD86" s="7" t="n">
        <v>0.5530969340632924</v>
      </c>
      <c r="DE86" s="7" t="n">
        <v>0.2855187129700772</v>
      </c>
      <c r="DF86" s="7" t="n">
        <v>0.5772329396220079</v>
      </c>
      <c r="DG86" s="7" t="n">
        <v>0.4402438237307992</v>
      </c>
      <c r="DH86" s="7" t="n">
        <v>0.6016573860284873</v>
      </c>
      <c r="DI86" s="7" t="n">
        <v>0.3256855184536012</v>
      </c>
      <c r="DJ86" s="7" t="n">
        <v>0.2506279283408645</v>
      </c>
      <c r="DK86" s="7" t="n">
        <v>0.1295592768451466</v>
      </c>
      <c r="DL86" s="7" t="n">
        <v>0.1929574160247711</v>
      </c>
      <c r="DM86" s="7" t="n">
        <v>0.6153131718385757</v>
      </c>
      <c r="DN86" s="7" t="n">
        <v>0.2891783276964732</v>
      </c>
      <c r="DO86" s="7" t="n">
        <v>0.4373878404223732</v>
      </c>
      <c r="DP86" s="7" t="n">
        <v>0.109490686876431</v>
      </c>
      <c r="DQ86" s="7" t="n">
        <v>0.2977152584995487</v>
      </c>
      <c r="DR86" s="7" t="n">
        <v>0.2656847672583508</v>
      </c>
      <c r="DS86" s="7" t="n">
        <v>0.5320320466083533</v>
      </c>
      <c r="DT86" s="7" t="n">
        <v>0.3629849633769718</v>
      </c>
      <c r="DU86" s="7" t="n">
        <v>0.00753294835076107</v>
      </c>
      <c r="DV86" s="7" t="n">
        <v>0.1331886848197524</v>
      </c>
      <c r="DW86" s="7" t="n">
        <v>0.1915904172684299</v>
      </c>
      <c r="DX86" s="7" t="n">
        <v>0.3426948012897115</v>
      </c>
      <c r="DY86" s="7" t="n">
        <v>0.164852117772306</v>
      </c>
      <c r="DZ86" s="7" t="n">
        <v>0.4080952078200059</v>
      </c>
      <c r="EA86" s="7" t="n">
        <v>0.5958529322764357</v>
      </c>
      <c r="EB86" s="7" t="n">
        <v>0.1295751351538975</v>
      </c>
      <c r="EC86" s="7" t="n">
        <v>0.4905378631002091</v>
      </c>
      <c r="ED86" s="7" t="n">
        <v>0.3649839815110719</v>
      </c>
      <c r="EE86" s="7" t="n">
        <v>0.4500736414035592</v>
      </c>
      <c r="EF86" s="7" t="n">
        <v>0.124783325436235</v>
      </c>
      <c r="EG86" s="7" t="n">
        <v>0.2671141393148189</v>
      </c>
      <c r="EH86" s="7" t="n">
        <v>0.182076963877902</v>
      </c>
      <c r="EI86" s="7" t="n">
        <v>0.195230787635078</v>
      </c>
      <c r="EJ86" s="7" t="n">
        <v>0.2113036172822468</v>
      </c>
      <c r="EK86" s="7" t="n">
        <v>-0.02206369027287301</v>
      </c>
      <c r="EL86" s="7" t="n">
        <v>0.3707576193139005</v>
      </c>
      <c r="EM86" s="7" t="n">
        <v>0.5025134827109986</v>
      </c>
      <c r="EN86" s="7" t="n">
        <v>0.2262266255211191</v>
      </c>
      <c r="EO86" s="7" t="n">
        <v>0.01180077721248309</v>
      </c>
      <c r="EP86" s="7" t="n">
        <v>0.163346698249469</v>
      </c>
      <c r="EQ86" s="7" t="n">
        <v>0.411897380290273</v>
      </c>
      <c r="ER86" s="7" t="n">
        <v>0.3561847595784992</v>
      </c>
      <c r="ES86" s="7" t="n">
        <v>0.2831776895768533</v>
      </c>
      <c r="ET86" s="7" t="n">
        <v>0.3352095005412137</v>
      </c>
      <c r="EU86" s="7" t="n">
        <v>0.168110952759798</v>
      </c>
      <c r="EV86" s="7" t="n">
        <v>0.07839615077394006</v>
      </c>
      <c r="EW86" s="7" t="n">
        <v>0.08977001071953142</v>
      </c>
      <c r="EX86" s="7" t="n">
        <v>0.6249585564943264</v>
      </c>
      <c r="EY86" s="7" t="n">
        <v>0.5864018413686676</v>
      </c>
      <c r="EZ86" s="7" t="n">
        <v>0.6141538924824375</v>
      </c>
      <c r="FA86" s="7" t="n">
        <v>0.3653569782867428</v>
      </c>
      <c r="FB86" s="7" t="n">
        <v>0.5528866657166166</v>
      </c>
      <c r="FC86" s="7" t="n">
        <v>-0.06233692253177547</v>
      </c>
      <c r="FD86" s="7" t="n">
        <v>0.1118383102701426</v>
      </c>
      <c r="FE86" s="7" t="n">
        <v>0.2210527428097029</v>
      </c>
      <c r="FF86" s="7" t="n">
        <v>0.2626603594366551</v>
      </c>
      <c r="FG86" s="7" t="n">
        <v>0.07373637161442978</v>
      </c>
      <c r="FH86" s="7" t="n">
        <v>0.07545066182936103</v>
      </c>
      <c r="FI86" s="7" t="n">
        <v>0.1749924420874038</v>
      </c>
      <c r="FJ86" s="7" t="n">
        <v>0.2305905637163258</v>
      </c>
      <c r="FK86" s="7" t="n">
        <v>0.1313250577936897</v>
      </c>
      <c r="FL86" s="7" t="n">
        <v>0.2864484787840167</v>
      </c>
      <c r="FM86" s="7" t="n">
        <v>0.3668020799764932</v>
      </c>
      <c r="FN86" s="7" t="n">
        <v>0.5529380341778779</v>
      </c>
      <c r="FO86" s="7" t="n">
        <v>0.07511119118603131</v>
      </c>
      <c r="FP86" s="7" t="n">
        <v>0.1715970242967728</v>
      </c>
      <c r="FQ86" s="7" t="n">
        <v>0.3201303949076516</v>
      </c>
      <c r="FR86" s="7" t="n">
        <v>0.7128838057250202</v>
      </c>
      <c r="FS86" s="7" t="n">
        <v>0.6060835601325174</v>
      </c>
      <c r="FT86" s="7" t="n">
        <v>0.231009366867474</v>
      </c>
      <c r="FU86" s="7" t="n">
        <v>0.3947699537870707</v>
      </c>
      <c r="FV86" s="7" t="n">
        <v>0.07670364220520876</v>
      </c>
      <c r="FW86" s="7" t="n">
        <v>0.5251021885888481</v>
      </c>
      <c r="FX86" s="7" t="n">
        <v>0.4628318821645467</v>
      </c>
      <c r="FY86" s="7" t="n">
        <v>0.662718057188454</v>
      </c>
      <c r="FZ86" s="7" t="n">
        <v>0.7631242692147092</v>
      </c>
      <c r="GA86" s="7" t="n">
        <v>0.05844574547249202</v>
      </c>
      <c r="GB86" s="7" t="n">
        <v>0.09052823496869131</v>
      </c>
      <c r="GC86" s="7" t="n">
        <v>0.3689842954432196</v>
      </c>
      <c r="GD86" s="7" t="n">
        <v>0.5122225946394189</v>
      </c>
      <c r="GE86" s="7" t="n">
        <v>0.6694305942309031</v>
      </c>
      <c r="GF86" s="7" t="n">
        <v>0.1390667821950623</v>
      </c>
      <c r="GG86" s="7" t="n">
        <v>0.5349778926817094</v>
      </c>
      <c r="GH86" s="7" t="n">
        <v>0.1588699921671032</v>
      </c>
      <c r="GI86" s="7" t="n">
        <v>0.2235070241146772</v>
      </c>
      <c r="GJ86" s="7" t="n">
        <v>0.1738538933639693</v>
      </c>
      <c r="GK86" s="7" t="n">
        <v>0.2580026864133721</v>
      </c>
      <c r="GL86" s="7" t="n">
        <v>0.110832664330567</v>
      </c>
      <c r="GM86" s="7" t="n">
        <v>0.3783746046760483</v>
      </c>
      <c r="GN86" s="7" t="n">
        <v>0.5269753235481175</v>
      </c>
    </row>
    <row r="87">
      <c r="A87" s="6" t="inlineStr">
        <is>
          <t>930641.CSI</t>
        </is>
      </c>
      <c r="B87" s="6" t="inlineStr">
        <is>
          <t>中证中药指数</t>
        </is>
      </c>
      <c r="C87" s="7" t="n">
        <v>0.3302541222332767</v>
      </c>
      <c r="D87" s="7" t="n">
        <v>0.3425252045470701</v>
      </c>
      <c r="E87" s="7" t="n">
        <v>0.5054752065665469</v>
      </c>
      <c r="F87" s="7" t="n">
        <v>0.4465218910269141</v>
      </c>
      <c r="G87" s="7" t="n">
        <v>0.6476151070644418</v>
      </c>
      <c r="H87" s="7" t="n">
        <v>0.7510627957309418</v>
      </c>
      <c r="I87" s="7" t="n">
        <v>0.09072340011367995</v>
      </c>
      <c r="J87" s="7" t="n">
        <v>0.100531082240299</v>
      </c>
      <c r="K87" s="7" t="n">
        <v>0.7949982069778571</v>
      </c>
      <c r="L87" s="7" t="n">
        <v>0.4621298810163278</v>
      </c>
      <c r="M87" s="7" t="n">
        <v>0.189558896514072</v>
      </c>
      <c r="N87" s="7" t="n">
        <v>0.1268824288850593</v>
      </c>
      <c r="O87" s="7" t="n">
        <v>-0.0373846007672608</v>
      </c>
      <c r="P87" s="7" t="n">
        <v>-0.05112065173653083</v>
      </c>
      <c r="Q87" s="7" t="n">
        <v>0.7106473299293212</v>
      </c>
      <c r="R87" s="7" t="n">
        <v>-0.07037424440330561</v>
      </c>
      <c r="S87" s="7" t="n">
        <v>-0.01321663273934255</v>
      </c>
      <c r="T87" s="7" t="n">
        <v>-0.1335792035548509</v>
      </c>
      <c r="U87" s="7" t="n">
        <v>-0.1487704364724912</v>
      </c>
      <c r="V87" s="7" t="n">
        <v>-0.001937394626704579</v>
      </c>
      <c r="W87" s="7" t="n">
        <v>-0.2345588486359669</v>
      </c>
      <c r="X87" s="7" t="n">
        <v>-0.05808686834285896</v>
      </c>
      <c r="Y87" s="7" t="n">
        <v>-0.08924369522144456</v>
      </c>
      <c r="Z87" s="7" t="n">
        <v>0.1959253105820215</v>
      </c>
      <c r="AA87" s="7" t="n">
        <v>0.1290201359908789</v>
      </c>
      <c r="AB87" s="7" t="n">
        <v>0.7280481007442445</v>
      </c>
      <c r="AC87" s="7" t="n">
        <v>0.171505147324751</v>
      </c>
      <c r="AD87" s="7" t="n">
        <v>0.6250386922052703</v>
      </c>
      <c r="AE87" s="7" t="n">
        <v>-0.005027924797095853</v>
      </c>
      <c r="AF87" s="7" t="n">
        <v>0.07324918888428805</v>
      </c>
      <c r="AG87" s="7" t="n">
        <v>0.1532985230322082</v>
      </c>
      <c r="AH87" s="7" t="n">
        <v>0.7379789654882327</v>
      </c>
      <c r="AI87" s="7" t="n">
        <v>0.1014400964177316</v>
      </c>
      <c r="AJ87" s="7" t="n">
        <v>0.5923022134485278</v>
      </c>
      <c r="AK87" s="7" t="n">
        <v>0.093517701614342</v>
      </c>
      <c r="AL87" s="7" t="n">
        <v>0.7626077083827352</v>
      </c>
      <c r="AM87" s="7" t="n">
        <v>0.8175450451238588</v>
      </c>
      <c r="AN87" s="7" t="n">
        <v>-0.1323181989025505</v>
      </c>
      <c r="AO87" s="7" t="n">
        <v>0.4916492924249011</v>
      </c>
      <c r="AP87" s="7" t="n">
        <v>0.5774071149161778</v>
      </c>
      <c r="AQ87" s="7" t="n">
        <v>0.1188357625503977</v>
      </c>
      <c r="AR87" s="7" t="n">
        <v>0.8156341623222173</v>
      </c>
      <c r="AS87" s="7" t="n">
        <v>-0.1167047201625513</v>
      </c>
      <c r="AT87" s="7" t="n">
        <v>0.3136681543858034</v>
      </c>
      <c r="AU87" s="7" t="n">
        <v>-0.0117655512017756</v>
      </c>
      <c r="AV87" s="7" t="n">
        <v>-0.04532811339941644</v>
      </c>
      <c r="AW87" s="7" t="n">
        <v>-0.05467781651413405</v>
      </c>
      <c r="AX87" s="7" t="n">
        <v>-0.02650450755663285</v>
      </c>
      <c r="AY87" s="7" t="n">
        <v>-0.08044078366072568</v>
      </c>
      <c r="AZ87" s="7" t="n">
        <v>-0.1544491321750691</v>
      </c>
      <c r="BA87" s="7" t="n">
        <v>0.01509129511122153</v>
      </c>
      <c r="BB87" s="7" t="n">
        <v>0.4277008734980565</v>
      </c>
      <c r="BC87" s="7" t="n">
        <v>-0.01487959198033116</v>
      </c>
      <c r="BD87" s="7" t="n">
        <v>0.4754618441390466</v>
      </c>
      <c r="BE87" s="7" t="n">
        <v>-0.1941669008846425</v>
      </c>
      <c r="BF87" s="7" t="n">
        <v>0.1718671127156882</v>
      </c>
      <c r="BG87" s="7" t="n">
        <v>0.3943222910906221</v>
      </c>
      <c r="BH87" s="7" t="n">
        <v>0.2613765678117182</v>
      </c>
      <c r="BI87" s="7" t="n">
        <v>-0.003931617114525651</v>
      </c>
      <c r="BJ87" s="7" t="n">
        <v>0.7343287759634851</v>
      </c>
      <c r="BK87" s="7" t="n">
        <v>-0.07509735168129054</v>
      </c>
      <c r="BL87" s="7" t="n">
        <v>-0.05669268516765802</v>
      </c>
      <c r="BM87" s="7" t="n">
        <v>0.0116356294832976</v>
      </c>
      <c r="BN87" s="7" t="n">
        <v>-0.0389631326736785</v>
      </c>
      <c r="BO87" s="7" t="n">
        <v>0.4916489761115204</v>
      </c>
      <c r="BP87" s="7" t="n">
        <v>0.437293707709109</v>
      </c>
      <c r="BQ87" s="7" t="n">
        <v>-0.06253163723920488</v>
      </c>
      <c r="BR87" s="7" t="n">
        <v>0.3252652132008991</v>
      </c>
      <c r="BS87" s="7" t="n">
        <v>-0.117689858352706</v>
      </c>
      <c r="BT87" s="7" t="n">
        <v>0.3825744555013341</v>
      </c>
      <c r="BU87" s="7" t="n">
        <v>0.07039936852936216</v>
      </c>
      <c r="BV87" s="7" t="n">
        <v>0.6152344739895172</v>
      </c>
      <c r="BW87" s="7" t="n">
        <v>0.6573853933686392</v>
      </c>
      <c r="BX87" s="7" t="n">
        <v>0.7022795318616414</v>
      </c>
      <c r="BY87" s="7" t="n">
        <v>0.3564871719331478</v>
      </c>
      <c r="BZ87" s="7" t="n">
        <v>0.2336954515548418</v>
      </c>
      <c r="CA87" s="7" t="n">
        <v>0.1813283883357496</v>
      </c>
      <c r="CB87" s="7" t="n">
        <v>0.2112003377892057</v>
      </c>
      <c r="CC87" s="7" t="n">
        <v>0.2920674274620279</v>
      </c>
      <c r="CD87" s="7" t="n">
        <v>-0.1225116944272135</v>
      </c>
      <c r="CE87" s="7" t="n">
        <v>0.2177976168237246</v>
      </c>
      <c r="CF87" s="7" t="n">
        <v>0.3754632322501801</v>
      </c>
      <c r="CG87" s="7" t="n">
        <v>0.430596729395551</v>
      </c>
      <c r="CH87" s="7" t="n">
        <v>0.02120355936630009</v>
      </c>
      <c r="CI87" s="7" t="n">
        <v>0.5922447294814223</v>
      </c>
      <c r="CJ87" s="7" t="n">
        <v>1</v>
      </c>
      <c r="CK87" s="7" t="n">
        <v>0.09411921187953834</v>
      </c>
      <c r="CL87" s="7" t="n">
        <v>-0.1270486469570946</v>
      </c>
      <c r="CM87" s="7" t="n">
        <v>0.7505365350576378</v>
      </c>
      <c r="CN87" s="7" t="n">
        <v>0.2135167630538561</v>
      </c>
      <c r="CO87" s="7" t="n">
        <v>0.5838976746683524</v>
      </c>
      <c r="CP87" s="7" t="n">
        <v>0.1809804860121618</v>
      </c>
      <c r="CQ87" s="7" t="n">
        <v>-0.06829081158354315</v>
      </c>
      <c r="CR87" s="7" t="n">
        <v>-0.08411015337986986</v>
      </c>
      <c r="CS87" s="7" t="n">
        <v>0.7291997436569397</v>
      </c>
      <c r="CT87" s="7" t="n">
        <v>0.6461387755796313</v>
      </c>
      <c r="CU87" s="7" t="n">
        <v>0.7515807595647895</v>
      </c>
      <c r="CV87" s="7" t="n">
        <v>0.3909152732417867</v>
      </c>
      <c r="CW87" s="7" t="n">
        <v>-0.24216294921638</v>
      </c>
      <c r="CX87" s="7" t="n">
        <v>-0.1039157446874251</v>
      </c>
      <c r="CY87" s="7" t="n">
        <v>0.0512278327193694</v>
      </c>
      <c r="CZ87" s="7" t="n">
        <v>0.419799346801547</v>
      </c>
      <c r="DA87" s="7" t="n">
        <v>0.06463486022043653</v>
      </c>
      <c r="DB87" s="7" t="n">
        <v>0.1105609580559409</v>
      </c>
      <c r="DC87" s="7" t="n">
        <v>0.7918810009150585</v>
      </c>
      <c r="DD87" s="7" t="n">
        <v>0.2175137909242486</v>
      </c>
      <c r="DE87" s="7" t="n">
        <v>0.07044134734575937</v>
      </c>
      <c r="DF87" s="7" t="n">
        <v>0.3493223900244662</v>
      </c>
      <c r="DG87" s="7" t="n">
        <v>0.5720623081674538</v>
      </c>
      <c r="DH87" s="7" t="n">
        <v>0.5772617514702149</v>
      </c>
      <c r="DI87" s="7" t="n">
        <v>0.01292821689102271</v>
      </c>
      <c r="DJ87" s="7" t="n">
        <v>-0.07830902978473292</v>
      </c>
      <c r="DK87" s="7" t="n">
        <v>-0.1991570846764618</v>
      </c>
      <c r="DL87" s="7" t="n">
        <v>-0.08127106687473566</v>
      </c>
      <c r="DM87" s="7" t="n">
        <v>0.7378875048850269</v>
      </c>
      <c r="DN87" s="7" t="n">
        <v>-0.03040331013568712</v>
      </c>
      <c r="DO87" s="7" t="n">
        <v>0.7547302001930284</v>
      </c>
      <c r="DP87" s="7" t="n">
        <v>-0.1873675166261977</v>
      </c>
      <c r="DQ87" s="7" t="n">
        <v>-0.02723827247911996</v>
      </c>
      <c r="DR87" s="7" t="n">
        <v>-0.05500972344763833</v>
      </c>
      <c r="DS87" s="7" t="n">
        <v>0.28341706349581</v>
      </c>
      <c r="DT87" s="7" t="n">
        <v>0.09915157719529892</v>
      </c>
      <c r="DU87" s="7" t="n">
        <v>0.05666464251800646</v>
      </c>
      <c r="DV87" s="7" t="n">
        <v>-0.1947444843673714</v>
      </c>
      <c r="DW87" s="7" t="n">
        <v>-0.05348020334103284</v>
      </c>
      <c r="DX87" s="7" t="n">
        <v>0.1966265039703203</v>
      </c>
      <c r="DY87" s="7" t="n">
        <v>-0.1792991200062238</v>
      </c>
      <c r="DZ87" s="7" t="n">
        <v>0.7039840456618566</v>
      </c>
      <c r="EA87" s="7" t="n">
        <v>0.3798097228306971</v>
      </c>
      <c r="EB87" s="7" t="n">
        <v>-0.1345622206409489</v>
      </c>
      <c r="EC87" s="7" t="n">
        <v>0.3481542734097473</v>
      </c>
      <c r="ED87" s="7" t="n">
        <v>0.01536377709840683</v>
      </c>
      <c r="EE87" s="7" t="n">
        <v>0.7865813998103561</v>
      </c>
      <c r="EF87" s="7" t="n">
        <v>-0.1440420745556938</v>
      </c>
      <c r="EG87" s="7" t="n">
        <v>-0.06739654338018447</v>
      </c>
      <c r="EH87" s="7" t="n">
        <v>-0.1118944211918295</v>
      </c>
      <c r="EI87" s="7" t="n">
        <v>-0.07635604976918905</v>
      </c>
      <c r="EJ87" s="7" t="n">
        <v>0.0218300859203022</v>
      </c>
      <c r="EK87" s="7" t="n">
        <v>-0.06403926616968006</v>
      </c>
      <c r="EL87" s="7" t="n">
        <v>0.1950735381858548</v>
      </c>
      <c r="EM87" s="7" t="n">
        <v>0.2818850229194854</v>
      </c>
      <c r="EN87" s="7" t="n">
        <v>-0.0584505910369772</v>
      </c>
      <c r="EO87" s="7" t="n">
        <v>-0.05997809834118756</v>
      </c>
      <c r="EP87" s="7" t="n">
        <v>-0.2302728522200778</v>
      </c>
      <c r="EQ87" s="7" t="n">
        <v>0.1737975198421391</v>
      </c>
      <c r="ER87" s="7" t="n">
        <v>0.2629153696881218</v>
      </c>
      <c r="ES87" s="7" t="n">
        <v>0.06202296128380132</v>
      </c>
      <c r="ET87" s="7" t="n">
        <v>0.02424238056170887</v>
      </c>
      <c r="EU87" s="7" t="n">
        <v>-0.1447799100018577</v>
      </c>
      <c r="EV87" s="7" t="n">
        <v>-0.05681740758554326</v>
      </c>
      <c r="EW87" s="7" t="n">
        <v>-0.09332326538675022</v>
      </c>
      <c r="EX87" s="7" t="n">
        <v>0.761748441941653</v>
      </c>
      <c r="EY87" s="7" t="n">
        <v>0.4448096083200974</v>
      </c>
      <c r="EZ87" s="7" t="n">
        <v>0.566479513888822</v>
      </c>
      <c r="FA87" s="7" t="n">
        <v>0.4085673180423951</v>
      </c>
      <c r="FB87" s="7" t="n">
        <v>0.4620448151340285</v>
      </c>
      <c r="FC87" s="7" t="n">
        <v>-0.06982249101203446</v>
      </c>
      <c r="FD87" s="7" t="n">
        <v>-0.07509540235797801</v>
      </c>
      <c r="FE87" s="7" t="n">
        <v>0.01365099182582571</v>
      </c>
      <c r="FF87" s="7" t="n">
        <v>-0.1086126471382842</v>
      </c>
      <c r="FG87" s="7" t="n">
        <v>-0.06825206058434208</v>
      </c>
      <c r="FH87" s="7" t="n">
        <v>-0.1833622086138398</v>
      </c>
      <c r="FI87" s="7" t="n">
        <v>-0.1014405393086614</v>
      </c>
      <c r="FJ87" s="7" t="n">
        <v>-0.02062723695876069</v>
      </c>
      <c r="FK87" s="7" t="n">
        <v>-0.1841803267422477</v>
      </c>
      <c r="FL87" s="7" t="n">
        <v>0.05209326946854393</v>
      </c>
      <c r="FM87" s="7" t="n">
        <v>0.003380983259207593</v>
      </c>
      <c r="FN87" s="7" t="n">
        <v>0.4929825409710869</v>
      </c>
      <c r="FO87" s="7" t="n">
        <v>-0.06529338717688041</v>
      </c>
      <c r="FP87" s="7" t="n">
        <v>-0.006720461094838139</v>
      </c>
      <c r="FQ87" s="7" t="n">
        <v>-0.02195522664209887</v>
      </c>
      <c r="FR87" s="7" t="n">
        <v>0.766461875707911</v>
      </c>
      <c r="FS87" s="7" t="n">
        <v>0.5711075818446509</v>
      </c>
      <c r="FT87" s="7" t="n">
        <v>0.1670308632006453</v>
      </c>
      <c r="FU87" s="7" t="n">
        <v>0.1669656204499626</v>
      </c>
      <c r="FV87" s="7" t="n">
        <v>-0.05949962089046958</v>
      </c>
      <c r="FW87" s="7" t="n">
        <v>0.2446831875047615</v>
      </c>
      <c r="FX87" s="7" t="n">
        <v>0.6130555926063792</v>
      </c>
      <c r="FY87" s="7" t="n">
        <v>0.4639410608905407</v>
      </c>
      <c r="FZ87" s="7" t="n">
        <v>0.5392011427395622</v>
      </c>
      <c r="GA87" s="7" t="n">
        <v>-0.07972022530486245</v>
      </c>
      <c r="GB87" s="7" t="n">
        <v>0.101508350872635</v>
      </c>
      <c r="GC87" s="7" t="n">
        <v>0.2752178837597343</v>
      </c>
      <c r="GD87" s="7" t="n">
        <v>0.2174515348969842</v>
      </c>
      <c r="GE87" s="7" t="n">
        <v>0.7241007021026789</v>
      </c>
      <c r="GF87" s="7" t="n">
        <v>-0.1025398817213819</v>
      </c>
      <c r="GG87" s="7" t="n">
        <v>0.6644704129990895</v>
      </c>
      <c r="GH87" s="7" t="n">
        <v>-0.1262751929328419</v>
      </c>
      <c r="GI87" s="7" t="n">
        <v>-0.09701768805348952</v>
      </c>
      <c r="GJ87" s="7" t="n">
        <v>-0.02932324699879452</v>
      </c>
      <c r="GK87" s="7" t="n">
        <v>0.06067328677157133</v>
      </c>
      <c r="GL87" s="7" t="n">
        <v>-0.128331796578871</v>
      </c>
      <c r="GM87" s="7" t="n">
        <v>0.6676454068089919</v>
      </c>
      <c r="GN87" s="7" t="n">
        <v>0.6999904793157392</v>
      </c>
    </row>
    <row r="88">
      <c r="A88" s="6" t="inlineStr">
        <is>
          <t>930651.CSI</t>
        </is>
      </c>
      <c r="B88" s="6" t="inlineStr">
        <is>
          <t>中证计算机主题指数</t>
        </is>
      </c>
      <c r="C88" s="7" t="n">
        <v>0.8649358027133097</v>
      </c>
      <c r="D88" s="7" t="n">
        <v>0.805708662251699</v>
      </c>
      <c r="E88" s="7" t="n">
        <v>-0.04433887341813902</v>
      </c>
      <c r="F88" s="7" t="n">
        <v>0.6977206947653791</v>
      </c>
      <c r="G88" s="7" t="n">
        <v>0.1554347642136841</v>
      </c>
      <c r="H88" s="7" t="n">
        <v>0.2100136293177067</v>
      </c>
      <c r="I88" s="7" t="n">
        <v>0.6181780586193847</v>
      </c>
      <c r="J88" s="7" t="n">
        <v>0.6268390282974076</v>
      </c>
      <c r="K88" s="7" t="n">
        <v>0.313167701853459</v>
      </c>
      <c r="L88" s="7" t="n">
        <v>0.01291218075188746</v>
      </c>
      <c r="M88" s="7" t="n">
        <v>0.839676952122463</v>
      </c>
      <c r="N88" s="7" t="n">
        <v>0.8819562889394424</v>
      </c>
      <c r="O88" s="7" t="n">
        <v>0.7884416045524757</v>
      </c>
      <c r="P88" s="7" t="n">
        <v>0.7382778982036664</v>
      </c>
      <c r="Q88" s="7" t="n">
        <v>0.3173817270705447</v>
      </c>
      <c r="R88" s="7" t="n">
        <v>0.6937104870888987</v>
      </c>
      <c r="S88" s="7" t="n">
        <v>0.7554049517332933</v>
      </c>
      <c r="T88" s="7" t="n">
        <v>0.6816637900377861</v>
      </c>
      <c r="U88" s="7" t="n">
        <v>0.7055694468926869</v>
      </c>
      <c r="V88" s="7" t="n">
        <v>0.767329779232969</v>
      </c>
      <c r="W88" s="7" t="n">
        <v>0.6717863919297572</v>
      </c>
      <c r="X88" s="7" t="n">
        <v>0.7527720075545939</v>
      </c>
      <c r="Y88" s="7" t="n">
        <v>0.7708783680266718</v>
      </c>
      <c r="Z88" s="7" t="n">
        <v>0.6764609308968365</v>
      </c>
      <c r="AA88" s="7" t="n">
        <v>0.5085044875128534</v>
      </c>
      <c r="AB88" s="7" t="n">
        <v>0.1704660571223003</v>
      </c>
      <c r="AC88" s="7" t="n">
        <v>0.6679033186432699</v>
      </c>
      <c r="AD88" s="7" t="n">
        <v>0.08072104922145734</v>
      </c>
      <c r="AE88" s="7" t="n">
        <v>0.8956563375437897</v>
      </c>
      <c r="AF88" s="7" t="n">
        <v>0.9246354757250507</v>
      </c>
      <c r="AG88" s="7" t="n">
        <v>0.8880607356493085</v>
      </c>
      <c r="AH88" s="7" t="n">
        <v>0.1862075267274793</v>
      </c>
      <c r="AI88" s="7" t="n">
        <v>0.8153816749056003</v>
      </c>
      <c r="AJ88" s="7" t="n">
        <v>0.1312524824053733</v>
      </c>
      <c r="AK88" s="7" t="n">
        <v>-0.1902152428842046</v>
      </c>
      <c r="AL88" s="7" t="n">
        <v>0.1476697922777929</v>
      </c>
      <c r="AM88" s="7" t="n">
        <v>0.2535961516123102</v>
      </c>
      <c r="AN88" s="7" t="n">
        <v>0.7382502007906068</v>
      </c>
      <c r="AO88" s="7" t="n">
        <v>0.4329402323877471</v>
      </c>
      <c r="AP88" s="7" t="n">
        <v>0.2750269869203425</v>
      </c>
      <c r="AQ88" s="7" t="n">
        <v>0.6868964886980798</v>
      </c>
      <c r="AR88" s="7" t="n">
        <v>0.2701839223662788</v>
      </c>
      <c r="AS88" s="7" t="n">
        <v>0.8278829396760004</v>
      </c>
      <c r="AT88" s="7" t="n">
        <v>0.3140935097926521</v>
      </c>
      <c r="AU88" s="7" t="n">
        <v>0.8785015137387575</v>
      </c>
      <c r="AV88" s="7" t="n">
        <v>0.8193591769946225</v>
      </c>
      <c r="AW88" s="7" t="n">
        <v>0.886474843477745</v>
      </c>
      <c r="AX88" s="7" t="n">
        <v>0.7172444689789703</v>
      </c>
      <c r="AY88" s="7" t="n">
        <v>0.7758130670470835</v>
      </c>
      <c r="AZ88" s="7" t="n">
        <v>0.7454956456554578</v>
      </c>
      <c r="BA88" s="7" t="n">
        <v>0.8780028101679008</v>
      </c>
      <c r="BB88" s="7" t="n">
        <v>0.5855979392796238</v>
      </c>
      <c r="BC88" s="7" t="n">
        <v>0.8064478962932891</v>
      </c>
      <c r="BD88" s="7" t="n">
        <v>0.4010015274780102</v>
      </c>
      <c r="BE88" s="7" t="n">
        <v>0.6917673348259308</v>
      </c>
      <c r="BF88" s="7" t="n">
        <v>0.690477254311582</v>
      </c>
      <c r="BG88" s="7" t="n">
        <v>0.5051032858393655</v>
      </c>
      <c r="BH88" s="7" t="n">
        <v>0.3809366405360098</v>
      </c>
      <c r="BI88" s="7" t="n">
        <v>0.0851325258221351</v>
      </c>
      <c r="BJ88" s="7" t="n">
        <v>0.2638189042724651</v>
      </c>
      <c r="BK88" s="7" t="n">
        <v>0.8089316233535195</v>
      </c>
      <c r="BL88" s="7" t="n">
        <v>0.8003434070529363</v>
      </c>
      <c r="BM88" s="7" t="n">
        <v>0.7421766899352296</v>
      </c>
      <c r="BN88" s="7" t="n">
        <v>0.7782389137484435</v>
      </c>
      <c r="BO88" s="7" t="n">
        <v>0.432940208767</v>
      </c>
      <c r="BP88" s="7" t="n">
        <v>0.5175446013583861</v>
      </c>
      <c r="BQ88" s="7" t="n">
        <v>0.8070490023380194</v>
      </c>
      <c r="BR88" s="7" t="n">
        <v>0.7669051547134733</v>
      </c>
      <c r="BS88" s="7" t="n">
        <v>0.805947170237132</v>
      </c>
      <c r="BT88" s="7" t="n">
        <v>0.5245206094879237</v>
      </c>
      <c r="BU88" s="7" t="n">
        <v>0.6714053807690827</v>
      </c>
      <c r="BV88" s="7" t="n">
        <v>-0.245289999647232</v>
      </c>
      <c r="BW88" s="7" t="n">
        <v>0.09162867181615968</v>
      </c>
      <c r="BX88" s="7" t="n">
        <v>0.4270357696273374</v>
      </c>
      <c r="BY88" s="7" t="n">
        <v>0.6756700721388562</v>
      </c>
      <c r="BZ88" s="7" t="n">
        <v>-0.1043779149522912</v>
      </c>
      <c r="CA88" s="7" t="n">
        <v>0.8657135012868773</v>
      </c>
      <c r="CB88" s="7" t="n">
        <v>0.774599453790302</v>
      </c>
      <c r="CC88" s="7" t="n">
        <v>0.7511033387131373</v>
      </c>
      <c r="CD88" s="7" t="n">
        <v>0.7219816147786035</v>
      </c>
      <c r="CE88" s="7" t="n">
        <v>0.8983603947242809</v>
      </c>
      <c r="CF88" s="7" t="n">
        <v>0.6324822479907413</v>
      </c>
      <c r="CG88" s="7" t="n">
        <v>0.5972985231459645</v>
      </c>
      <c r="CH88" s="7" t="n">
        <v>0.693295897954941</v>
      </c>
      <c r="CI88" s="7" t="n">
        <v>0.3948699885478781</v>
      </c>
      <c r="CJ88" s="7" t="n">
        <v>0.09411921187953834</v>
      </c>
      <c r="CK88" s="7" t="n">
        <v>1</v>
      </c>
      <c r="CL88" s="7" t="n">
        <v>0.8050750401085289</v>
      </c>
      <c r="CM88" s="7" t="n">
        <v>0.2467776221591329</v>
      </c>
      <c r="CN88" s="7" t="n">
        <v>0.7019392299028282</v>
      </c>
      <c r="CO88" s="7" t="n">
        <v>0.1118484863319775</v>
      </c>
      <c r="CP88" s="7" t="n">
        <v>0.68781966806358</v>
      </c>
      <c r="CQ88" s="7" t="n">
        <v>0.8621675336767999</v>
      </c>
      <c r="CR88" s="7" t="n">
        <v>0.8313698393517284</v>
      </c>
      <c r="CS88" s="7" t="n">
        <v>0.2694182432022573</v>
      </c>
      <c r="CT88" s="7" t="n">
        <v>-0.2055903485620912</v>
      </c>
      <c r="CU88" s="7" t="n">
        <v>0.3179521544481896</v>
      </c>
      <c r="CV88" s="7" t="n">
        <v>0.6348571470337249</v>
      </c>
      <c r="CW88" s="7" t="n">
        <v>0.7771835467547451</v>
      </c>
      <c r="CX88" s="7" t="n">
        <v>0.8304561871047115</v>
      </c>
      <c r="CY88" s="7" t="n">
        <v>0.9571587787332736</v>
      </c>
      <c r="CZ88" s="7" t="n">
        <v>0.645626637694223</v>
      </c>
      <c r="DA88" s="7" t="n">
        <v>0.9700592518078655</v>
      </c>
      <c r="DB88" s="7" t="n">
        <v>0.9154174029853838</v>
      </c>
      <c r="DC88" s="7" t="n">
        <v>0.02824765105798567</v>
      </c>
      <c r="DD88" s="7" t="n">
        <v>0.7761347615546784</v>
      </c>
      <c r="DE88" s="7" t="n">
        <v>0.6698919019979772</v>
      </c>
      <c r="DF88" s="7" t="n">
        <v>0.5751873608636353</v>
      </c>
      <c r="DG88" s="7" t="n">
        <v>-0.2330874156740236</v>
      </c>
      <c r="DH88" s="7" t="n">
        <v>0.5883731809169218</v>
      </c>
      <c r="DI88" s="7" t="n">
        <v>0.7415779255685108</v>
      </c>
      <c r="DJ88" s="7" t="n">
        <v>0.8625120429095993</v>
      </c>
      <c r="DK88" s="7" t="n">
        <v>0.7432796267427273</v>
      </c>
      <c r="DL88" s="7" t="n">
        <v>0.7856212536402555</v>
      </c>
      <c r="DM88" s="7" t="n">
        <v>0.01423314811132479</v>
      </c>
      <c r="DN88" s="7" t="n">
        <v>0.7763600447449081</v>
      </c>
      <c r="DO88" s="7" t="n">
        <v>0.235949390578</v>
      </c>
      <c r="DP88" s="7" t="n">
        <v>0.6865730978847231</v>
      </c>
      <c r="DQ88" s="7" t="n">
        <v>0.6643020063461537</v>
      </c>
      <c r="DR88" s="7" t="n">
        <v>0.7424560681574528</v>
      </c>
      <c r="DS88" s="7" t="n">
        <v>0.5957292926633029</v>
      </c>
      <c r="DT88" s="7" t="n">
        <v>0.9494314392690196</v>
      </c>
      <c r="DU88" s="7" t="n">
        <v>0.1717043591537503</v>
      </c>
      <c r="DV88" s="7" t="n">
        <v>0.703418887374191</v>
      </c>
      <c r="DW88" s="7" t="n">
        <v>0.8086527056894428</v>
      </c>
      <c r="DX88" s="7" t="n">
        <v>0.7745188781840874</v>
      </c>
      <c r="DY88" s="7" t="n">
        <v>0.7670492100647683</v>
      </c>
      <c r="DZ88" s="7" t="n">
        <v>0.129813120333786</v>
      </c>
      <c r="EA88" s="7" t="n">
        <v>0.5112329299420345</v>
      </c>
      <c r="EB88" s="7" t="n">
        <v>0.7880730072221444</v>
      </c>
      <c r="EC88" s="7" t="n">
        <v>0.7325077395396737</v>
      </c>
      <c r="ED88" s="7" t="n">
        <v>0.8745367429945671</v>
      </c>
      <c r="EE88" s="7" t="n">
        <v>0.1969825844183207</v>
      </c>
      <c r="EF88" s="7" t="n">
        <v>0.7877253816115219</v>
      </c>
      <c r="EG88" s="7" t="n">
        <v>0.7595838490539107</v>
      </c>
      <c r="EH88" s="7" t="n">
        <v>0.6967160643307776</v>
      </c>
      <c r="EI88" s="7" t="n">
        <v>0.785720459727086</v>
      </c>
      <c r="EJ88" s="7" t="n">
        <v>0.6491487025101843</v>
      </c>
      <c r="EK88" s="7" t="n">
        <v>0.5045415709535995</v>
      </c>
      <c r="EL88" s="7" t="n">
        <v>0.5896452335031621</v>
      </c>
      <c r="EM88" s="7" t="n">
        <v>0.5881015273335352</v>
      </c>
      <c r="EN88" s="7" t="n">
        <v>0.7586129806087578</v>
      </c>
      <c r="EO88" s="7" t="n">
        <v>0.5643672278491421</v>
      </c>
      <c r="EP88" s="7" t="n">
        <v>0.738370094197045</v>
      </c>
      <c r="EQ88" s="7" t="n">
        <v>0.6811183435261416</v>
      </c>
      <c r="ER88" s="7" t="n">
        <v>0.3309683937199541</v>
      </c>
      <c r="ES88" s="7" t="n">
        <v>0.7703205813679223</v>
      </c>
      <c r="ET88" s="7" t="n">
        <v>0.821266438892494</v>
      </c>
      <c r="EU88" s="7" t="n">
        <v>0.8421515119433343</v>
      </c>
      <c r="EV88" s="7" t="n">
        <v>0.6981428453958293</v>
      </c>
      <c r="EW88" s="7" t="n">
        <v>0.7470645241773542</v>
      </c>
      <c r="EX88" s="7" t="n">
        <v>0.2008699237416555</v>
      </c>
      <c r="EY88" s="7" t="n">
        <v>0.5545213349569214</v>
      </c>
      <c r="EZ88" s="7" t="n">
        <v>0.4866304284499033</v>
      </c>
      <c r="FA88" s="7" t="n">
        <v>0.2905045270347799</v>
      </c>
      <c r="FB88" s="7" t="n">
        <v>0.4983429746660735</v>
      </c>
      <c r="FC88" s="7" t="n">
        <v>0.4601439872308795</v>
      </c>
      <c r="FD88" s="7" t="n">
        <v>0.7685832002432726</v>
      </c>
      <c r="FE88" s="7" t="n">
        <v>0.8427549830984886</v>
      </c>
      <c r="FF88" s="7" t="n">
        <v>0.8111714497093665</v>
      </c>
      <c r="FG88" s="7" t="n">
        <v>0.7012707834406472</v>
      </c>
      <c r="FH88" s="7" t="n">
        <v>0.6478785422804935</v>
      </c>
      <c r="FI88" s="7" t="n">
        <v>0.5365428943688176</v>
      </c>
      <c r="FJ88" s="7" t="n">
        <v>0.7735914880149822</v>
      </c>
      <c r="FK88" s="7" t="n">
        <v>0.7860742584874201</v>
      </c>
      <c r="FL88" s="7" t="n">
        <v>0.6577713090864586</v>
      </c>
      <c r="FM88" s="7" t="n">
        <v>0.7344566909461214</v>
      </c>
      <c r="FN88" s="7" t="n">
        <v>0.5256918377187164</v>
      </c>
      <c r="FO88" s="7" t="n">
        <v>0.7115502819423082</v>
      </c>
      <c r="FP88" s="7" t="n">
        <v>0.8245440651105135</v>
      </c>
      <c r="FQ88" s="7" t="n">
        <v>0.6708027212687735</v>
      </c>
      <c r="FR88" s="7" t="n">
        <v>0.2339711258163036</v>
      </c>
      <c r="FS88" s="7" t="n">
        <v>0.5192797288946795</v>
      </c>
      <c r="FT88" s="7" t="n">
        <v>0.3490121653416736</v>
      </c>
      <c r="FU88" s="7" t="n">
        <v>0.6820932510934289</v>
      </c>
      <c r="FV88" s="7" t="n">
        <v>0.7140953014948909</v>
      </c>
      <c r="FW88" s="7" t="n">
        <v>0.5742924833715946</v>
      </c>
      <c r="FX88" s="7" t="n">
        <v>-0.252543856331054</v>
      </c>
      <c r="FY88" s="7" t="n">
        <v>0.4918410764763846</v>
      </c>
      <c r="FZ88" s="7" t="n">
        <v>0.4302469784490185</v>
      </c>
      <c r="GA88" s="7" t="n">
        <v>0.7015059593155468</v>
      </c>
      <c r="GB88" s="7" t="n">
        <v>0.2093259190868197</v>
      </c>
      <c r="GC88" s="7" t="n">
        <v>0.3357479630056819</v>
      </c>
      <c r="GD88" s="7" t="n">
        <v>0.8834481176559321</v>
      </c>
      <c r="GE88" s="7" t="n">
        <v>0.5238196518945344</v>
      </c>
      <c r="GF88" s="7" t="n">
        <v>0.8281644220039651</v>
      </c>
      <c r="GG88" s="7" t="n">
        <v>-0.1302725903855815</v>
      </c>
      <c r="GH88" s="7" t="n">
        <v>0.8067964215377329</v>
      </c>
      <c r="GI88" s="7" t="n">
        <v>0.6711201508206507</v>
      </c>
      <c r="GJ88" s="7" t="n">
        <v>0.7443607278214631</v>
      </c>
      <c r="GK88" s="7" t="n">
        <v>0.7715016994360003</v>
      </c>
      <c r="GL88" s="7" t="n">
        <v>0.7393937496128627</v>
      </c>
      <c r="GM88" s="7" t="n">
        <v>0.1295482613976865</v>
      </c>
      <c r="GN88" s="7" t="n">
        <v>-0.06616665343326705</v>
      </c>
    </row>
    <row r="89">
      <c r="A89" s="6" t="inlineStr">
        <is>
          <t>930652.CSI</t>
        </is>
      </c>
      <c r="B89" s="6" t="inlineStr">
        <is>
          <t>中证电子指数</t>
        </is>
      </c>
      <c r="C89" s="7" t="n">
        <v>0.7556015763914986</v>
      </c>
      <c r="D89" s="7" t="n">
        <v>0.7577392112101036</v>
      </c>
      <c r="E89" s="7" t="n">
        <v>-0.2762169310638863</v>
      </c>
      <c r="F89" s="7" t="n">
        <v>0.6230832311344831</v>
      </c>
      <c r="G89" s="7" t="n">
        <v>-0.114245031247148</v>
      </c>
      <c r="H89" s="7" t="n">
        <v>-0.06254840092672255</v>
      </c>
      <c r="I89" s="7" t="n">
        <v>0.517314853803737</v>
      </c>
      <c r="J89" s="7" t="n">
        <v>0.5140547704375953</v>
      </c>
      <c r="K89" s="7" t="n">
        <v>0.1204484937323726</v>
      </c>
      <c r="L89" s="7" t="n">
        <v>-0.2191828125853524</v>
      </c>
      <c r="M89" s="7" t="n">
        <v>0.8196924230016193</v>
      </c>
      <c r="N89" s="7" t="n">
        <v>0.8701797154827291</v>
      </c>
      <c r="O89" s="7" t="n">
        <v>0.9364518554886668</v>
      </c>
      <c r="P89" s="7" t="n">
        <v>0.9364071166682685</v>
      </c>
      <c r="Q89" s="7" t="n">
        <v>0.2507242844104379</v>
      </c>
      <c r="R89" s="7" t="n">
        <v>0.9206613880606966</v>
      </c>
      <c r="S89" s="7" t="n">
        <v>0.9345957662108656</v>
      </c>
      <c r="T89" s="7" t="n">
        <v>0.8350108787467297</v>
      </c>
      <c r="U89" s="7" t="n">
        <v>0.8985517702896284</v>
      </c>
      <c r="V89" s="7" t="n">
        <v>0.719372173450592</v>
      </c>
      <c r="W89" s="7" t="n">
        <v>0.7937341041172665</v>
      </c>
      <c r="X89" s="7" t="n">
        <v>0.9097632502419453</v>
      </c>
      <c r="Y89" s="7" t="n">
        <v>0.8760162427193688</v>
      </c>
      <c r="Z89" s="7" t="n">
        <v>0.5598117966567872</v>
      </c>
      <c r="AA89" s="7" t="n">
        <v>0.3373862928567795</v>
      </c>
      <c r="AB89" s="7" t="n">
        <v>-0.0498668886040361</v>
      </c>
      <c r="AC89" s="7" t="n">
        <v>0.5596911302670429</v>
      </c>
      <c r="AD89" s="7" t="n">
        <v>-0.2225354730467319</v>
      </c>
      <c r="AE89" s="7" t="n">
        <v>0.8615831338944192</v>
      </c>
      <c r="AF89" s="7" t="n">
        <v>0.8912579380845953</v>
      </c>
      <c r="AG89" s="7" t="n">
        <v>0.8626632261400314</v>
      </c>
      <c r="AH89" s="7" t="n">
        <v>0.06212416484084353</v>
      </c>
      <c r="AI89" s="7" t="n">
        <v>0.8553871567628116</v>
      </c>
      <c r="AJ89" s="7" t="n">
        <v>-0.1445237758024993</v>
      </c>
      <c r="AK89" s="7" t="n">
        <v>-0.3041981535087623</v>
      </c>
      <c r="AL89" s="7" t="n">
        <v>-0.09870738218727215</v>
      </c>
      <c r="AM89" s="7" t="n">
        <v>0.1384284053545692</v>
      </c>
      <c r="AN89" s="7" t="n">
        <v>0.7744384292354884</v>
      </c>
      <c r="AO89" s="7" t="n">
        <v>0.1965037157325703</v>
      </c>
      <c r="AP89" s="7" t="n">
        <v>0.02091103467494368</v>
      </c>
      <c r="AQ89" s="7" t="n">
        <v>0.5711781165769562</v>
      </c>
      <c r="AR89" s="7" t="n">
        <v>0.1513937240604671</v>
      </c>
      <c r="AS89" s="7" t="n">
        <v>0.9978769159895652</v>
      </c>
      <c r="AT89" s="7" t="n">
        <v>0.1747310583787814</v>
      </c>
      <c r="AU89" s="7" t="n">
        <v>0.8884086748698675</v>
      </c>
      <c r="AV89" s="7" t="n">
        <v>0.8585919209152785</v>
      </c>
      <c r="AW89" s="7" t="n">
        <v>0.8235925661348756</v>
      </c>
      <c r="AX89" s="7" t="n">
        <v>0.6529015780527974</v>
      </c>
      <c r="AY89" s="7" t="n">
        <v>0.8278898373953448</v>
      </c>
      <c r="AZ89" s="7" t="n">
        <v>0.8600198680687081</v>
      </c>
      <c r="BA89" s="7" t="n">
        <v>0.8125544045947722</v>
      </c>
      <c r="BB89" s="7" t="n">
        <v>0.4046504141647051</v>
      </c>
      <c r="BC89" s="7" t="n">
        <v>0.8453004747338182</v>
      </c>
      <c r="BD89" s="7" t="n">
        <v>0.1199608344970925</v>
      </c>
      <c r="BE89" s="7" t="n">
        <v>0.7729208544547861</v>
      </c>
      <c r="BF89" s="7" t="n">
        <v>0.5772312358361374</v>
      </c>
      <c r="BG89" s="7" t="n">
        <v>0.3126089961093633</v>
      </c>
      <c r="BH89" s="7" t="n">
        <v>0.2721203992965047</v>
      </c>
      <c r="BI89" s="7" t="n">
        <v>-0.05694079608198368</v>
      </c>
      <c r="BJ89" s="7" t="n">
        <v>0.193865076334398</v>
      </c>
      <c r="BK89" s="7" t="n">
        <v>0.8825159384675308</v>
      </c>
      <c r="BL89" s="7" t="n">
        <v>0.8320240500173502</v>
      </c>
      <c r="BM89" s="7" t="n">
        <v>0.6428032465107947</v>
      </c>
      <c r="BN89" s="7" t="n">
        <v>0.8330326293359082</v>
      </c>
      <c r="BO89" s="7" t="n">
        <v>0.1965036592445542</v>
      </c>
      <c r="BP89" s="7" t="n">
        <v>0.3019246633244751</v>
      </c>
      <c r="BQ89" s="7" t="n">
        <v>0.7480834786521851</v>
      </c>
      <c r="BR89" s="7" t="n">
        <v>0.4429397012006644</v>
      </c>
      <c r="BS89" s="7" t="n">
        <v>0.7600898631362261</v>
      </c>
      <c r="BT89" s="7" t="n">
        <v>0.3226462560135943</v>
      </c>
      <c r="BU89" s="7" t="n">
        <v>0.5446372460646232</v>
      </c>
      <c r="BV89" s="7" t="n">
        <v>-0.4883012508899496</v>
      </c>
      <c r="BW89" s="7" t="n">
        <v>-0.1170668423364034</v>
      </c>
      <c r="BX89" s="7" t="n">
        <v>0.3064301642653901</v>
      </c>
      <c r="BY89" s="7" t="n">
        <v>0.524954778009436</v>
      </c>
      <c r="BZ89" s="7" t="n">
        <v>-0.2321084486456477</v>
      </c>
      <c r="CA89" s="7" t="n">
        <v>0.8435983663387441</v>
      </c>
      <c r="CB89" s="7" t="n">
        <v>0.7704775335855969</v>
      </c>
      <c r="CC89" s="7" t="n">
        <v>0.6938585213196794</v>
      </c>
      <c r="CD89" s="7" t="n">
        <v>0.6618992562490278</v>
      </c>
      <c r="CE89" s="7" t="n">
        <v>0.5966826233580563</v>
      </c>
      <c r="CF89" s="7" t="n">
        <v>0.3496867310273017</v>
      </c>
      <c r="CG89" s="7" t="n">
        <v>0.4323628417584152</v>
      </c>
      <c r="CH89" s="7" t="n">
        <v>0.6276652738778199</v>
      </c>
      <c r="CI89" s="7" t="n">
        <v>0.134543727574237</v>
      </c>
      <c r="CJ89" s="7" t="n">
        <v>-0.1270486469570946</v>
      </c>
      <c r="CK89" s="7" t="n">
        <v>0.8050750401085289</v>
      </c>
      <c r="CL89" s="7" t="n">
        <v>1</v>
      </c>
      <c r="CM89" s="7" t="n">
        <v>-0.01508178070169288</v>
      </c>
      <c r="CN89" s="7" t="n">
        <v>0.535243504952749</v>
      </c>
      <c r="CO89" s="7" t="n">
        <v>-0.1120018870418417</v>
      </c>
      <c r="CP89" s="7" t="n">
        <v>0.5719794143783979</v>
      </c>
      <c r="CQ89" s="7" t="n">
        <v>0.9218026969476597</v>
      </c>
      <c r="CR89" s="7" t="n">
        <v>0.8500708185154913</v>
      </c>
      <c r="CS89" s="7" t="n">
        <v>0.1677025716772854</v>
      </c>
      <c r="CT89" s="7" t="n">
        <v>-0.4447984782706256</v>
      </c>
      <c r="CU89" s="7" t="n">
        <v>0.2116656115230421</v>
      </c>
      <c r="CV89" s="7" t="n">
        <v>0.325861165036711</v>
      </c>
      <c r="CW89" s="7" t="n">
        <v>0.8843009888570733</v>
      </c>
      <c r="CX89" s="7" t="n">
        <v>0.9758722057056026</v>
      </c>
      <c r="CY89" s="7" t="n">
        <v>0.7727662057800854</v>
      </c>
      <c r="CZ89" s="7" t="n">
        <v>0.3590548610785239</v>
      </c>
      <c r="DA89" s="7" t="n">
        <v>0.7346719070787652</v>
      </c>
      <c r="DB89" s="7" t="n">
        <v>0.8666029989685073</v>
      </c>
      <c r="DC89" s="7" t="n">
        <v>-0.2516380433953857</v>
      </c>
      <c r="DD89" s="7" t="n">
        <v>0.5026204019451733</v>
      </c>
      <c r="DE89" s="7" t="n">
        <v>0.5414988730292282</v>
      </c>
      <c r="DF89" s="7" t="n">
        <v>0.416236618521575</v>
      </c>
      <c r="DG89" s="7" t="n">
        <v>-0.4537458124966449</v>
      </c>
      <c r="DH89" s="7" t="n">
        <v>0.334054516272179</v>
      </c>
      <c r="DI89" s="7" t="n">
        <v>0.6081796207135036</v>
      </c>
      <c r="DJ89" s="7" t="n">
        <v>0.8975503947146708</v>
      </c>
      <c r="DK89" s="7" t="n">
        <v>0.8776964816714707</v>
      </c>
      <c r="DL89" s="7" t="n">
        <v>0.9623415569189431</v>
      </c>
      <c r="DM89" s="7" t="n">
        <v>-0.2362382319708526</v>
      </c>
      <c r="DN89" s="7" t="n">
        <v>0.7628949689625798</v>
      </c>
      <c r="DO89" s="7" t="n">
        <v>0.1634442721072171</v>
      </c>
      <c r="DP89" s="7" t="n">
        <v>0.7836775045358046</v>
      </c>
      <c r="DQ89" s="7" t="n">
        <v>0.6010394999059471</v>
      </c>
      <c r="DR89" s="7" t="n">
        <v>0.7144525340298277</v>
      </c>
      <c r="DS89" s="7" t="n">
        <v>0.4414601824985132</v>
      </c>
      <c r="DT89" s="7" t="n">
        <v>0.8409200703135332</v>
      </c>
      <c r="DU89" s="7" t="n">
        <v>0.02099510555354423</v>
      </c>
      <c r="DV89" s="7" t="n">
        <v>0.7902100649530888</v>
      </c>
      <c r="DW89" s="7" t="n">
        <v>0.9651703845501497</v>
      </c>
      <c r="DX89" s="7" t="n">
        <v>0.8175371950264951</v>
      </c>
      <c r="DY89" s="7" t="n">
        <v>0.8876269892026262</v>
      </c>
      <c r="DZ89" s="7" t="n">
        <v>0.07660737233634181</v>
      </c>
      <c r="EA89" s="7" t="n">
        <v>0.3173259167673372</v>
      </c>
      <c r="EB89" s="7" t="n">
        <v>0.9959558328042007</v>
      </c>
      <c r="EC89" s="7" t="n">
        <v>0.6455282974246089</v>
      </c>
      <c r="ED89" s="7" t="n">
        <v>0.7637631994397875</v>
      </c>
      <c r="EE89" s="7" t="n">
        <v>0.05405178656088753</v>
      </c>
      <c r="EF89" s="7" t="n">
        <v>0.9850235493444827</v>
      </c>
      <c r="EG89" s="7" t="n">
        <v>0.6848864381874938</v>
      </c>
      <c r="EH89" s="7" t="n">
        <v>0.662593513889062</v>
      </c>
      <c r="EI89" s="7" t="n">
        <v>0.9396777263227207</v>
      </c>
      <c r="EJ89" s="7" t="n">
        <v>0.5289456393411573</v>
      </c>
      <c r="EK89" s="7" t="n">
        <v>0.7638977833235375</v>
      </c>
      <c r="EL89" s="7" t="n">
        <v>0.5322721897098143</v>
      </c>
      <c r="EM89" s="7" t="n">
        <v>0.4101581290806372</v>
      </c>
      <c r="EN89" s="7" t="n">
        <v>0.7229311478165809</v>
      </c>
      <c r="EO89" s="7" t="n">
        <v>0.8248651489546787</v>
      </c>
      <c r="EP89" s="7" t="n">
        <v>0.7926409083948363</v>
      </c>
      <c r="EQ89" s="7" t="n">
        <v>0.5717793580181871</v>
      </c>
      <c r="ER89" s="7" t="n">
        <v>0.2225995294054858</v>
      </c>
      <c r="ES89" s="7" t="n">
        <v>0.6844994710058794</v>
      </c>
      <c r="ET89" s="7" t="n">
        <v>0.7258151146202885</v>
      </c>
      <c r="EU89" s="7" t="n">
        <v>0.9284995595038651</v>
      </c>
      <c r="EV89" s="7" t="n">
        <v>0.9300665872650483</v>
      </c>
      <c r="EW89" s="7" t="n">
        <v>0.9567185444180411</v>
      </c>
      <c r="EX89" s="7" t="n">
        <v>-0.04384730939817243</v>
      </c>
      <c r="EY89" s="7" t="n">
        <v>0.3232287236539409</v>
      </c>
      <c r="EZ89" s="7" t="n">
        <v>0.2456466054718877</v>
      </c>
      <c r="FA89" s="7" t="n">
        <v>0.1102364316557929</v>
      </c>
      <c r="FB89" s="7" t="n">
        <v>0.2820627594518301</v>
      </c>
      <c r="FC89" s="7" t="n">
        <v>0.7423993745883377</v>
      </c>
      <c r="FD89" s="7" t="n">
        <v>0.9361245536257796</v>
      </c>
      <c r="FE89" s="7" t="n">
        <v>0.8914833889143666</v>
      </c>
      <c r="FF89" s="7" t="n">
        <v>0.8139518673720392</v>
      </c>
      <c r="FG89" s="7" t="n">
        <v>0.9383226635675807</v>
      </c>
      <c r="FH89" s="7" t="n">
        <v>0.6597199036335596</v>
      </c>
      <c r="FI89" s="7" t="n">
        <v>0.442006170856921</v>
      </c>
      <c r="FJ89" s="7" t="n">
        <v>0.6982876387189011</v>
      </c>
      <c r="FK89" s="7" t="n">
        <v>0.9558269354954155</v>
      </c>
      <c r="FL89" s="7" t="n">
        <v>0.5515857434001374</v>
      </c>
      <c r="FM89" s="7" t="n">
        <v>0.5556237735788816</v>
      </c>
      <c r="FN89" s="7" t="n">
        <v>0.303859224898149</v>
      </c>
      <c r="FO89" s="7" t="n">
        <v>0.9462287298806976</v>
      </c>
      <c r="FP89" s="7" t="n">
        <v>0.9451987095254599</v>
      </c>
      <c r="FQ89" s="7" t="n">
        <v>0.5088753608169241</v>
      </c>
      <c r="FR89" s="7" t="n">
        <v>-0.07824156129781405</v>
      </c>
      <c r="FS89" s="7" t="n">
        <v>0.2873658760923166</v>
      </c>
      <c r="FT89" s="7" t="n">
        <v>0.178437454314285</v>
      </c>
      <c r="FU89" s="7" t="n">
        <v>0.5812247480579463</v>
      </c>
      <c r="FV89" s="7" t="n">
        <v>0.9443080847973447</v>
      </c>
      <c r="FW89" s="7" t="n">
        <v>0.4325487640354243</v>
      </c>
      <c r="FX89" s="7" t="n">
        <v>-0.4912023186931783</v>
      </c>
      <c r="FY89" s="7" t="n">
        <v>0.2743095327059332</v>
      </c>
      <c r="FZ89" s="7" t="n">
        <v>0.1965724587360769</v>
      </c>
      <c r="GA89" s="7" t="n">
        <v>0.9413753239240171</v>
      </c>
      <c r="GB89" s="7" t="n">
        <v>0.04758301995232141</v>
      </c>
      <c r="GC89" s="7" t="n">
        <v>0.2200503778705927</v>
      </c>
      <c r="GD89" s="7" t="n">
        <v>0.5776695254623826</v>
      </c>
      <c r="GE89" s="7" t="n">
        <v>0.3454282382532281</v>
      </c>
      <c r="GF89" s="7" t="n">
        <v>0.9625842604601091</v>
      </c>
      <c r="GG89" s="7" t="n">
        <v>-0.4060590433111674</v>
      </c>
      <c r="GH89" s="7" t="n">
        <v>0.9783171515462731</v>
      </c>
      <c r="GI89" s="7" t="n">
        <v>0.6047531235003949</v>
      </c>
      <c r="GJ89" s="7" t="n">
        <v>0.8219206231127275</v>
      </c>
      <c r="GK89" s="7" t="n">
        <v>0.694384652792311</v>
      </c>
      <c r="GL89" s="7" t="n">
        <v>0.9225787653183264</v>
      </c>
      <c r="GM89" s="7" t="n">
        <v>0.08191220041371333</v>
      </c>
      <c r="GN89" s="7" t="n">
        <v>-0.3140260179059914</v>
      </c>
    </row>
    <row r="90">
      <c r="A90" s="6" t="inlineStr">
        <is>
          <t>930653.CSI</t>
        </is>
      </c>
      <c r="B90" s="6" t="inlineStr">
        <is>
          <t>中证食品饮料指数</t>
        </is>
      </c>
      <c r="C90" s="7" t="n">
        <v>0.4481296234557871</v>
      </c>
      <c r="D90" s="7" t="n">
        <v>0.4894764509418444</v>
      </c>
      <c r="E90" s="7" t="n">
        <v>0.4983432265232733</v>
      </c>
      <c r="F90" s="7" t="n">
        <v>0.5814555392405893</v>
      </c>
      <c r="G90" s="7" t="n">
        <v>0.7094952417395731</v>
      </c>
      <c r="H90" s="7" t="n">
        <v>0.9597701931149399</v>
      </c>
      <c r="I90" s="7" t="n">
        <v>0.2644542311246035</v>
      </c>
      <c r="J90" s="7" t="n">
        <v>0.2955809762206819</v>
      </c>
      <c r="K90" s="7" t="n">
        <v>0.7373040888912776</v>
      </c>
      <c r="L90" s="7" t="n">
        <v>0.4740035864712827</v>
      </c>
      <c r="M90" s="7" t="n">
        <v>0.3820957342287386</v>
      </c>
      <c r="N90" s="7" t="n">
        <v>0.3104111399263167</v>
      </c>
      <c r="O90" s="7" t="n">
        <v>0.01123934564523515</v>
      </c>
      <c r="P90" s="7" t="n">
        <v>0.02182121603256795</v>
      </c>
      <c r="Q90" s="7" t="n">
        <v>0.5100410235656063</v>
      </c>
      <c r="R90" s="7" t="n">
        <v>0.006917622660346489</v>
      </c>
      <c r="S90" s="7" t="n">
        <v>0.06306251837073312</v>
      </c>
      <c r="T90" s="7" t="n">
        <v>-0.01110487660478581</v>
      </c>
      <c r="U90" s="7" t="n">
        <v>-0.06610959858527625</v>
      </c>
      <c r="V90" s="7" t="n">
        <v>0.184729444814923</v>
      </c>
      <c r="W90" s="7" t="n">
        <v>-0.2425990252731918</v>
      </c>
      <c r="X90" s="7" t="n">
        <v>-0.003008540353619464</v>
      </c>
      <c r="Y90" s="7" t="n">
        <v>-0.04857583450621727</v>
      </c>
      <c r="Z90" s="7" t="n">
        <v>0.3254312346420832</v>
      </c>
      <c r="AA90" s="7" t="n">
        <v>0.3197114922595772</v>
      </c>
      <c r="AB90" s="7" t="n">
        <v>0.9833416050731126</v>
      </c>
      <c r="AC90" s="7" t="n">
        <v>0.3074730129154741</v>
      </c>
      <c r="AD90" s="7" t="n">
        <v>0.6293517231069305</v>
      </c>
      <c r="AE90" s="7" t="n">
        <v>0.1157679866929108</v>
      </c>
      <c r="AF90" s="7" t="n">
        <v>0.2112148094901425</v>
      </c>
      <c r="AG90" s="7" t="n">
        <v>0.330934433705498</v>
      </c>
      <c r="AH90" s="7" t="n">
        <v>0.6178878752186605</v>
      </c>
      <c r="AI90" s="7" t="n">
        <v>0.2725629522766825</v>
      </c>
      <c r="AJ90" s="7" t="n">
        <v>0.6144775114952333</v>
      </c>
      <c r="AK90" s="7" t="n">
        <v>0.1817028337294601</v>
      </c>
      <c r="AL90" s="7" t="n">
        <v>0.9388620532220406</v>
      </c>
      <c r="AM90" s="7" t="n">
        <v>0.6415139651980601</v>
      </c>
      <c r="AN90" s="7" t="n">
        <v>0.01167316432431521</v>
      </c>
      <c r="AO90" s="7" t="n">
        <v>0.5910937249606758</v>
      </c>
      <c r="AP90" s="7" t="n">
        <v>0.6164415888492892</v>
      </c>
      <c r="AQ90" s="7" t="n">
        <v>0.3684436086175408</v>
      </c>
      <c r="AR90" s="7" t="n">
        <v>0.6294604295461351</v>
      </c>
      <c r="AS90" s="7" t="n">
        <v>-0.003639806998338362</v>
      </c>
      <c r="AT90" s="7" t="n">
        <v>0.4092324216005729</v>
      </c>
      <c r="AU90" s="7" t="n">
        <v>0.1859309901222231</v>
      </c>
      <c r="AV90" s="7" t="n">
        <v>0.1367095627756825</v>
      </c>
      <c r="AW90" s="7" t="n">
        <v>0.05792587233117887</v>
      </c>
      <c r="AX90" s="7" t="n">
        <v>0.2122506992946733</v>
      </c>
      <c r="AY90" s="7" t="n">
        <v>0.1071027933633437</v>
      </c>
      <c r="AZ90" s="7" t="n">
        <v>0.01590384527259504</v>
      </c>
      <c r="BA90" s="7" t="n">
        <v>0.0875767327390667</v>
      </c>
      <c r="BB90" s="7" t="n">
        <v>0.6884278803085285</v>
      </c>
      <c r="BC90" s="7" t="n">
        <v>0.1930524827910968</v>
      </c>
      <c r="BD90" s="7" t="n">
        <v>0.5609996121522625</v>
      </c>
      <c r="BE90" s="7" t="n">
        <v>-0.07443564132129736</v>
      </c>
      <c r="BF90" s="7" t="n">
        <v>0.308244918770271</v>
      </c>
      <c r="BG90" s="7" t="n">
        <v>0.5461819212045528</v>
      </c>
      <c r="BH90" s="7" t="n">
        <v>0.3557584914683765</v>
      </c>
      <c r="BI90" s="7" t="n">
        <v>0.1166158758241301</v>
      </c>
      <c r="BJ90" s="7" t="n">
        <v>0.5146199858338156</v>
      </c>
      <c r="BK90" s="7" t="n">
        <v>0.09171589628348649</v>
      </c>
      <c r="BL90" s="7" t="n">
        <v>0.1334183280400941</v>
      </c>
      <c r="BM90" s="7" t="n">
        <v>0.2947619126248343</v>
      </c>
      <c r="BN90" s="7" t="n">
        <v>0.1657973728940854</v>
      </c>
      <c r="BO90" s="7" t="n">
        <v>0.5910932674617967</v>
      </c>
      <c r="BP90" s="7" t="n">
        <v>0.6141878746666155</v>
      </c>
      <c r="BQ90" s="7" t="n">
        <v>0.06232900299509314</v>
      </c>
      <c r="BR90" s="7" t="n">
        <v>0.4353581412408319</v>
      </c>
      <c r="BS90" s="7" t="n">
        <v>0.000703635722217648</v>
      </c>
      <c r="BT90" s="7" t="n">
        <v>0.5472661536504745</v>
      </c>
      <c r="BU90" s="7" t="n">
        <v>0.2867320936378548</v>
      </c>
      <c r="BV90" s="7" t="n">
        <v>0.5346381625272701</v>
      </c>
      <c r="BW90" s="7" t="n">
        <v>0.9289749557863676</v>
      </c>
      <c r="BX90" s="7" t="n">
        <v>0.5726190372549043</v>
      </c>
      <c r="BY90" s="7" t="n">
        <v>0.4773744968493983</v>
      </c>
      <c r="BZ90" s="7" t="n">
        <v>0.2814929848861978</v>
      </c>
      <c r="CA90" s="7" t="n">
        <v>0.3627837491218422</v>
      </c>
      <c r="CB90" s="7" t="n">
        <v>0.3509393227905427</v>
      </c>
      <c r="CC90" s="7" t="n">
        <v>0.4679475097629096</v>
      </c>
      <c r="CD90" s="7" t="n">
        <v>0.04517392618386971</v>
      </c>
      <c r="CE90" s="7" t="n">
        <v>0.3074522896099234</v>
      </c>
      <c r="CF90" s="7" t="n">
        <v>0.439310155578789</v>
      </c>
      <c r="CG90" s="7" t="n">
        <v>0.4907238792413589</v>
      </c>
      <c r="CH90" s="7" t="n">
        <v>0.2223587545694578</v>
      </c>
      <c r="CI90" s="7" t="n">
        <v>0.7162075391373267</v>
      </c>
      <c r="CJ90" s="7" t="n">
        <v>0.7505365350576378</v>
      </c>
      <c r="CK90" s="7" t="n">
        <v>0.2467776221591329</v>
      </c>
      <c r="CL90" s="7" t="n">
        <v>-0.01508178070169288</v>
      </c>
      <c r="CM90" s="7" t="n">
        <v>1</v>
      </c>
      <c r="CN90" s="7" t="n">
        <v>0.3237093896210047</v>
      </c>
      <c r="CO90" s="7" t="n">
        <v>0.563598330398585</v>
      </c>
      <c r="CP90" s="7" t="n">
        <v>0.3183671723684709</v>
      </c>
      <c r="CQ90" s="7" t="n">
        <v>0.05656517585533487</v>
      </c>
      <c r="CR90" s="7" t="n">
        <v>-0.02980898813820222</v>
      </c>
      <c r="CS90" s="7" t="n">
        <v>0.5765780028788315</v>
      </c>
      <c r="CT90" s="7" t="n">
        <v>0.6251146481502513</v>
      </c>
      <c r="CU90" s="7" t="n">
        <v>0.5738431263596815</v>
      </c>
      <c r="CV90" s="7" t="n">
        <v>0.4324646994940837</v>
      </c>
      <c r="CW90" s="7" t="n">
        <v>-0.1310654272358549</v>
      </c>
      <c r="CX90" s="7" t="n">
        <v>-0.02133498764568824</v>
      </c>
      <c r="CY90" s="7" t="n">
        <v>0.1869843766798347</v>
      </c>
      <c r="CZ90" s="7" t="n">
        <v>0.447426857399685</v>
      </c>
      <c r="DA90" s="7" t="n">
        <v>0.2043214194595651</v>
      </c>
      <c r="DB90" s="7" t="n">
        <v>0.2563448415395324</v>
      </c>
      <c r="DC90" s="7" t="n">
        <v>0.7535023814807256</v>
      </c>
      <c r="DD90" s="7" t="n">
        <v>0.3196109352262969</v>
      </c>
      <c r="DE90" s="7" t="n">
        <v>0.2884501138525891</v>
      </c>
      <c r="DF90" s="7" t="n">
        <v>0.4868289381562728</v>
      </c>
      <c r="DG90" s="7" t="n">
        <v>0.5033151976674115</v>
      </c>
      <c r="DH90" s="7" t="n">
        <v>0.6283925715946878</v>
      </c>
      <c r="DI90" s="7" t="n">
        <v>0.08667996437659292</v>
      </c>
      <c r="DJ90" s="7" t="n">
        <v>0.05102017223392954</v>
      </c>
      <c r="DK90" s="7" t="n">
        <v>-0.06271569009355306</v>
      </c>
      <c r="DL90" s="7" t="n">
        <v>0.03211220387799321</v>
      </c>
      <c r="DM90" s="7" t="n">
        <v>0.8930195015636015</v>
      </c>
      <c r="DN90" s="7" t="n">
        <v>0.2006314880042808</v>
      </c>
      <c r="DO90" s="7" t="n">
        <v>0.5335438327813037</v>
      </c>
      <c r="DP90" s="7" t="n">
        <v>-0.07379498714325682</v>
      </c>
      <c r="DQ90" s="7" t="n">
        <v>-0.04828382691641456</v>
      </c>
      <c r="DR90" s="7" t="n">
        <v>0.0760399836919171</v>
      </c>
      <c r="DS90" s="7" t="n">
        <v>0.3371994118941728</v>
      </c>
      <c r="DT90" s="7" t="n">
        <v>0.2228069571681219</v>
      </c>
      <c r="DU90" s="7" t="n">
        <v>0.1467606791442861</v>
      </c>
      <c r="DV90" s="7" t="n">
        <v>-0.07672122997422323</v>
      </c>
      <c r="DW90" s="7" t="n">
        <v>0.07882213359384661</v>
      </c>
      <c r="DX90" s="7" t="n">
        <v>0.3758172859518206</v>
      </c>
      <c r="DY90" s="7" t="n">
        <v>-0.03129218664817474</v>
      </c>
      <c r="DZ90" s="7" t="n">
        <v>0.4886008595801467</v>
      </c>
      <c r="EA90" s="7" t="n">
        <v>0.5455933436075834</v>
      </c>
      <c r="EB90" s="7" t="n">
        <v>-0.0240490744757619</v>
      </c>
      <c r="EC90" s="7" t="n">
        <v>0.386092120184072</v>
      </c>
      <c r="ED90" s="7" t="n">
        <v>0.157271173581701</v>
      </c>
      <c r="EE90" s="7" t="n">
        <v>0.6254280569288919</v>
      </c>
      <c r="EF90" s="7" t="n">
        <v>-0.02850560205304319</v>
      </c>
      <c r="EG90" s="7" t="n">
        <v>0.01759354744713283</v>
      </c>
      <c r="EH90" s="7" t="n">
        <v>-0.0540418192606169</v>
      </c>
      <c r="EI90" s="7" t="n">
        <v>0.06397823531022448</v>
      </c>
      <c r="EJ90" s="7" t="n">
        <v>0.2554766610221458</v>
      </c>
      <c r="EK90" s="7" t="n">
        <v>-0.04583707789571933</v>
      </c>
      <c r="EL90" s="7" t="n">
        <v>0.2345100958061553</v>
      </c>
      <c r="EM90" s="7" t="n">
        <v>0.3883307607180989</v>
      </c>
      <c r="EN90" s="7" t="n">
        <v>0.155236541716047</v>
      </c>
      <c r="EO90" s="7" t="n">
        <v>-0.03831208416106066</v>
      </c>
      <c r="EP90" s="7" t="n">
        <v>-0.130962168890384</v>
      </c>
      <c r="EQ90" s="7" t="n">
        <v>0.3115163657335259</v>
      </c>
      <c r="ER90" s="7" t="n">
        <v>0.3641697304046036</v>
      </c>
      <c r="ES90" s="7" t="n">
        <v>0.2135893829235579</v>
      </c>
      <c r="ET90" s="7" t="n">
        <v>0.06426369826504708</v>
      </c>
      <c r="EU90" s="7" t="n">
        <v>0.01668982053522792</v>
      </c>
      <c r="EV90" s="7" t="n">
        <v>0.02048873322238635</v>
      </c>
      <c r="EW90" s="7" t="n">
        <v>0.008187237917861254</v>
      </c>
      <c r="EX90" s="7" t="n">
        <v>0.7251896484033569</v>
      </c>
      <c r="EY90" s="7" t="n">
        <v>0.5806466316218595</v>
      </c>
      <c r="EZ90" s="7" t="n">
        <v>0.6924923938128574</v>
      </c>
      <c r="FA90" s="7" t="n">
        <v>0.6031666796200988</v>
      </c>
      <c r="FB90" s="7" t="n">
        <v>0.6528968236779935</v>
      </c>
      <c r="FC90" s="7" t="n">
        <v>-0.0515383317992265</v>
      </c>
      <c r="FD90" s="7" t="n">
        <v>0.03335307010374237</v>
      </c>
      <c r="FE90" s="7" t="n">
        <v>0.06709248274682815</v>
      </c>
      <c r="FF90" s="7" t="n">
        <v>0.03078969969621251</v>
      </c>
      <c r="FG90" s="7" t="n">
        <v>0.006358470219810846</v>
      </c>
      <c r="FH90" s="7" t="n">
        <v>-0.136441768758116</v>
      </c>
      <c r="FI90" s="7" t="n">
        <v>-0.1745597446598026</v>
      </c>
      <c r="FJ90" s="7" t="n">
        <v>0.209190242432901</v>
      </c>
      <c r="FK90" s="7" t="n">
        <v>-0.0606645607601267</v>
      </c>
      <c r="FL90" s="7" t="n">
        <v>0.2933279559191337</v>
      </c>
      <c r="FM90" s="7" t="n">
        <v>0.08400625583423471</v>
      </c>
      <c r="FN90" s="7" t="n">
        <v>0.6243822692396938</v>
      </c>
      <c r="FO90" s="7" t="n">
        <v>0.01064448175232688</v>
      </c>
      <c r="FP90" s="7" t="n">
        <v>0.1003763500710675</v>
      </c>
      <c r="FQ90" s="7" t="n">
        <v>0.0617556161004033</v>
      </c>
      <c r="FR90" s="7" t="n">
        <v>0.7399476288321665</v>
      </c>
      <c r="FS90" s="7" t="n">
        <v>0.647102799048791</v>
      </c>
      <c r="FT90" s="7" t="n">
        <v>0.3172083272964554</v>
      </c>
      <c r="FU90" s="7" t="n">
        <v>0.2908448558263652</v>
      </c>
      <c r="FV90" s="7" t="n">
        <v>0.01668706665048268</v>
      </c>
      <c r="FW90" s="7" t="n">
        <v>0.2351989733563527</v>
      </c>
      <c r="FX90" s="7" t="n">
        <v>0.5262000065182472</v>
      </c>
      <c r="FY90" s="7" t="n">
        <v>0.6447794652625241</v>
      </c>
      <c r="FZ90" s="7" t="n">
        <v>0.5969671833077603</v>
      </c>
      <c r="GA90" s="7" t="n">
        <v>-0.004541898573216078</v>
      </c>
      <c r="GB90" s="7" t="n">
        <v>0.2213649007496477</v>
      </c>
      <c r="GC90" s="7" t="n">
        <v>0.3765120137815389</v>
      </c>
      <c r="GD90" s="7" t="n">
        <v>0.3078681579633236</v>
      </c>
      <c r="GE90" s="7" t="n">
        <v>0.6124770240205949</v>
      </c>
      <c r="GF90" s="7" t="n">
        <v>-0.00514900904329591</v>
      </c>
      <c r="GG90" s="7" t="n">
        <v>0.6342654522016037</v>
      </c>
      <c r="GH90" s="7" t="n">
        <v>-0.003578739472240753</v>
      </c>
      <c r="GI90" s="7" t="n">
        <v>-0.1371376209450657</v>
      </c>
      <c r="GJ90" s="7" t="n">
        <v>0.1523400403660931</v>
      </c>
      <c r="GK90" s="7" t="n">
        <v>0.1896156210981122</v>
      </c>
      <c r="GL90" s="7" t="n">
        <v>-0.03353626792019353</v>
      </c>
      <c r="GM90" s="7" t="n">
        <v>0.4592393487899744</v>
      </c>
      <c r="GN90" s="7" t="n">
        <v>0.7212657447873398</v>
      </c>
    </row>
    <row r="91">
      <c r="A91" s="6" t="inlineStr">
        <is>
          <t>930697.CSI</t>
        </is>
      </c>
      <c r="B91" s="6" t="inlineStr">
        <is>
          <t>中证全指家用电器指数</t>
        </is>
      </c>
      <c r="C91" s="7" t="n">
        <v>0.7375056526238785</v>
      </c>
      <c r="D91" s="7" t="n">
        <v>0.6619110861587368</v>
      </c>
      <c r="E91" s="7" t="n">
        <v>0.1465787642524329</v>
      </c>
      <c r="F91" s="7" t="n">
        <v>0.5820248550191187</v>
      </c>
      <c r="G91" s="7" t="n">
        <v>0.3437635512546254</v>
      </c>
      <c r="H91" s="7" t="n">
        <v>0.3087923442841413</v>
      </c>
      <c r="I91" s="7" t="n">
        <v>0.5127446371552816</v>
      </c>
      <c r="J91" s="7" t="n">
        <v>0.5405038373344457</v>
      </c>
      <c r="K91" s="7" t="n">
        <v>0.427743893479458</v>
      </c>
      <c r="L91" s="7" t="n">
        <v>0.1643637554213181</v>
      </c>
      <c r="M91" s="7" t="n">
        <v>0.68901850455314</v>
      </c>
      <c r="N91" s="7" t="n">
        <v>0.7053857948130035</v>
      </c>
      <c r="O91" s="7" t="n">
        <v>0.5469781563507717</v>
      </c>
      <c r="P91" s="7" t="n">
        <v>0.4667748715389427</v>
      </c>
      <c r="Q91" s="7" t="n">
        <v>0.3362448118915651</v>
      </c>
      <c r="R91" s="7" t="n">
        <v>0.4231392700775769</v>
      </c>
      <c r="S91" s="7" t="n">
        <v>0.4880895433456398</v>
      </c>
      <c r="T91" s="7" t="n">
        <v>0.4915390645451735</v>
      </c>
      <c r="U91" s="7" t="n">
        <v>0.4679125137720522</v>
      </c>
      <c r="V91" s="7" t="n">
        <v>0.6211734706313294</v>
      </c>
      <c r="W91" s="7" t="n">
        <v>0.5428948255855551</v>
      </c>
      <c r="X91" s="7" t="n">
        <v>0.5396593820741287</v>
      </c>
      <c r="Y91" s="7" t="n">
        <v>0.5796443439680575</v>
      </c>
      <c r="Z91" s="7" t="n">
        <v>0.5979300744779109</v>
      </c>
      <c r="AA91" s="7" t="n">
        <v>0.4118273923228874</v>
      </c>
      <c r="AB91" s="7" t="n">
        <v>0.2648802166909163</v>
      </c>
      <c r="AC91" s="7" t="n">
        <v>0.5975756148633836</v>
      </c>
      <c r="AD91" s="7" t="n">
        <v>0.2301502956107457</v>
      </c>
      <c r="AE91" s="7" t="n">
        <v>0.6876296576838127</v>
      </c>
      <c r="AF91" s="7" t="n">
        <v>0.7048240402728818</v>
      </c>
      <c r="AG91" s="7" t="n">
        <v>0.7099448421691884</v>
      </c>
      <c r="AH91" s="7" t="n">
        <v>0.1916720700090425</v>
      </c>
      <c r="AI91" s="7" t="n">
        <v>0.6340809021727147</v>
      </c>
      <c r="AJ91" s="7" t="n">
        <v>0.2950440466304858</v>
      </c>
      <c r="AK91" s="7" t="n">
        <v>-0.08019394654625657</v>
      </c>
      <c r="AL91" s="7" t="n">
        <v>0.2586976620435474</v>
      </c>
      <c r="AM91" s="7" t="n">
        <v>0.2624148512601155</v>
      </c>
      <c r="AN91" s="7" t="n">
        <v>0.5507465168040737</v>
      </c>
      <c r="AO91" s="7" t="n">
        <v>0.4620638371837092</v>
      </c>
      <c r="AP91" s="7" t="n">
        <v>0.3491609717285262</v>
      </c>
      <c r="AQ91" s="7" t="n">
        <v>0.5725554882074697</v>
      </c>
      <c r="AR91" s="7" t="n">
        <v>0.2657803870274096</v>
      </c>
      <c r="AS91" s="7" t="n">
        <v>0.5579157826637338</v>
      </c>
      <c r="AT91" s="7" t="n">
        <v>0.290646254375419</v>
      </c>
      <c r="AU91" s="7" t="n">
        <v>0.6834981966250432</v>
      </c>
      <c r="AV91" s="7" t="n">
        <v>0.6189776253236986</v>
      </c>
      <c r="AW91" s="7" t="n">
        <v>0.692340634615355</v>
      </c>
      <c r="AX91" s="7" t="n">
        <v>0.6179517328131152</v>
      </c>
      <c r="AY91" s="7" t="n">
        <v>0.5920721297492795</v>
      </c>
      <c r="AZ91" s="7" t="n">
        <v>0.5427426768440383</v>
      </c>
      <c r="BA91" s="7" t="n">
        <v>0.701091529265536</v>
      </c>
      <c r="BB91" s="7" t="n">
        <v>0.5974602585311563</v>
      </c>
      <c r="BC91" s="7" t="n">
        <v>0.6507709037261519</v>
      </c>
      <c r="BD91" s="7" t="n">
        <v>0.4417815501685662</v>
      </c>
      <c r="BE91" s="7" t="n">
        <v>0.4815288574588136</v>
      </c>
      <c r="BF91" s="7" t="n">
        <v>0.5982711127841178</v>
      </c>
      <c r="BG91" s="7" t="n">
        <v>0.4426704775333452</v>
      </c>
      <c r="BH91" s="7" t="n">
        <v>0.3254981504001973</v>
      </c>
      <c r="BI91" s="7" t="n">
        <v>0.09985205291768066</v>
      </c>
      <c r="BJ91" s="7" t="n">
        <v>0.1966109326876592</v>
      </c>
      <c r="BK91" s="7" t="n">
        <v>0.603771032469715</v>
      </c>
      <c r="BL91" s="7" t="n">
        <v>0.6094704418133046</v>
      </c>
      <c r="BM91" s="7" t="n">
        <v>0.5904436582149606</v>
      </c>
      <c r="BN91" s="7" t="n">
        <v>0.6477068504451686</v>
      </c>
      <c r="BO91" s="7" t="n">
        <v>0.4620639663996853</v>
      </c>
      <c r="BP91" s="7" t="n">
        <v>0.4884153763157165</v>
      </c>
      <c r="BQ91" s="7" t="n">
        <v>0.6514306761583341</v>
      </c>
      <c r="BR91" s="7" t="n">
        <v>0.6917198272427065</v>
      </c>
      <c r="BS91" s="7" t="n">
        <v>0.6391679500908021</v>
      </c>
      <c r="BT91" s="7" t="n">
        <v>0.4429508201541575</v>
      </c>
      <c r="BU91" s="7" t="n">
        <v>0.6198814077596673</v>
      </c>
      <c r="BV91" s="7" t="n">
        <v>0.05266062634632054</v>
      </c>
      <c r="BW91" s="7" t="n">
        <v>0.1575576827895811</v>
      </c>
      <c r="BX91" s="7" t="n">
        <v>0.4252940553559102</v>
      </c>
      <c r="BY91" s="7" t="n">
        <v>0.5837610132996688</v>
      </c>
      <c r="BZ91" s="7" t="n">
        <v>-0.001761415381004613</v>
      </c>
      <c r="CA91" s="7" t="n">
        <v>0.6952663506104274</v>
      </c>
      <c r="CB91" s="7" t="n">
        <v>0.6291472588877175</v>
      </c>
      <c r="CC91" s="7" t="n">
        <v>0.6603133717328528</v>
      </c>
      <c r="CD91" s="7" t="n">
        <v>0.6012497465746084</v>
      </c>
      <c r="CE91" s="7" t="n">
        <v>0.7303521325888629</v>
      </c>
      <c r="CF91" s="7" t="n">
        <v>0.5711361473849169</v>
      </c>
      <c r="CG91" s="7" t="n">
        <v>0.593404936997728</v>
      </c>
      <c r="CH91" s="7" t="n">
        <v>0.5544210598747593</v>
      </c>
      <c r="CI91" s="7" t="n">
        <v>0.4642090377497999</v>
      </c>
      <c r="CJ91" s="7" t="n">
        <v>0.2135167630538561</v>
      </c>
      <c r="CK91" s="7" t="n">
        <v>0.7019392299028282</v>
      </c>
      <c r="CL91" s="7" t="n">
        <v>0.535243504952749</v>
      </c>
      <c r="CM91" s="7" t="n">
        <v>0.3237093896210047</v>
      </c>
      <c r="CN91" s="7" t="n">
        <v>1</v>
      </c>
      <c r="CO91" s="7" t="n">
        <v>0.2551024372168167</v>
      </c>
      <c r="CP91" s="7" t="n">
        <v>0.599622767919888</v>
      </c>
      <c r="CQ91" s="7" t="n">
        <v>0.599037759332725</v>
      </c>
      <c r="CR91" s="7" t="n">
        <v>0.7067345728298543</v>
      </c>
      <c r="CS91" s="7" t="n">
        <v>0.2444414993535065</v>
      </c>
      <c r="CT91" s="7" t="n">
        <v>0.05167493086897146</v>
      </c>
      <c r="CU91" s="7" t="n">
        <v>0.2732519237027506</v>
      </c>
      <c r="CV91" s="7" t="n">
        <v>0.5712139236367807</v>
      </c>
      <c r="CW91" s="7" t="n">
        <v>0.5935339393790795</v>
      </c>
      <c r="CX91" s="7" t="n">
        <v>0.5869197287976451</v>
      </c>
      <c r="CY91" s="7" t="n">
        <v>0.6963821554221676</v>
      </c>
      <c r="CZ91" s="7" t="n">
        <v>0.6326084351601595</v>
      </c>
      <c r="DA91" s="7" t="n">
        <v>0.6770049639796678</v>
      </c>
      <c r="DB91" s="7" t="n">
        <v>0.736042178840428</v>
      </c>
      <c r="DC91" s="7" t="n">
        <v>0.2250184975020467</v>
      </c>
      <c r="DD91" s="7" t="n">
        <v>0.6503027856394702</v>
      </c>
      <c r="DE91" s="7" t="n">
        <v>0.6195392746393614</v>
      </c>
      <c r="DF91" s="7" t="n">
        <v>0.5562246762636138</v>
      </c>
      <c r="DG91" s="7" t="n">
        <v>0.0490113723821746</v>
      </c>
      <c r="DH91" s="7" t="n">
        <v>0.6369588924005124</v>
      </c>
      <c r="DI91" s="7" t="n">
        <v>0.645684126368024</v>
      </c>
      <c r="DJ91" s="7" t="n">
        <v>0.5994148184662528</v>
      </c>
      <c r="DK91" s="7" t="n">
        <v>0.5243345913818864</v>
      </c>
      <c r="DL91" s="7" t="n">
        <v>0.5440640908982789</v>
      </c>
      <c r="DM91" s="7" t="n">
        <v>0.2619493061473678</v>
      </c>
      <c r="DN91" s="7" t="n">
        <v>0.6062043079984787</v>
      </c>
      <c r="DO91" s="7" t="n">
        <v>0.1884258246295172</v>
      </c>
      <c r="DP91" s="7" t="n">
        <v>0.4756584897082113</v>
      </c>
      <c r="DQ91" s="7" t="n">
        <v>0.7710734861899873</v>
      </c>
      <c r="DR91" s="7" t="n">
        <v>0.5975804385284239</v>
      </c>
      <c r="DS91" s="7" t="n">
        <v>0.5905043240573378</v>
      </c>
      <c r="DT91" s="7" t="n">
        <v>0.6631502563541849</v>
      </c>
      <c r="DU91" s="7" t="n">
        <v>0.1292418234145049</v>
      </c>
      <c r="DV91" s="7" t="n">
        <v>0.5019795562838449</v>
      </c>
      <c r="DW91" s="7" t="n">
        <v>0.5474227820281464</v>
      </c>
      <c r="DX91" s="7" t="n">
        <v>0.5824574382191321</v>
      </c>
      <c r="DY91" s="7" t="n">
        <v>0.5515203599032538</v>
      </c>
      <c r="DZ91" s="7" t="n">
        <v>0.08250084532646629</v>
      </c>
      <c r="EA91" s="7" t="n">
        <v>0.4363377402012886</v>
      </c>
      <c r="EB91" s="7" t="n">
        <v>0.5330770889138264</v>
      </c>
      <c r="EC91" s="7" t="n">
        <v>0.7133987022381764</v>
      </c>
      <c r="ED91" s="7" t="n">
        <v>0.6696932019019878</v>
      </c>
      <c r="EE91" s="7" t="n">
        <v>0.1994597499769196</v>
      </c>
      <c r="EF91" s="7" t="n">
        <v>0.533310490496825</v>
      </c>
      <c r="EG91" s="7" t="n">
        <v>0.635359798294011</v>
      </c>
      <c r="EH91" s="7" t="n">
        <v>0.6127459245739474</v>
      </c>
      <c r="EI91" s="7" t="n">
        <v>0.562663258215808</v>
      </c>
      <c r="EJ91" s="7" t="n">
        <v>0.5788470727558239</v>
      </c>
      <c r="EK91" s="7" t="n">
        <v>0.3636840532700915</v>
      </c>
      <c r="EL91" s="7" t="n">
        <v>0.5888117519906284</v>
      </c>
      <c r="EM91" s="7" t="n">
        <v>0.5547256133836067</v>
      </c>
      <c r="EN91" s="7" t="n">
        <v>0.5957159133001829</v>
      </c>
      <c r="EO91" s="7" t="n">
        <v>0.3847379719960589</v>
      </c>
      <c r="EP91" s="7" t="n">
        <v>0.6186050059267816</v>
      </c>
      <c r="EQ91" s="7" t="n">
        <v>0.5988193648653087</v>
      </c>
      <c r="ER91" s="7" t="n">
        <v>0.2784142215906423</v>
      </c>
      <c r="ES91" s="7" t="n">
        <v>0.5330649166431293</v>
      </c>
      <c r="ET91" s="7" t="n">
        <v>0.6958683040162664</v>
      </c>
      <c r="EU91" s="7" t="n">
        <v>0.5883576023173354</v>
      </c>
      <c r="EV91" s="7" t="n">
        <v>0.4444486395342864</v>
      </c>
      <c r="EW91" s="7" t="n">
        <v>0.4400820120987609</v>
      </c>
      <c r="EX91" s="7" t="n">
        <v>0.3763363700456714</v>
      </c>
      <c r="EY91" s="7" t="n">
        <v>0.5407961781481485</v>
      </c>
      <c r="EZ91" s="7" t="n">
        <v>0.5679169731152285</v>
      </c>
      <c r="FA91" s="7" t="n">
        <v>0.4150131176070916</v>
      </c>
      <c r="FB91" s="7" t="n">
        <v>0.5734405815806747</v>
      </c>
      <c r="FC91" s="7" t="n">
        <v>0.3389181900335237</v>
      </c>
      <c r="FD91" s="7" t="n">
        <v>0.4650416802581465</v>
      </c>
      <c r="FE91" s="7" t="n">
        <v>0.6124694802163257</v>
      </c>
      <c r="FF91" s="7" t="n">
        <v>0.5852310681614163</v>
      </c>
      <c r="FG91" s="7" t="n">
        <v>0.4339380261364671</v>
      </c>
      <c r="FH91" s="7" t="n">
        <v>0.5456936649409698</v>
      </c>
      <c r="FI91" s="7" t="n">
        <v>0.6574516228181226</v>
      </c>
      <c r="FJ91" s="7" t="n">
        <v>0.6033835131968884</v>
      </c>
      <c r="FK91" s="7" t="n">
        <v>0.551800719192266</v>
      </c>
      <c r="FL91" s="7" t="n">
        <v>0.5710125197882451</v>
      </c>
      <c r="FM91" s="7" t="n">
        <v>0.6576333091948827</v>
      </c>
      <c r="FN91" s="7" t="n">
        <v>0.5837326606187115</v>
      </c>
      <c r="FO91" s="7" t="n">
        <v>0.4313452749620781</v>
      </c>
      <c r="FP91" s="7" t="n">
        <v>0.5162382954321695</v>
      </c>
      <c r="FQ91" s="7" t="n">
        <v>0.6153730412593169</v>
      </c>
      <c r="FR91" s="7" t="n">
        <v>0.4200240991126621</v>
      </c>
      <c r="FS91" s="7" t="n">
        <v>0.6288816518827545</v>
      </c>
      <c r="FT91" s="7" t="n">
        <v>0.2848386872558362</v>
      </c>
      <c r="FU91" s="7" t="n">
        <v>0.5906708572779805</v>
      </c>
      <c r="FV91" s="7" t="n">
        <v>0.4340431831480711</v>
      </c>
      <c r="FW91" s="7" t="n">
        <v>0.7608666332705509</v>
      </c>
      <c r="FX91" s="7" t="n">
        <v>0.04721099087204176</v>
      </c>
      <c r="FY91" s="7" t="n">
        <v>0.5087869022080234</v>
      </c>
      <c r="FZ91" s="7" t="n">
        <v>0.4325995992421321</v>
      </c>
      <c r="GA91" s="7" t="n">
        <v>0.4287871532160847</v>
      </c>
      <c r="GB91" s="7" t="n">
        <v>0.1600234424785831</v>
      </c>
      <c r="GC91" s="7" t="n">
        <v>0.2929339459395576</v>
      </c>
      <c r="GD91" s="7" t="n">
        <v>0.7194095045604677</v>
      </c>
      <c r="GE91" s="7" t="n">
        <v>0.6223436384933172</v>
      </c>
      <c r="GF91" s="7" t="n">
        <v>0.5376509559685023</v>
      </c>
      <c r="GG91" s="7" t="n">
        <v>0.1131716609672407</v>
      </c>
      <c r="GH91" s="7" t="n">
        <v>0.5454569461024537</v>
      </c>
      <c r="GI91" s="7" t="n">
        <v>0.7195580785945606</v>
      </c>
      <c r="GJ91" s="7" t="n">
        <v>0.492530915181852</v>
      </c>
      <c r="GK91" s="7" t="n">
        <v>0.5576784235897904</v>
      </c>
      <c r="GL91" s="7" t="n">
        <v>0.5174669849985669</v>
      </c>
      <c r="GM91" s="7" t="n">
        <v>0.06419773523490054</v>
      </c>
      <c r="GN91" s="7" t="n">
        <v>0.1473264110794055</v>
      </c>
    </row>
    <row r="92">
      <c r="A92" s="6" t="inlineStr">
        <is>
          <t>930707.CSI</t>
        </is>
      </c>
      <c r="B92" s="6" t="inlineStr">
        <is>
          <t>中证畜牧养殖指数</t>
        </is>
      </c>
      <c r="C92" s="7" t="n">
        <v>0.3131094417989039</v>
      </c>
      <c r="D92" s="7" t="n">
        <v>0.2920033681953216</v>
      </c>
      <c r="E92" s="7" t="n">
        <v>0.4797456511781906</v>
      </c>
      <c r="F92" s="7" t="n">
        <v>0.3538288623586829</v>
      </c>
      <c r="G92" s="7" t="n">
        <v>0.5059702307941365</v>
      </c>
      <c r="H92" s="7" t="n">
        <v>0.5531834521455807</v>
      </c>
      <c r="I92" s="7" t="n">
        <v>0.2838015342739602</v>
      </c>
      <c r="J92" s="7" t="n">
        <v>0.2881270417046077</v>
      </c>
      <c r="K92" s="7" t="n">
        <v>0.4610515270369818</v>
      </c>
      <c r="L92" s="7" t="n">
        <v>0.4094464984739764</v>
      </c>
      <c r="M92" s="7" t="n">
        <v>0.1775543198741905</v>
      </c>
      <c r="N92" s="7" t="n">
        <v>0.1347318563080929</v>
      </c>
      <c r="O92" s="7" t="n">
        <v>-0.005745814658259848</v>
      </c>
      <c r="P92" s="7" t="n">
        <v>-0.02197995896080819</v>
      </c>
      <c r="Q92" s="7" t="n">
        <v>0.3868270461349587</v>
      </c>
      <c r="R92" s="7" t="n">
        <v>-0.03804081490726714</v>
      </c>
      <c r="S92" s="7" t="n">
        <v>0.01567696961831373</v>
      </c>
      <c r="T92" s="7" t="n">
        <v>-0.01906799945321048</v>
      </c>
      <c r="U92" s="7" t="n">
        <v>-0.1008362997069418</v>
      </c>
      <c r="V92" s="7" t="n">
        <v>0.1687276236827506</v>
      </c>
      <c r="W92" s="7" t="n">
        <v>-0.153245437171893</v>
      </c>
      <c r="X92" s="7" t="n">
        <v>-0.04549909916146279</v>
      </c>
      <c r="Y92" s="7" t="n">
        <v>-0.02346273413990038</v>
      </c>
      <c r="Z92" s="7" t="n">
        <v>0.2931736058707571</v>
      </c>
      <c r="AA92" s="7" t="n">
        <v>0.308560154957554</v>
      </c>
      <c r="AB92" s="7" t="n">
        <v>0.5054021378362066</v>
      </c>
      <c r="AC92" s="7" t="n">
        <v>0.2810332489008474</v>
      </c>
      <c r="AD92" s="7" t="n">
        <v>0.5641374278190862</v>
      </c>
      <c r="AE92" s="7" t="n">
        <v>0.07753413905171058</v>
      </c>
      <c r="AF92" s="7" t="n">
        <v>0.1003583252382325</v>
      </c>
      <c r="AG92" s="7" t="n">
        <v>0.154504412137856</v>
      </c>
      <c r="AH92" s="7" t="n">
        <v>0.3981586919585451</v>
      </c>
      <c r="AI92" s="7" t="n">
        <v>0.07969308216780453</v>
      </c>
      <c r="AJ92" s="7" t="n">
        <v>0.5574783473104277</v>
      </c>
      <c r="AK92" s="7" t="n">
        <v>0.1660741056962469</v>
      </c>
      <c r="AL92" s="7" t="n">
        <v>0.7388308588351166</v>
      </c>
      <c r="AM92" s="7" t="n">
        <v>0.4589663804525086</v>
      </c>
      <c r="AN92" s="7" t="n">
        <v>-0.1661571054063206</v>
      </c>
      <c r="AO92" s="7" t="n">
        <v>0.525611637699941</v>
      </c>
      <c r="AP92" s="7" t="n">
        <v>0.8812213983428039</v>
      </c>
      <c r="AQ92" s="7" t="n">
        <v>0.2547980954077261</v>
      </c>
      <c r="AR92" s="7" t="n">
        <v>0.4436188805929338</v>
      </c>
      <c r="AS92" s="7" t="n">
        <v>-0.09737925158997715</v>
      </c>
      <c r="AT92" s="7" t="n">
        <v>0.269140085765889</v>
      </c>
      <c r="AU92" s="7" t="n">
        <v>0.05520350872491807</v>
      </c>
      <c r="AV92" s="7" t="n">
        <v>0.0134490004383547</v>
      </c>
      <c r="AW92" s="7" t="n">
        <v>0.074582262657755</v>
      </c>
      <c r="AX92" s="7" t="n">
        <v>0.1584321690186945</v>
      </c>
      <c r="AY92" s="7" t="n">
        <v>-0.0274049756142223</v>
      </c>
      <c r="AZ92" s="7" t="n">
        <v>-0.1036870278771409</v>
      </c>
      <c r="BA92" s="7" t="n">
        <v>0.09515816276197099</v>
      </c>
      <c r="BB92" s="7" t="n">
        <v>0.4372147657215686</v>
      </c>
      <c r="BC92" s="7" t="n">
        <v>0.01678771269252167</v>
      </c>
      <c r="BD92" s="7" t="n">
        <v>0.5966385723319744</v>
      </c>
      <c r="BE92" s="7" t="n">
        <v>-0.2370084402034136</v>
      </c>
      <c r="BF92" s="7" t="n">
        <v>0.2808565630316097</v>
      </c>
      <c r="BG92" s="7" t="n">
        <v>0.334514344144944</v>
      </c>
      <c r="BH92" s="7" t="n">
        <v>0.2449321289178754</v>
      </c>
      <c r="BI92" s="7" t="n">
        <v>0.181924210548396</v>
      </c>
      <c r="BJ92" s="7" t="n">
        <v>0.4358450075493793</v>
      </c>
      <c r="BK92" s="7" t="n">
        <v>-0.02645685534899147</v>
      </c>
      <c r="BL92" s="7" t="n">
        <v>-0.003623434390971345</v>
      </c>
      <c r="BM92" s="7" t="n">
        <v>0.2013263857413681</v>
      </c>
      <c r="BN92" s="7" t="n">
        <v>0.01746210448386439</v>
      </c>
      <c r="BO92" s="7" t="n">
        <v>0.5256115230769519</v>
      </c>
      <c r="BP92" s="7" t="n">
        <v>0.3716106815500664</v>
      </c>
      <c r="BQ92" s="7" t="n">
        <v>0.02870086561890586</v>
      </c>
      <c r="BR92" s="7" t="n">
        <v>0.2967300183211129</v>
      </c>
      <c r="BS92" s="7" t="n">
        <v>-0.0122895071635805</v>
      </c>
      <c r="BT92" s="7" t="n">
        <v>0.323644040611851</v>
      </c>
      <c r="BU92" s="7" t="n">
        <v>0.1958777515724907</v>
      </c>
      <c r="BV92" s="7" t="n">
        <v>0.476750548913426</v>
      </c>
      <c r="BW92" s="7" t="n">
        <v>0.4392560258297127</v>
      </c>
      <c r="BX92" s="7" t="n">
        <v>0.4043994753381162</v>
      </c>
      <c r="BY92" s="7" t="n">
        <v>0.2890057170706946</v>
      </c>
      <c r="BZ92" s="7" t="n">
        <v>0.2465367488677575</v>
      </c>
      <c r="CA92" s="7" t="n">
        <v>0.1737250918655567</v>
      </c>
      <c r="CB92" s="7" t="n">
        <v>0.1727891631127578</v>
      </c>
      <c r="CC92" s="7" t="n">
        <v>0.2478552600812438</v>
      </c>
      <c r="CD92" s="7" t="n">
        <v>0.1147481250532405</v>
      </c>
      <c r="CE92" s="7" t="n">
        <v>0.2370085938245356</v>
      </c>
      <c r="CF92" s="7" t="n">
        <v>0.4312589866133802</v>
      </c>
      <c r="CG92" s="7" t="n">
        <v>0.3889392104318667</v>
      </c>
      <c r="CH92" s="7" t="n">
        <v>0.1973614421327348</v>
      </c>
      <c r="CI92" s="7" t="n">
        <v>0.4232359664404056</v>
      </c>
      <c r="CJ92" s="7" t="n">
        <v>0.5838976746683524</v>
      </c>
      <c r="CK92" s="7" t="n">
        <v>0.1118484863319775</v>
      </c>
      <c r="CL92" s="7" t="n">
        <v>-0.1120018870418417</v>
      </c>
      <c r="CM92" s="7" t="n">
        <v>0.563598330398585</v>
      </c>
      <c r="CN92" s="7" t="n">
        <v>0.2551024372168167</v>
      </c>
      <c r="CO92" s="7" t="n">
        <v>1</v>
      </c>
      <c r="CP92" s="7" t="n">
        <v>0.2910848125000601</v>
      </c>
      <c r="CQ92" s="7" t="n">
        <v>-0.05627812822524537</v>
      </c>
      <c r="CR92" s="7" t="n">
        <v>-0.08708648735185585</v>
      </c>
      <c r="CS92" s="7" t="n">
        <v>0.4252512852689701</v>
      </c>
      <c r="CT92" s="7" t="n">
        <v>0.5681022876341539</v>
      </c>
      <c r="CU92" s="7" t="n">
        <v>0.4439192890691602</v>
      </c>
      <c r="CV92" s="7" t="n">
        <v>0.3188116968549682</v>
      </c>
      <c r="CW92" s="7" t="n">
        <v>-0.2084871691512717</v>
      </c>
      <c r="CX92" s="7" t="n">
        <v>-0.07459877816301211</v>
      </c>
      <c r="CY92" s="7" t="n">
        <v>0.04066061327859855</v>
      </c>
      <c r="CZ92" s="7" t="n">
        <v>0.333777555851345</v>
      </c>
      <c r="DA92" s="7" t="n">
        <v>0.05641716823226339</v>
      </c>
      <c r="DB92" s="7" t="n">
        <v>0.1517598048458693</v>
      </c>
      <c r="DC92" s="7" t="n">
        <v>0.6017887061060914</v>
      </c>
      <c r="DD92" s="7" t="n">
        <v>0.2706493967890147</v>
      </c>
      <c r="DE92" s="7" t="n">
        <v>0.1991962296089696</v>
      </c>
      <c r="DF92" s="7" t="n">
        <v>0.4230172967510292</v>
      </c>
      <c r="DG92" s="7" t="n">
        <v>0.4303866560532471</v>
      </c>
      <c r="DH92" s="7" t="n">
        <v>0.4969653253616145</v>
      </c>
      <c r="DI92" s="7" t="n">
        <v>0.1100412272891327</v>
      </c>
      <c r="DJ92" s="7" t="n">
        <v>-0.05423951816257967</v>
      </c>
      <c r="DK92" s="7" t="n">
        <v>-0.2291947848898725</v>
      </c>
      <c r="DL92" s="7" t="n">
        <v>-0.08551011314420461</v>
      </c>
      <c r="DM92" s="7" t="n">
        <v>0.6302066046206679</v>
      </c>
      <c r="DN92" s="7" t="n">
        <v>0.1422148667154558</v>
      </c>
      <c r="DO92" s="7" t="n">
        <v>0.4008626905176693</v>
      </c>
      <c r="DP92" s="7" t="n">
        <v>-0.2334617005191643</v>
      </c>
      <c r="DQ92" s="7" t="n">
        <v>-0.05016352741983102</v>
      </c>
      <c r="DR92" s="7" t="n">
        <v>-0.06677561788665502</v>
      </c>
      <c r="DS92" s="7" t="n">
        <v>0.2942433519291732</v>
      </c>
      <c r="DT92" s="7" t="n">
        <v>0.1508927138003155</v>
      </c>
      <c r="DU92" s="7" t="n">
        <v>0.1682956165152346</v>
      </c>
      <c r="DV92" s="7" t="n">
        <v>-0.1958087026366841</v>
      </c>
      <c r="DW92" s="7" t="n">
        <v>-0.03389413229362959</v>
      </c>
      <c r="DX92" s="7" t="n">
        <v>0.1603489944630074</v>
      </c>
      <c r="DY92" s="7" t="n">
        <v>-0.1937654641258309</v>
      </c>
      <c r="DZ92" s="7" t="n">
        <v>0.3571894026150768</v>
      </c>
      <c r="EA92" s="7" t="n">
        <v>0.3167470708529834</v>
      </c>
      <c r="EB92" s="7" t="n">
        <v>-0.1262659315692714</v>
      </c>
      <c r="EC92" s="7" t="n">
        <v>0.2837625911200957</v>
      </c>
      <c r="ED92" s="7" t="n">
        <v>0.01131013979601399</v>
      </c>
      <c r="EE92" s="7" t="n">
        <v>0.4630243481213018</v>
      </c>
      <c r="EF92" s="7" t="n">
        <v>-0.1439219970041113</v>
      </c>
      <c r="EG92" s="7" t="n">
        <v>0.05542992939626978</v>
      </c>
      <c r="EH92" s="7" t="n">
        <v>0.004107108079545898</v>
      </c>
      <c r="EI92" s="7" t="n">
        <v>-0.03822315203748264</v>
      </c>
      <c r="EJ92" s="7" t="n">
        <v>0.171412219761455</v>
      </c>
      <c r="EK92" s="7" t="n">
        <v>-0.04414123218040248</v>
      </c>
      <c r="EL92" s="7" t="n">
        <v>0.2083137096155576</v>
      </c>
      <c r="EM92" s="7" t="n">
        <v>0.441475026877354</v>
      </c>
      <c r="EN92" s="7" t="n">
        <v>0.1218184162817852</v>
      </c>
      <c r="EO92" s="7" t="n">
        <v>-0.05433199151703277</v>
      </c>
      <c r="EP92" s="7" t="n">
        <v>-0.1572347636065222</v>
      </c>
      <c r="EQ92" s="7" t="n">
        <v>0.2671735214069905</v>
      </c>
      <c r="ER92" s="7" t="n">
        <v>0.2175749713313089</v>
      </c>
      <c r="ES92" s="7" t="n">
        <v>-0.09654015870039316</v>
      </c>
      <c r="ET92" s="7" t="n">
        <v>0.1272861691272529</v>
      </c>
      <c r="EU92" s="7" t="n">
        <v>-0.102206338544214</v>
      </c>
      <c r="EV92" s="7" t="n">
        <v>-0.03377742016353485</v>
      </c>
      <c r="EW92" s="7" t="n">
        <v>-0.04230510489662674</v>
      </c>
      <c r="EX92" s="7" t="n">
        <v>0.6203315908482846</v>
      </c>
      <c r="EY92" s="7" t="n">
        <v>0.3917173011109757</v>
      </c>
      <c r="EZ92" s="7" t="n">
        <v>0.5501740654514459</v>
      </c>
      <c r="FA92" s="7" t="n">
        <v>0.4691499833433975</v>
      </c>
      <c r="FB92" s="7" t="n">
        <v>0.487793201607319</v>
      </c>
      <c r="FC92" s="7" t="n">
        <v>-0.03979840836496435</v>
      </c>
      <c r="FD92" s="7" t="n">
        <v>-0.01335482623481444</v>
      </c>
      <c r="FE92" s="7" t="n">
        <v>0.03081381105991715</v>
      </c>
      <c r="FF92" s="7" t="n">
        <v>-0.08128493491246078</v>
      </c>
      <c r="FG92" s="7" t="n">
        <v>-0.04263018366630329</v>
      </c>
      <c r="FH92" s="7" t="n">
        <v>-0.04793605953553397</v>
      </c>
      <c r="FI92" s="7" t="n">
        <v>-0.09227362557854228</v>
      </c>
      <c r="FJ92" s="7" t="n">
        <v>0.1137603608716766</v>
      </c>
      <c r="FK92" s="7" t="n">
        <v>-0.168441213856166</v>
      </c>
      <c r="FL92" s="7" t="n">
        <v>0.1870027395456368</v>
      </c>
      <c r="FM92" s="7" t="n">
        <v>0.1033529997541177</v>
      </c>
      <c r="FN92" s="7" t="n">
        <v>0.4845774981947235</v>
      </c>
      <c r="FO92" s="7" t="n">
        <v>-0.04345711715814352</v>
      </c>
      <c r="FP92" s="7" t="n">
        <v>0.02295812354396909</v>
      </c>
      <c r="FQ92" s="7" t="n">
        <v>0.111980672585564</v>
      </c>
      <c r="FR92" s="7" t="n">
        <v>0.6088582647457825</v>
      </c>
      <c r="FS92" s="7" t="n">
        <v>0.5084101479170026</v>
      </c>
      <c r="FT92" s="7" t="n">
        <v>0.3594084894401346</v>
      </c>
      <c r="FU92" s="7" t="n">
        <v>0.2706869850368243</v>
      </c>
      <c r="FV92" s="7" t="n">
        <v>-0.03288102254647336</v>
      </c>
      <c r="FW92" s="7" t="n">
        <v>0.1777081044302616</v>
      </c>
      <c r="FX92" s="7" t="n">
        <v>0.4741421106741853</v>
      </c>
      <c r="FY92" s="7" t="n">
        <v>0.3908527132591909</v>
      </c>
      <c r="FZ92" s="7" t="n">
        <v>0.4000650762633887</v>
      </c>
      <c r="GA92" s="7" t="n">
        <v>-0.04126820246801374</v>
      </c>
      <c r="GB92" s="7" t="n">
        <v>0.2434561212322111</v>
      </c>
      <c r="GC92" s="7" t="n">
        <v>0.2339775868410037</v>
      </c>
      <c r="GD92" s="7" t="n">
        <v>0.2308295437152372</v>
      </c>
      <c r="GE92" s="7" t="n">
        <v>0.4380462769101197</v>
      </c>
      <c r="GF92" s="7" t="n">
        <v>-0.0698353801091304</v>
      </c>
      <c r="GG92" s="7" t="n">
        <v>0.53382118215636</v>
      </c>
      <c r="GH92" s="7" t="n">
        <v>-0.1179758823335855</v>
      </c>
      <c r="GI92" s="7" t="n">
        <v>-0.1001093846970533</v>
      </c>
      <c r="GJ92" s="7" t="n">
        <v>0.09978951306667272</v>
      </c>
      <c r="GK92" s="7" t="n">
        <v>-0.1008573362290566</v>
      </c>
      <c r="GL92" s="7" t="n">
        <v>-0.02855594498047606</v>
      </c>
      <c r="GM92" s="7" t="n">
        <v>0.3339833118691694</v>
      </c>
      <c r="GN92" s="7" t="n">
        <v>0.5521826252053722</v>
      </c>
    </row>
    <row r="93">
      <c r="A93" s="6" t="inlineStr">
        <is>
          <t>930708.CSI</t>
        </is>
      </c>
      <c r="B93" s="6" t="inlineStr">
        <is>
          <t>中证有色金属指数</t>
        </is>
      </c>
      <c r="C93" s="7" t="n">
        <v>0.8131253003717293</v>
      </c>
      <c r="D93" s="7" t="n">
        <v>0.805718457646748</v>
      </c>
      <c r="E93" s="7" t="n">
        <v>0.1618631358684033</v>
      </c>
      <c r="F93" s="7" t="n">
        <v>0.7545223073916401</v>
      </c>
      <c r="G93" s="7" t="n">
        <v>0.3162873865581294</v>
      </c>
      <c r="H93" s="7" t="n">
        <v>0.3394103893622462</v>
      </c>
      <c r="I93" s="7" t="n">
        <v>0.9122385959906874</v>
      </c>
      <c r="J93" s="7" t="n">
        <v>0.9384242750403097</v>
      </c>
      <c r="K93" s="7" t="n">
        <v>0.3794016276114058</v>
      </c>
      <c r="L93" s="7" t="n">
        <v>0.1545169415460771</v>
      </c>
      <c r="M93" s="7" t="n">
        <v>0.8100004766388801</v>
      </c>
      <c r="N93" s="7" t="n">
        <v>0.8191455151833693</v>
      </c>
      <c r="O93" s="7" t="n">
        <v>0.5653056860473065</v>
      </c>
      <c r="P93" s="7" t="n">
        <v>0.5142589118844089</v>
      </c>
      <c r="Q93" s="7" t="n">
        <v>0.2434663405332758</v>
      </c>
      <c r="R93" s="7" t="n">
        <v>0.4806948654944779</v>
      </c>
      <c r="S93" s="7" t="n">
        <v>0.5254604125268654</v>
      </c>
      <c r="T93" s="7" t="n">
        <v>0.5544117103946146</v>
      </c>
      <c r="U93" s="7" t="n">
        <v>0.573634847449076</v>
      </c>
      <c r="V93" s="7" t="n">
        <v>0.6646651571673925</v>
      </c>
      <c r="W93" s="7" t="n">
        <v>0.4645943315992319</v>
      </c>
      <c r="X93" s="7" t="n">
        <v>0.5376889390971339</v>
      </c>
      <c r="Y93" s="7" t="n">
        <v>0.5659215433581979</v>
      </c>
      <c r="Z93" s="7" t="n">
        <v>0.9989543943387571</v>
      </c>
      <c r="AA93" s="7" t="n">
        <v>0.7429038571828395</v>
      </c>
      <c r="AB93" s="7" t="n">
        <v>0.2767389173708559</v>
      </c>
      <c r="AC93" s="7" t="n">
        <v>0.996844396985471</v>
      </c>
      <c r="AD93" s="7" t="n">
        <v>0.3077015242150353</v>
      </c>
      <c r="AE93" s="7" t="n">
        <v>0.7282508346523736</v>
      </c>
      <c r="AF93" s="7" t="n">
        <v>0.7772032790244336</v>
      </c>
      <c r="AG93" s="7" t="n">
        <v>0.8163088211457789</v>
      </c>
      <c r="AH93" s="7" t="n">
        <v>0.2553177049609189</v>
      </c>
      <c r="AI93" s="7" t="n">
        <v>0.7767576868288188</v>
      </c>
      <c r="AJ93" s="7" t="n">
        <v>0.3297266927625966</v>
      </c>
      <c r="AK93" s="7" t="n">
        <v>-0.07675474606722869</v>
      </c>
      <c r="AL93" s="7" t="n">
        <v>0.3161496666241342</v>
      </c>
      <c r="AM93" s="7" t="n">
        <v>0.2841649061760264</v>
      </c>
      <c r="AN93" s="7" t="n">
        <v>0.5737631606113052</v>
      </c>
      <c r="AO93" s="7" t="n">
        <v>0.483777396140958</v>
      </c>
      <c r="AP93" s="7" t="n">
        <v>0.5901718746097385</v>
      </c>
      <c r="AQ93" s="7" t="n">
        <v>0.7183944312847383</v>
      </c>
      <c r="AR93" s="7" t="n">
        <v>0.2855015697581938</v>
      </c>
      <c r="AS93" s="7" t="n">
        <v>0.5850129796362084</v>
      </c>
      <c r="AT93" s="7" t="n">
        <v>0.300906269169977</v>
      </c>
      <c r="AU93" s="7" t="n">
        <v>0.7744271259938963</v>
      </c>
      <c r="AV93" s="7" t="n">
        <v>0.7155242684577862</v>
      </c>
      <c r="AW93" s="7" t="n">
        <v>0.6970341876563071</v>
      </c>
      <c r="AX93" s="7" t="n">
        <v>0.7089153447338514</v>
      </c>
      <c r="AY93" s="7" t="n">
        <v>0.6852260907263004</v>
      </c>
      <c r="AZ93" s="7" t="n">
        <v>0.6532134361057355</v>
      </c>
      <c r="BA93" s="7" t="n">
        <v>0.6960089885724883</v>
      </c>
      <c r="BB93" s="7" t="n">
        <v>0.7086189192625667</v>
      </c>
      <c r="BC93" s="7" t="n">
        <v>0.7251949238929717</v>
      </c>
      <c r="BD93" s="7" t="n">
        <v>0.6657391163036236</v>
      </c>
      <c r="BE93" s="7" t="n">
        <v>0.5291072210418349</v>
      </c>
      <c r="BF93" s="7" t="n">
        <v>0.9962724292021179</v>
      </c>
      <c r="BG93" s="7" t="n">
        <v>0.4828723406647027</v>
      </c>
      <c r="BH93" s="7" t="n">
        <v>0.3576158337169926</v>
      </c>
      <c r="BI93" s="7" t="n">
        <v>0.2241601423043978</v>
      </c>
      <c r="BJ93" s="7" t="n">
        <v>0.219336215809045</v>
      </c>
      <c r="BK93" s="7" t="n">
        <v>0.6939905576009646</v>
      </c>
      <c r="BL93" s="7" t="n">
        <v>0.6991827777656023</v>
      </c>
      <c r="BM93" s="7" t="n">
        <v>0.7755875988974597</v>
      </c>
      <c r="BN93" s="7" t="n">
        <v>0.7022206667928981</v>
      </c>
      <c r="BO93" s="7" t="n">
        <v>0.4837773197415794</v>
      </c>
      <c r="BP93" s="7" t="n">
        <v>0.5254287374230013</v>
      </c>
      <c r="BQ93" s="7" t="n">
        <v>0.6296869406907702</v>
      </c>
      <c r="BR93" s="7" t="n">
        <v>0.5605567818177124</v>
      </c>
      <c r="BS93" s="7" t="n">
        <v>0.6295372720527164</v>
      </c>
      <c r="BT93" s="7" t="n">
        <v>0.4823344358190131</v>
      </c>
      <c r="BU93" s="7" t="n">
        <v>0.7580582804734997</v>
      </c>
      <c r="BV93" s="7" t="n">
        <v>-0.04344149172978264</v>
      </c>
      <c r="BW93" s="7" t="n">
        <v>0.1503126206746292</v>
      </c>
      <c r="BX93" s="7" t="n">
        <v>0.3666042532616108</v>
      </c>
      <c r="BY93" s="7" t="n">
        <v>0.6557588602048195</v>
      </c>
      <c r="BZ93" s="7" t="n">
        <v>-0.05252577046270964</v>
      </c>
      <c r="CA93" s="7" t="n">
        <v>0.8224829865329337</v>
      </c>
      <c r="CB93" s="7" t="n">
        <v>0.8084980586435685</v>
      </c>
      <c r="CC93" s="7" t="n">
        <v>0.8332672661052977</v>
      </c>
      <c r="CD93" s="7" t="n">
        <v>0.7888012816163313</v>
      </c>
      <c r="CE93" s="7" t="n">
        <v>0.6496003744106751</v>
      </c>
      <c r="CF93" s="7" t="n">
        <v>0.8076986229956471</v>
      </c>
      <c r="CG93" s="7" t="n">
        <v>0.6367355293387191</v>
      </c>
      <c r="CH93" s="7" t="n">
        <v>0.9163735799393193</v>
      </c>
      <c r="CI93" s="7" t="n">
        <v>0.4052408372102217</v>
      </c>
      <c r="CJ93" s="7" t="n">
        <v>0.1809804860121618</v>
      </c>
      <c r="CK93" s="7" t="n">
        <v>0.68781966806358</v>
      </c>
      <c r="CL93" s="7" t="n">
        <v>0.5719794143783979</v>
      </c>
      <c r="CM93" s="7" t="n">
        <v>0.3183671723684709</v>
      </c>
      <c r="CN93" s="7" t="n">
        <v>0.599622767919888</v>
      </c>
      <c r="CO93" s="7" t="n">
        <v>0.2910848125000601</v>
      </c>
      <c r="CP93" s="7" t="n">
        <v>1</v>
      </c>
      <c r="CQ93" s="7" t="n">
        <v>0.6150993002573849</v>
      </c>
      <c r="CR93" s="7" t="n">
        <v>0.5461272514371476</v>
      </c>
      <c r="CS93" s="7" t="n">
        <v>0.258880678243315</v>
      </c>
      <c r="CT93" s="7" t="n">
        <v>0.006838854109935186</v>
      </c>
      <c r="CU93" s="7" t="n">
        <v>0.2963077206445718</v>
      </c>
      <c r="CV93" s="7" t="n">
        <v>0.4015854291185635</v>
      </c>
      <c r="CW93" s="7" t="n">
        <v>0.4931985901530951</v>
      </c>
      <c r="CX93" s="7" t="n">
        <v>0.5659254793668076</v>
      </c>
      <c r="CY93" s="7" t="n">
        <v>0.6683251101323889</v>
      </c>
      <c r="CZ93" s="7" t="n">
        <v>0.4795724091942881</v>
      </c>
      <c r="DA93" s="7" t="n">
        <v>0.624332782299804</v>
      </c>
      <c r="DB93" s="7" t="n">
        <v>0.7974081626601919</v>
      </c>
      <c r="DC93" s="7" t="n">
        <v>0.1681999199518573</v>
      </c>
      <c r="DD93" s="7" t="n">
        <v>0.6173594394891203</v>
      </c>
      <c r="DE93" s="7" t="n">
        <v>0.7598941884614603</v>
      </c>
      <c r="DF93" s="7" t="n">
        <v>0.5525350088055987</v>
      </c>
      <c r="DG93" s="7" t="n">
        <v>0.03788932976502258</v>
      </c>
      <c r="DH93" s="7" t="n">
        <v>0.7303950580396391</v>
      </c>
      <c r="DI93" s="7" t="n">
        <v>0.572333850350611</v>
      </c>
      <c r="DJ93" s="7" t="n">
        <v>0.6119289429281798</v>
      </c>
      <c r="DK93" s="7" t="n">
        <v>0.5812513636714681</v>
      </c>
      <c r="DL93" s="7" t="n">
        <v>0.6258568799911576</v>
      </c>
      <c r="DM93" s="7" t="n">
        <v>0.1988700809780754</v>
      </c>
      <c r="DN93" s="7" t="n">
        <v>0.6369390229956648</v>
      </c>
      <c r="DO93" s="7" t="n">
        <v>0.2119320046175523</v>
      </c>
      <c r="DP93" s="7" t="n">
        <v>0.5351944977813434</v>
      </c>
      <c r="DQ93" s="7" t="n">
        <v>0.5125891731778831</v>
      </c>
      <c r="DR93" s="7" t="n">
        <v>0.5770520955849183</v>
      </c>
      <c r="DS93" s="7" t="n">
        <v>0.8995360836170607</v>
      </c>
      <c r="DT93" s="7" t="n">
        <v>0.6744913242925805</v>
      </c>
      <c r="DU93" s="7" t="n">
        <v>0.3021512899231236</v>
      </c>
      <c r="DV93" s="7" t="n">
        <v>0.5685396667477366</v>
      </c>
      <c r="DW93" s="7" t="n">
        <v>0.6369641132504892</v>
      </c>
      <c r="DX93" s="7" t="n">
        <v>0.7136407648833241</v>
      </c>
      <c r="DY93" s="7" t="n">
        <v>0.5989507281646269</v>
      </c>
      <c r="DZ93" s="7" t="n">
        <v>0.1928790476220692</v>
      </c>
      <c r="EA93" s="7" t="n">
        <v>0.4748687298922489</v>
      </c>
      <c r="EB93" s="7" t="n">
        <v>0.5675418249748506</v>
      </c>
      <c r="EC93" s="7" t="n">
        <v>0.6896139678777674</v>
      </c>
      <c r="ED93" s="7" t="n">
        <v>0.6784793811553015</v>
      </c>
      <c r="EE93" s="7" t="n">
        <v>0.254875008184838</v>
      </c>
      <c r="EF93" s="7" t="n">
        <v>0.5714809722597526</v>
      </c>
      <c r="EG93" s="7" t="n">
        <v>0.6080305449702875</v>
      </c>
      <c r="EH93" s="7" t="n">
        <v>0.4810006452966285</v>
      </c>
      <c r="EI93" s="7" t="n">
        <v>0.6412440717065946</v>
      </c>
      <c r="EJ93" s="7" t="n">
        <v>0.6888743282650557</v>
      </c>
      <c r="EK93" s="7" t="n">
        <v>0.3058164865117732</v>
      </c>
      <c r="EL93" s="7" t="n">
        <v>0.4967312538424417</v>
      </c>
      <c r="EM93" s="7" t="n">
        <v>0.5317459428337685</v>
      </c>
      <c r="EN93" s="7" t="n">
        <v>0.6208425527200404</v>
      </c>
      <c r="EO93" s="7" t="n">
        <v>0.3561411793137063</v>
      </c>
      <c r="EP93" s="7" t="n">
        <v>0.5810283317573754</v>
      </c>
      <c r="EQ93" s="7" t="n">
        <v>0.9972907764610145</v>
      </c>
      <c r="ER93" s="7" t="n">
        <v>0.2985527849933781</v>
      </c>
      <c r="ES93" s="7" t="n">
        <v>0.5724317284696882</v>
      </c>
      <c r="ET93" s="7" t="n">
        <v>0.6327845958271783</v>
      </c>
      <c r="EU93" s="7" t="n">
        <v>0.6254525475108843</v>
      </c>
      <c r="EV93" s="7" t="n">
        <v>0.4886281086344034</v>
      </c>
      <c r="EW93" s="7" t="n">
        <v>0.5189970642039564</v>
      </c>
      <c r="EX93" s="7" t="n">
        <v>0.3220721893150023</v>
      </c>
      <c r="EY93" s="7" t="n">
        <v>0.7722155803591825</v>
      </c>
      <c r="EZ93" s="7" t="n">
        <v>0.6573266419174163</v>
      </c>
      <c r="FA93" s="7" t="n">
        <v>0.5365152009412022</v>
      </c>
      <c r="FB93" s="7" t="n">
        <v>0.6788166755200006</v>
      </c>
      <c r="FC93" s="7" t="n">
        <v>0.2896499865559996</v>
      </c>
      <c r="FD93" s="7" t="n">
        <v>0.4971051411125703</v>
      </c>
      <c r="FE93" s="7" t="n">
        <v>0.5331750287376189</v>
      </c>
      <c r="FF93" s="7" t="n">
        <v>0.64179099224608</v>
      </c>
      <c r="FG93" s="7" t="n">
        <v>0.4875005434650274</v>
      </c>
      <c r="FH93" s="7" t="n">
        <v>0.4172588050890745</v>
      </c>
      <c r="FI93" s="7" t="n">
        <v>0.2716191577294178</v>
      </c>
      <c r="FJ93" s="7" t="n">
        <v>0.6634629278517902</v>
      </c>
      <c r="FK93" s="7" t="n">
        <v>0.5671170684305874</v>
      </c>
      <c r="FL93" s="7" t="n">
        <v>0.7642380670826878</v>
      </c>
      <c r="FM93" s="7" t="n">
        <v>0.5436226083231057</v>
      </c>
      <c r="FN93" s="7" t="n">
        <v>0.7406995988261503</v>
      </c>
      <c r="FO93" s="7" t="n">
        <v>0.486187328449259</v>
      </c>
      <c r="FP93" s="7" t="n">
        <v>0.5685363684505427</v>
      </c>
      <c r="FQ93" s="7" t="n">
        <v>0.5267702747395688</v>
      </c>
      <c r="FR93" s="7" t="n">
        <v>0.3419294679635386</v>
      </c>
      <c r="FS93" s="7" t="n">
        <v>0.6658994264410932</v>
      </c>
      <c r="FT93" s="7" t="n">
        <v>0.6389858316135716</v>
      </c>
      <c r="FU93" s="7" t="n">
        <v>0.985015352668801</v>
      </c>
      <c r="FV93" s="7" t="n">
        <v>0.4894934945592188</v>
      </c>
      <c r="FW93" s="7" t="n">
        <v>0.587396883049997</v>
      </c>
      <c r="FX93" s="7" t="n">
        <v>-0.04642188828387887</v>
      </c>
      <c r="FY93" s="7" t="n">
        <v>0.5390802032529195</v>
      </c>
      <c r="FZ93" s="7" t="n">
        <v>0.5183525518558756</v>
      </c>
      <c r="GA93" s="7" t="n">
        <v>0.4791769324818321</v>
      </c>
      <c r="GB93" s="7" t="n">
        <v>0.3805767921320504</v>
      </c>
      <c r="GC93" s="7" t="n">
        <v>0.3069228240408551</v>
      </c>
      <c r="GD93" s="7" t="n">
        <v>0.6425314073255094</v>
      </c>
      <c r="GE93" s="7" t="n">
        <v>0.4819852755847297</v>
      </c>
      <c r="GF93" s="7" t="n">
        <v>0.5657533503560607</v>
      </c>
      <c r="GG93" s="7" t="n">
        <v>0.06463056772180957</v>
      </c>
      <c r="GH93" s="7" t="n">
        <v>0.6020464814915503</v>
      </c>
      <c r="GI93" s="7" t="n">
        <v>0.3777404080606613</v>
      </c>
      <c r="GJ93" s="7" t="n">
        <v>0.7187293161720794</v>
      </c>
      <c r="GK93" s="7" t="n">
        <v>0.5581953641950445</v>
      </c>
      <c r="GL93" s="7" t="n">
        <v>0.5222843597139627</v>
      </c>
      <c r="GM93" s="7" t="n">
        <v>0.2029672008383024</v>
      </c>
      <c r="GN93" s="7" t="n">
        <v>0.1049494469940083</v>
      </c>
    </row>
    <row r="94">
      <c r="A94" s="6" t="inlineStr">
        <is>
          <t>930713.CSI</t>
        </is>
      </c>
      <c r="B94" s="6" t="inlineStr">
        <is>
          <t>中证人工智能主题指数</t>
        </is>
      </c>
      <c r="C94" s="7" t="n">
        <v>0.7892026969082755</v>
      </c>
      <c r="D94" s="7" t="n">
        <v>0.7514737489701561</v>
      </c>
      <c r="E94" s="7" t="n">
        <v>-0.2222344517084179</v>
      </c>
      <c r="F94" s="7" t="n">
        <v>0.6333496859993084</v>
      </c>
      <c r="G94" s="7" t="n">
        <v>-0.06144901907373864</v>
      </c>
      <c r="H94" s="7" t="n">
        <v>0.005156182556279213</v>
      </c>
      <c r="I94" s="7" t="n">
        <v>0.5348841942325092</v>
      </c>
      <c r="J94" s="7" t="n">
        <v>0.5485106600029791</v>
      </c>
      <c r="K94" s="7" t="n">
        <v>0.1635865649969097</v>
      </c>
      <c r="L94" s="7" t="n">
        <v>-0.1615573607643087</v>
      </c>
      <c r="M94" s="7" t="n">
        <v>0.8509341337438735</v>
      </c>
      <c r="N94" s="7" t="n">
        <v>0.8887922355311538</v>
      </c>
      <c r="O94" s="7" t="n">
        <v>0.9005215410979248</v>
      </c>
      <c r="P94" s="7" t="n">
        <v>0.867121140853418</v>
      </c>
      <c r="Q94" s="7" t="n">
        <v>0.2572562848583622</v>
      </c>
      <c r="R94" s="7" t="n">
        <v>0.8374515752412279</v>
      </c>
      <c r="S94" s="7" t="n">
        <v>0.863409850379412</v>
      </c>
      <c r="T94" s="7" t="n">
        <v>0.7406995417773117</v>
      </c>
      <c r="U94" s="7" t="n">
        <v>0.8857057199064423</v>
      </c>
      <c r="V94" s="7" t="n">
        <v>0.7405202143454063</v>
      </c>
      <c r="W94" s="7" t="n">
        <v>0.8031467646376101</v>
      </c>
      <c r="X94" s="7" t="n">
        <v>0.8741985833557151</v>
      </c>
      <c r="Y94" s="7" t="n">
        <v>0.8657213662039291</v>
      </c>
      <c r="Z94" s="7" t="n">
        <v>0.6044991452168784</v>
      </c>
      <c r="AA94" s="7" t="n">
        <v>0.3189758638518057</v>
      </c>
      <c r="AB94" s="7" t="n">
        <v>0.005504542580757509</v>
      </c>
      <c r="AC94" s="7" t="n">
        <v>0.6046040549429553</v>
      </c>
      <c r="AD94" s="7" t="n">
        <v>-0.139789193251127</v>
      </c>
      <c r="AE94" s="7" t="n">
        <v>0.8948391294110648</v>
      </c>
      <c r="AF94" s="7" t="n">
        <v>0.8917670813421944</v>
      </c>
      <c r="AG94" s="7" t="n">
        <v>0.8839201781104274</v>
      </c>
      <c r="AH94" s="7" t="n">
        <v>0.04930423613575177</v>
      </c>
      <c r="AI94" s="7" t="n">
        <v>0.8972845200916434</v>
      </c>
      <c r="AJ94" s="7" t="n">
        <v>-0.08058259311832885</v>
      </c>
      <c r="AK94" s="7" t="n">
        <v>-0.2617280563761272</v>
      </c>
      <c r="AL94" s="7" t="n">
        <v>-0.04837687945233429</v>
      </c>
      <c r="AM94" s="7" t="n">
        <v>0.1405697263748595</v>
      </c>
      <c r="AN94" s="7" t="n">
        <v>0.895110294469907</v>
      </c>
      <c r="AO94" s="7" t="n">
        <v>0.305501825342011</v>
      </c>
      <c r="AP94" s="7" t="n">
        <v>0.06283076800700899</v>
      </c>
      <c r="AQ94" s="7" t="n">
        <v>0.5697729336676205</v>
      </c>
      <c r="AR94" s="7" t="n">
        <v>0.1547939590883292</v>
      </c>
      <c r="AS94" s="7" t="n">
        <v>0.9277694929793747</v>
      </c>
      <c r="AT94" s="7" t="n">
        <v>0.210020586604887</v>
      </c>
      <c r="AU94" s="7" t="n">
        <v>0.913747303132787</v>
      </c>
      <c r="AV94" s="7" t="n">
        <v>0.9077572720826762</v>
      </c>
      <c r="AW94" s="7" t="n">
        <v>0.8591397081827652</v>
      </c>
      <c r="AX94" s="7" t="n">
        <v>0.6556071931288188</v>
      </c>
      <c r="AY94" s="7" t="n">
        <v>0.8982695570155299</v>
      </c>
      <c r="AZ94" s="7" t="n">
        <v>0.9051835801754197</v>
      </c>
      <c r="BA94" s="7" t="n">
        <v>0.8582490242347736</v>
      </c>
      <c r="BB94" s="7" t="n">
        <v>0.4439637363783246</v>
      </c>
      <c r="BC94" s="7" t="n">
        <v>0.8915037617908512</v>
      </c>
      <c r="BD94" s="7" t="n">
        <v>0.1763480720151467</v>
      </c>
      <c r="BE94" s="7" t="n">
        <v>0.8548555626253254</v>
      </c>
      <c r="BF94" s="7" t="n">
        <v>0.6245486399221002</v>
      </c>
      <c r="BG94" s="7" t="n">
        <v>0.3444153862486922</v>
      </c>
      <c r="BH94" s="7" t="n">
        <v>0.3034775390615565</v>
      </c>
      <c r="BI94" s="7" t="n">
        <v>-0.006801996585173201</v>
      </c>
      <c r="BJ94" s="7" t="n">
        <v>0.1791403229271415</v>
      </c>
      <c r="BK94" s="7" t="n">
        <v>0.9182223987471491</v>
      </c>
      <c r="BL94" s="7" t="n">
        <v>0.8969083283168655</v>
      </c>
      <c r="BM94" s="7" t="n">
        <v>0.6360722651774405</v>
      </c>
      <c r="BN94" s="7" t="n">
        <v>0.8860464173134369</v>
      </c>
      <c r="BO94" s="7" t="n">
        <v>0.305501809981595</v>
      </c>
      <c r="BP94" s="7" t="n">
        <v>0.3423729508765597</v>
      </c>
      <c r="BQ94" s="7" t="n">
        <v>0.7782454660294439</v>
      </c>
      <c r="BR94" s="7" t="n">
        <v>0.5692358266270896</v>
      </c>
      <c r="BS94" s="7" t="n">
        <v>0.7912046703392297</v>
      </c>
      <c r="BT94" s="7" t="n">
        <v>0.3601650387428539</v>
      </c>
      <c r="BU94" s="7" t="n">
        <v>0.5590965690389907</v>
      </c>
      <c r="BV94" s="7" t="n">
        <v>-0.4411288595614253</v>
      </c>
      <c r="BW94" s="7" t="n">
        <v>-0.03462069832124295</v>
      </c>
      <c r="BX94" s="7" t="n">
        <v>0.3053941367436946</v>
      </c>
      <c r="BY94" s="7" t="n">
        <v>0.5548190648532234</v>
      </c>
      <c r="BZ94" s="7" t="n">
        <v>-0.2062417501169261</v>
      </c>
      <c r="CA94" s="7" t="n">
        <v>0.8587588583642387</v>
      </c>
      <c r="CB94" s="7" t="n">
        <v>0.8404539937169471</v>
      </c>
      <c r="CC94" s="7" t="n">
        <v>0.7490600637126382</v>
      </c>
      <c r="CD94" s="7" t="n">
        <v>0.7050713219793213</v>
      </c>
      <c r="CE94" s="7" t="n">
        <v>0.7150933562487474</v>
      </c>
      <c r="CF94" s="7" t="n">
        <v>0.4663930273587665</v>
      </c>
      <c r="CG94" s="7" t="n">
        <v>0.4472837426007965</v>
      </c>
      <c r="CH94" s="7" t="n">
        <v>0.639644270149239</v>
      </c>
      <c r="CI94" s="7" t="n">
        <v>0.2346199211696168</v>
      </c>
      <c r="CJ94" s="7" t="n">
        <v>-0.06829081158354315</v>
      </c>
      <c r="CK94" s="7" t="n">
        <v>0.8621675336767999</v>
      </c>
      <c r="CL94" s="7" t="n">
        <v>0.9218026969476597</v>
      </c>
      <c r="CM94" s="7" t="n">
        <v>0.05656517585533487</v>
      </c>
      <c r="CN94" s="7" t="n">
        <v>0.599037759332725</v>
      </c>
      <c r="CO94" s="7" t="n">
        <v>-0.05627812822524537</v>
      </c>
      <c r="CP94" s="7" t="n">
        <v>0.6150993002573849</v>
      </c>
      <c r="CQ94" s="7" t="n">
        <v>1</v>
      </c>
      <c r="CR94" s="7" t="n">
        <v>0.8759737298749769</v>
      </c>
      <c r="CS94" s="7" t="n">
        <v>0.1581155833418744</v>
      </c>
      <c r="CT94" s="7" t="n">
        <v>-0.3971351379504596</v>
      </c>
      <c r="CU94" s="7" t="n">
        <v>0.204837125685764</v>
      </c>
      <c r="CV94" s="7" t="n">
        <v>0.4518493584344945</v>
      </c>
      <c r="CW94" s="7" t="n">
        <v>0.8756033771194988</v>
      </c>
      <c r="CX94" s="7" t="n">
        <v>0.9300309796480561</v>
      </c>
      <c r="CY94" s="7" t="n">
        <v>0.8997553501398605</v>
      </c>
      <c r="CZ94" s="7" t="n">
        <v>0.4722436178554931</v>
      </c>
      <c r="DA94" s="7" t="n">
        <v>0.8431369152995132</v>
      </c>
      <c r="DB94" s="7" t="n">
        <v>0.8961378338327743</v>
      </c>
      <c r="DC94" s="7" t="n">
        <v>-0.1775405432235823</v>
      </c>
      <c r="DD94" s="7" t="n">
        <v>0.5878562281203558</v>
      </c>
      <c r="DE94" s="7" t="n">
        <v>0.5556887896103222</v>
      </c>
      <c r="DF94" s="7" t="n">
        <v>0.4186223597242895</v>
      </c>
      <c r="DG94" s="7" t="n">
        <v>-0.4085914571551486</v>
      </c>
      <c r="DH94" s="7" t="n">
        <v>0.3910921420957145</v>
      </c>
      <c r="DI94" s="7" t="n">
        <v>0.6552938719748117</v>
      </c>
      <c r="DJ94" s="7" t="n">
        <v>0.9922099845285395</v>
      </c>
      <c r="DK94" s="7" t="n">
        <v>0.9170574822683366</v>
      </c>
      <c r="DL94" s="7" t="n">
        <v>0.9256187293069227</v>
      </c>
      <c r="DM94" s="7" t="n">
        <v>-0.1875804149263864</v>
      </c>
      <c r="DN94" s="7" t="n">
        <v>0.7608222140327986</v>
      </c>
      <c r="DO94" s="7" t="n">
        <v>0.1465273049532932</v>
      </c>
      <c r="DP94" s="7" t="n">
        <v>0.8741809884111202</v>
      </c>
      <c r="DQ94" s="7" t="n">
        <v>0.6781955786382456</v>
      </c>
      <c r="DR94" s="7" t="n">
        <v>0.8273394202690684</v>
      </c>
      <c r="DS94" s="7" t="n">
        <v>0.4887237490803007</v>
      </c>
      <c r="DT94" s="7" t="n">
        <v>0.8533723654901317</v>
      </c>
      <c r="DU94" s="7" t="n">
        <v>0.06870485733019628</v>
      </c>
      <c r="DV94" s="7" t="n">
        <v>0.8899011074283987</v>
      </c>
      <c r="DW94" s="7" t="n">
        <v>0.9392154553709883</v>
      </c>
      <c r="DX94" s="7" t="n">
        <v>0.8026484984875003</v>
      </c>
      <c r="DY94" s="7" t="n">
        <v>0.9176371050792917</v>
      </c>
      <c r="DZ94" s="7" t="n">
        <v>0.06114417424758712</v>
      </c>
      <c r="EA94" s="7" t="n">
        <v>0.3503379621686581</v>
      </c>
      <c r="EB94" s="7" t="n">
        <v>0.9202015292427643</v>
      </c>
      <c r="EC94" s="7" t="n">
        <v>0.6405714475169604</v>
      </c>
      <c r="ED94" s="7" t="n">
        <v>0.9131898478780889</v>
      </c>
      <c r="EE94" s="7" t="n">
        <v>0.06220169907638295</v>
      </c>
      <c r="EF94" s="7" t="n">
        <v>0.9315934219197151</v>
      </c>
      <c r="EG94" s="7" t="n">
        <v>0.7178422928121064</v>
      </c>
      <c r="EH94" s="7" t="n">
        <v>0.6899478485657061</v>
      </c>
      <c r="EI94" s="7" t="n">
        <v>0.9565088885449361</v>
      </c>
      <c r="EJ94" s="7" t="n">
        <v>0.5262638160918492</v>
      </c>
      <c r="EK94" s="7" t="n">
        <v>0.5963865081094391</v>
      </c>
      <c r="EL94" s="7" t="n">
        <v>0.5393871023155898</v>
      </c>
      <c r="EM94" s="7" t="n">
        <v>0.4915923500650691</v>
      </c>
      <c r="EN94" s="7" t="n">
        <v>0.7178264778773894</v>
      </c>
      <c r="EO94" s="7" t="n">
        <v>0.683207969700627</v>
      </c>
      <c r="EP94" s="7" t="n">
        <v>0.8372678346223038</v>
      </c>
      <c r="EQ94" s="7" t="n">
        <v>0.6144551828629825</v>
      </c>
      <c r="ER94" s="7" t="n">
        <v>0.253736279394642</v>
      </c>
      <c r="ES94" s="7" t="n">
        <v>0.7292678987651412</v>
      </c>
      <c r="ET94" s="7" t="n">
        <v>0.7712610666716253</v>
      </c>
      <c r="EU94" s="7" t="n">
        <v>0.8922698190085424</v>
      </c>
      <c r="EV94" s="7" t="n">
        <v>0.8080521003402878</v>
      </c>
      <c r="EW94" s="7" t="n">
        <v>0.8774856246657198</v>
      </c>
      <c r="EX94" s="7" t="n">
        <v>0.02933245975148239</v>
      </c>
      <c r="EY94" s="7" t="n">
        <v>0.3740140353665031</v>
      </c>
      <c r="EZ94" s="7" t="n">
        <v>0.3594623523167832</v>
      </c>
      <c r="FA94" s="7" t="n">
        <v>0.1822634811269677</v>
      </c>
      <c r="FB94" s="7" t="n">
        <v>0.3806431432188939</v>
      </c>
      <c r="FC94" s="7" t="n">
        <v>0.5766953056588847</v>
      </c>
      <c r="FD94" s="7" t="n">
        <v>0.8785647522460137</v>
      </c>
      <c r="FE94" s="7" t="n">
        <v>0.9184259200401462</v>
      </c>
      <c r="FF94" s="7" t="n">
        <v>0.9227071057410938</v>
      </c>
      <c r="FG94" s="7" t="n">
        <v>0.8251582652713831</v>
      </c>
      <c r="FH94" s="7" t="n">
        <v>0.667096726093024</v>
      </c>
      <c r="FI94" s="7" t="n">
        <v>0.5445660923641241</v>
      </c>
      <c r="FJ94" s="7" t="n">
        <v>0.7122110668737098</v>
      </c>
      <c r="FK94" s="7" t="n">
        <v>0.8788650772487858</v>
      </c>
      <c r="FL94" s="7" t="n">
        <v>0.5568158392046874</v>
      </c>
      <c r="FM94" s="7" t="n">
        <v>0.646604884525849</v>
      </c>
      <c r="FN94" s="7" t="n">
        <v>0.3927541530083945</v>
      </c>
      <c r="FO94" s="7" t="n">
        <v>0.8347856342937832</v>
      </c>
      <c r="FP94" s="7" t="n">
        <v>0.8606149182273767</v>
      </c>
      <c r="FQ94" s="7" t="n">
        <v>0.580361512838977</v>
      </c>
      <c r="FR94" s="7" t="n">
        <v>0.01363460133284595</v>
      </c>
      <c r="FS94" s="7" t="n">
        <v>0.3888821064394904</v>
      </c>
      <c r="FT94" s="7" t="n">
        <v>0.1742705898237191</v>
      </c>
      <c r="FU94" s="7" t="n">
        <v>0.6337693189291821</v>
      </c>
      <c r="FV94" s="7" t="n">
        <v>0.8302130987313509</v>
      </c>
      <c r="FW94" s="7" t="n">
        <v>0.5369638127013999</v>
      </c>
      <c r="FX94" s="7" t="n">
        <v>-0.4476303141930453</v>
      </c>
      <c r="FY94" s="7" t="n">
        <v>0.3147425444593062</v>
      </c>
      <c r="FZ94" s="7" t="n">
        <v>0.2456875850453862</v>
      </c>
      <c r="GA94" s="7" t="n">
        <v>0.8269897548363457</v>
      </c>
      <c r="GB94" s="7" t="n">
        <v>0.08381539964239697</v>
      </c>
      <c r="GC94" s="7" t="n">
        <v>0.2519153823845867</v>
      </c>
      <c r="GD94" s="7" t="n">
        <v>0.7013524308470273</v>
      </c>
      <c r="GE94" s="7" t="n">
        <v>0.3998885639827718</v>
      </c>
      <c r="GF94" s="7" t="n">
        <v>0.8789021843386481</v>
      </c>
      <c r="GG94" s="7" t="n">
        <v>-0.3331181195446876</v>
      </c>
      <c r="GH94" s="7" t="n">
        <v>0.9545291765818636</v>
      </c>
      <c r="GI94" s="7" t="n">
        <v>0.6899757488262915</v>
      </c>
      <c r="GJ94" s="7" t="n">
        <v>0.7245711804042244</v>
      </c>
      <c r="GK94" s="7" t="n">
        <v>0.7408856979249653</v>
      </c>
      <c r="GL94" s="7" t="n">
        <v>0.8387914091210947</v>
      </c>
      <c r="GM94" s="7" t="n">
        <v>0.05867835471262197</v>
      </c>
      <c r="GN94" s="7" t="n">
        <v>-0.2775193378328235</v>
      </c>
    </row>
    <row r="95">
      <c r="A95" s="6" t="inlineStr">
        <is>
          <t>930721.CSI</t>
        </is>
      </c>
      <c r="B95" s="6" t="inlineStr">
        <is>
          <t>中证智能汽车主题指数</t>
        </is>
      </c>
      <c r="C95" s="7" t="n">
        <v>0.7268401087793762</v>
      </c>
      <c r="D95" s="7" t="n">
        <v>0.6446644697181312</v>
      </c>
      <c r="E95" s="7" t="n">
        <v>-0.2406073885199164</v>
      </c>
      <c r="F95" s="7" t="n">
        <v>0.4965561595903281</v>
      </c>
      <c r="G95" s="7" t="n">
        <v>-0.04603711781880553</v>
      </c>
      <c r="H95" s="7" t="n">
        <v>-0.06550719393904841</v>
      </c>
      <c r="I95" s="7" t="n">
        <v>0.4483181204875603</v>
      </c>
      <c r="J95" s="7" t="n">
        <v>0.459571712409475</v>
      </c>
      <c r="K95" s="7" t="n">
        <v>0.1713993870653822</v>
      </c>
      <c r="L95" s="7" t="n">
        <v>-0.1672829689359872</v>
      </c>
      <c r="M95" s="7" t="n">
        <v>0.7615012531726808</v>
      </c>
      <c r="N95" s="7" t="n">
        <v>0.8145983110653431</v>
      </c>
      <c r="O95" s="7" t="n">
        <v>0.8015825815544905</v>
      </c>
      <c r="P95" s="7" t="n">
        <v>0.7351570912625928</v>
      </c>
      <c r="Q95" s="7" t="n">
        <v>0.2848447193058161</v>
      </c>
      <c r="R95" s="7" t="n">
        <v>0.6893250282336756</v>
      </c>
      <c r="S95" s="7" t="n">
        <v>0.7423010001693829</v>
      </c>
      <c r="T95" s="7" t="n">
        <v>0.6628724713739191</v>
      </c>
      <c r="U95" s="7" t="n">
        <v>0.7475767628758773</v>
      </c>
      <c r="V95" s="7" t="n">
        <v>0.7158049249925885</v>
      </c>
      <c r="W95" s="7" t="n">
        <v>0.8361592443772282</v>
      </c>
      <c r="X95" s="7" t="n">
        <v>0.7879889966537303</v>
      </c>
      <c r="Y95" s="7" t="n">
        <v>0.8241611770415985</v>
      </c>
      <c r="Z95" s="7" t="n">
        <v>0.5397596681279128</v>
      </c>
      <c r="AA95" s="7" t="n">
        <v>0.2960757280745457</v>
      </c>
      <c r="AB95" s="7" t="n">
        <v>-0.08640042565225897</v>
      </c>
      <c r="AC95" s="7" t="n">
        <v>0.5389224180647533</v>
      </c>
      <c r="AD95" s="7" t="n">
        <v>-0.1379796962469517</v>
      </c>
      <c r="AE95" s="7" t="n">
        <v>0.8692382124040244</v>
      </c>
      <c r="AF95" s="7" t="n">
        <v>0.8618629174425014</v>
      </c>
      <c r="AG95" s="7" t="n">
        <v>0.8131378721342479</v>
      </c>
      <c r="AH95" s="7" t="n">
        <v>0.01015015397334503</v>
      </c>
      <c r="AI95" s="7" t="n">
        <v>0.7905222974016527</v>
      </c>
      <c r="AJ95" s="7" t="n">
        <v>-0.09214487643564508</v>
      </c>
      <c r="AK95" s="7" t="n">
        <v>-0.324620020433777</v>
      </c>
      <c r="AL95" s="7" t="n">
        <v>-0.1307145140001053</v>
      </c>
      <c r="AM95" s="7" t="n">
        <v>0.1053631018062506</v>
      </c>
      <c r="AN95" s="7" t="n">
        <v>0.7812303014824203</v>
      </c>
      <c r="AO95" s="7" t="n">
        <v>0.1841423353312011</v>
      </c>
      <c r="AP95" s="7" t="n">
        <v>0.02477945093538647</v>
      </c>
      <c r="AQ95" s="7" t="n">
        <v>0.5585634959153487</v>
      </c>
      <c r="AR95" s="7" t="n">
        <v>0.1228101369807733</v>
      </c>
      <c r="AS95" s="7" t="n">
        <v>0.8614357186278462</v>
      </c>
      <c r="AT95" s="7" t="n">
        <v>0.2243390267239505</v>
      </c>
      <c r="AU95" s="7" t="n">
        <v>0.86296491007675</v>
      </c>
      <c r="AV95" s="7" t="n">
        <v>0.8253376776405068</v>
      </c>
      <c r="AW95" s="7" t="n">
        <v>0.8789432075958075</v>
      </c>
      <c r="AX95" s="7" t="n">
        <v>0.6754924848406605</v>
      </c>
      <c r="AY95" s="7" t="n">
        <v>0.8073025973844448</v>
      </c>
      <c r="AZ95" s="7" t="n">
        <v>0.7939549673818591</v>
      </c>
      <c r="BA95" s="7" t="n">
        <v>0.8628288751831401</v>
      </c>
      <c r="BB95" s="7" t="n">
        <v>0.3665088795600705</v>
      </c>
      <c r="BC95" s="7" t="n">
        <v>0.8285349546309911</v>
      </c>
      <c r="BD95" s="7" t="n">
        <v>0.1569480359104973</v>
      </c>
      <c r="BE95" s="7" t="n">
        <v>0.7521540271667755</v>
      </c>
      <c r="BF95" s="7" t="n">
        <v>0.555815416588931</v>
      </c>
      <c r="BG95" s="7" t="n">
        <v>0.3135468309849989</v>
      </c>
      <c r="BH95" s="7" t="n">
        <v>0.3036570450022921</v>
      </c>
      <c r="BI95" s="7" t="n">
        <v>-0.05167261309370301</v>
      </c>
      <c r="BJ95" s="7" t="n">
        <v>0.1329937459416743</v>
      </c>
      <c r="BK95" s="7" t="n">
        <v>0.8287972202331356</v>
      </c>
      <c r="BL95" s="7" t="n">
        <v>0.8114013036470543</v>
      </c>
      <c r="BM95" s="7" t="n">
        <v>0.6236282310788011</v>
      </c>
      <c r="BN95" s="7" t="n">
        <v>0.8193770617880416</v>
      </c>
      <c r="BO95" s="7" t="n">
        <v>0.1841424117709366</v>
      </c>
      <c r="BP95" s="7" t="n">
        <v>0.3204465288659891</v>
      </c>
      <c r="BQ95" s="7" t="n">
        <v>0.7799202158055042</v>
      </c>
      <c r="BR95" s="7" t="n">
        <v>0.6347778121964236</v>
      </c>
      <c r="BS95" s="7" t="n">
        <v>0.8039895420091869</v>
      </c>
      <c r="BT95" s="7" t="n">
        <v>0.3324736897605377</v>
      </c>
      <c r="BU95" s="7" t="n">
        <v>0.6064220855222471</v>
      </c>
      <c r="BV95" s="7" t="n">
        <v>-0.3846880901115792</v>
      </c>
      <c r="BW95" s="7" t="n">
        <v>-0.1287627052539278</v>
      </c>
      <c r="BX95" s="7" t="n">
        <v>0.3112713695334027</v>
      </c>
      <c r="BY95" s="7" t="n">
        <v>0.5036184565747199</v>
      </c>
      <c r="BZ95" s="7" t="n">
        <v>-0.2479430489075529</v>
      </c>
      <c r="CA95" s="7" t="n">
        <v>0.7776499627618523</v>
      </c>
      <c r="CB95" s="7" t="n">
        <v>0.7058014921755886</v>
      </c>
      <c r="CC95" s="7" t="n">
        <v>0.6644750892256319</v>
      </c>
      <c r="CD95" s="7" t="n">
        <v>0.6609534214054078</v>
      </c>
      <c r="CE95" s="7" t="n">
        <v>0.7712195300251563</v>
      </c>
      <c r="CF95" s="7" t="n">
        <v>0.4546310947188322</v>
      </c>
      <c r="CG95" s="7" t="n">
        <v>0.4478921008574084</v>
      </c>
      <c r="CH95" s="7" t="n">
        <v>0.5633616010236551</v>
      </c>
      <c r="CI95" s="7" t="n">
        <v>0.2860975967416135</v>
      </c>
      <c r="CJ95" s="7" t="n">
        <v>-0.08411015337986986</v>
      </c>
      <c r="CK95" s="7" t="n">
        <v>0.8313698393517284</v>
      </c>
      <c r="CL95" s="7" t="n">
        <v>0.8500708185154913</v>
      </c>
      <c r="CM95" s="7" t="n">
        <v>-0.02980898813820222</v>
      </c>
      <c r="CN95" s="7" t="n">
        <v>0.7067345728298543</v>
      </c>
      <c r="CO95" s="7" t="n">
        <v>-0.08708648735185585</v>
      </c>
      <c r="CP95" s="7" t="n">
        <v>0.5461272514371476</v>
      </c>
      <c r="CQ95" s="7" t="n">
        <v>0.8759737298749769</v>
      </c>
      <c r="CR95" s="7" t="n">
        <v>1</v>
      </c>
      <c r="CS95" s="7" t="n">
        <v>0.1196012197224317</v>
      </c>
      <c r="CT95" s="7" t="n">
        <v>-0.4025415544163257</v>
      </c>
      <c r="CU95" s="7" t="n">
        <v>0.180721874423013</v>
      </c>
      <c r="CV95" s="7" t="n">
        <v>0.552050639257577</v>
      </c>
      <c r="CW95" s="7" t="n">
        <v>0.9394726527281595</v>
      </c>
      <c r="CX95" s="7" t="n">
        <v>0.8739909672039879</v>
      </c>
      <c r="CY95" s="7" t="n">
        <v>0.8520514678951443</v>
      </c>
      <c r="CZ95" s="7" t="n">
        <v>0.542956451335682</v>
      </c>
      <c r="DA95" s="7" t="n">
        <v>0.8244863842857005</v>
      </c>
      <c r="DB95" s="7" t="n">
        <v>0.857054085055715</v>
      </c>
      <c r="DC95" s="7" t="n">
        <v>-0.1669699570726235</v>
      </c>
      <c r="DD95" s="7" t="n">
        <v>0.6630760420210802</v>
      </c>
      <c r="DE95" s="7" t="n">
        <v>0.6026274608820579</v>
      </c>
      <c r="DF95" s="7" t="n">
        <v>0.461096962630364</v>
      </c>
      <c r="DG95" s="7" t="n">
        <v>-0.36637183605499</v>
      </c>
      <c r="DH95" s="7" t="n">
        <v>0.3798143042967179</v>
      </c>
      <c r="DI95" s="7" t="n">
        <v>0.7028880263150428</v>
      </c>
      <c r="DJ95" s="7" t="n">
        <v>0.8698670519044334</v>
      </c>
      <c r="DK95" s="7" t="n">
        <v>0.8211388506771928</v>
      </c>
      <c r="DL95" s="7" t="n">
        <v>0.81809662954431</v>
      </c>
      <c r="DM95" s="7" t="n">
        <v>-0.2443256487106585</v>
      </c>
      <c r="DN95" s="7" t="n">
        <v>0.7275761286310588</v>
      </c>
      <c r="DO95" s="7" t="n">
        <v>0.1050078857752599</v>
      </c>
      <c r="DP95" s="7" t="n">
        <v>0.7536136736051713</v>
      </c>
      <c r="DQ95" s="7" t="n">
        <v>0.8583734824656897</v>
      </c>
      <c r="DR95" s="7" t="n">
        <v>0.7370756937027703</v>
      </c>
      <c r="DS95" s="7" t="n">
        <v>0.5084553570405985</v>
      </c>
      <c r="DT95" s="7" t="n">
        <v>0.8096323933414534</v>
      </c>
      <c r="DU95" s="7" t="n">
        <v>0.03485025406393064</v>
      </c>
      <c r="DV95" s="7" t="n">
        <v>0.7737438104646446</v>
      </c>
      <c r="DW95" s="7" t="n">
        <v>0.8189066058438015</v>
      </c>
      <c r="DX95" s="7" t="n">
        <v>0.6811607728554895</v>
      </c>
      <c r="DY95" s="7" t="n">
        <v>0.8217607920102427</v>
      </c>
      <c r="DZ95" s="7" t="n">
        <v>0.01036413962676414</v>
      </c>
      <c r="EA95" s="7" t="n">
        <v>0.3170863810554739</v>
      </c>
      <c r="EB95" s="7" t="n">
        <v>0.843716904276823</v>
      </c>
      <c r="EC95" s="7" t="n">
        <v>0.6640894631652177</v>
      </c>
      <c r="ED95" s="7" t="n">
        <v>0.8192025275205506</v>
      </c>
      <c r="EE95" s="7" t="n">
        <v>0.01205970297782054</v>
      </c>
      <c r="EF95" s="7" t="n">
        <v>0.8664882358527838</v>
      </c>
      <c r="EG95" s="7" t="n">
        <v>0.740359744205713</v>
      </c>
      <c r="EH95" s="7" t="n">
        <v>0.7222482511253799</v>
      </c>
      <c r="EI95" s="7" t="n">
        <v>0.8192241754544206</v>
      </c>
      <c r="EJ95" s="7" t="n">
        <v>0.5665621028405994</v>
      </c>
      <c r="EK95" s="7" t="n">
        <v>0.5188666966121912</v>
      </c>
      <c r="EL95" s="7" t="n">
        <v>0.5783097072166824</v>
      </c>
      <c r="EM95" s="7" t="n">
        <v>0.420366775517131</v>
      </c>
      <c r="EN95" s="7" t="n">
        <v>0.7177850426859594</v>
      </c>
      <c r="EO95" s="7" t="n">
        <v>0.581283005209397</v>
      </c>
      <c r="EP95" s="7" t="n">
        <v>0.8356349729341631</v>
      </c>
      <c r="EQ95" s="7" t="n">
        <v>0.5441388890287223</v>
      </c>
      <c r="ER95" s="7" t="n">
        <v>0.2661477642557668</v>
      </c>
      <c r="ES95" s="7" t="n">
        <v>0.6840985573654007</v>
      </c>
      <c r="ET95" s="7" t="n">
        <v>0.8256336860517924</v>
      </c>
      <c r="EU95" s="7" t="n">
        <v>0.8171548818299768</v>
      </c>
      <c r="EV95" s="7" t="n">
        <v>0.6955714314193956</v>
      </c>
      <c r="EW95" s="7" t="n">
        <v>0.7423565397704398</v>
      </c>
      <c r="EX95" s="7" t="n">
        <v>0.03502153666208863</v>
      </c>
      <c r="EY95" s="7" t="n">
        <v>0.351409392463769</v>
      </c>
      <c r="EZ95" s="7" t="n">
        <v>0.2896350382645991</v>
      </c>
      <c r="FA95" s="7" t="n">
        <v>0.07194170101948126</v>
      </c>
      <c r="FB95" s="7" t="n">
        <v>0.303933888676291</v>
      </c>
      <c r="FC95" s="7" t="n">
        <v>0.4855350005892161</v>
      </c>
      <c r="FD95" s="7" t="n">
        <v>0.7562747495207724</v>
      </c>
      <c r="FE95" s="7" t="n">
        <v>0.8590613624044806</v>
      </c>
      <c r="FF95" s="7" t="n">
        <v>0.8244753183953054</v>
      </c>
      <c r="FG95" s="7" t="n">
        <v>0.7062207687404073</v>
      </c>
      <c r="FH95" s="7" t="n">
        <v>0.6933587142394581</v>
      </c>
      <c r="FI95" s="7" t="n">
        <v>0.726655246231296</v>
      </c>
      <c r="FJ95" s="7" t="n">
        <v>0.7063826286612842</v>
      </c>
      <c r="FK95" s="7" t="n">
        <v>0.8769901094028664</v>
      </c>
      <c r="FL95" s="7" t="n">
        <v>0.5771469031242287</v>
      </c>
      <c r="FM95" s="7" t="n">
        <v>0.7151771455667193</v>
      </c>
      <c r="FN95" s="7" t="n">
        <v>0.3293452345247868</v>
      </c>
      <c r="FO95" s="7" t="n">
        <v>0.7149653841308422</v>
      </c>
      <c r="FP95" s="7" t="n">
        <v>0.7453349960459962</v>
      </c>
      <c r="FQ95" s="7" t="n">
        <v>0.634595544313184</v>
      </c>
      <c r="FR95" s="7" t="n">
        <v>0.05265386499748481</v>
      </c>
      <c r="FS95" s="7" t="n">
        <v>0.3373457406160071</v>
      </c>
      <c r="FT95" s="7" t="n">
        <v>0.1088939096139958</v>
      </c>
      <c r="FU95" s="7" t="n">
        <v>0.5491108157131371</v>
      </c>
      <c r="FV95" s="7" t="n">
        <v>0.7103388289450585</v>
      </c>
      <c r="FW95" s="7" t="n">
        <v>0.7133204599731515</v>
      </c>
      <c r="FX95" s="7" t="n">
        <v>-0.3901995745740475</v>
      </c>
      <c r="FY95" s="7" t="n">
        <v>0.2929367961397865</v>
      </c>
      <c r="FZ95" s="7" t="n">
        <v>0.2833729589489581</v>
      </c>
      <c r="GA95" s="7" t="n">
        <v>0.7038131313767401</v>
      </c>
      <c r="GB95" s="7" t="n">
        <v>0.03260030940591804</v>
      </c>
      <c r="GC95" s="7" t="n">
        <v>0.2701499794566194</v>
      </c>
      <c r="GD95" s="7" t="n">
        <v>0.762313849217886</v>
      </c>
      <c r="GE95" s="7" t="n">
        <v>0.4751716694636594</v>
      </c>
      <c r="GF95" s="7" t="n">
        <v>0.8313235764099224</v>
      </c>
      <c r="GG95" s="7" t="n">
        <v>-0.3103579638134078</v>
      </c>
      <c r="GH95" s="7" t="n">
        <v>0.8433675348916653</v>
      </c>
      <c r="GI95" s="7" t="n">
        <v>0.8413901080477275</v>
      </c>
      <c r="GJ95" s="7" t="n">
        <v>0.6651008141825733</v>
      </c>
      <c r="GK95" s="7" t="n">
        <v>0.70144230386703</v>
      </c>
      <c r="GL95" s="7" t="n">
        <v>0.7685573804865867</v>
      </c>
      <c r="GM95" s="7" t="n">
        <v>0.001790729124457001</v>
      </c>
      <c r="GN95" s="7" t="n">
        <v>-0.2612850822668415</v>
      </c>
    </row>
    <row r="96">
      <c r="A96" s="6" t="inlineStr">
        <is>
          <t>930726.CSI</t>
        </is>
      </c>
      <c r="B96" s="6" t="inlineStr">
        <is>
          <t>中证生物医药指数</t>
        </is>
      </c>
      <c r="C96" s="7" t="n">
        <v>0.4038834337352167</v>
      </c>
      <c r="D96" s="7" t="n">
        <v>0.5255051711693738</v>
      </c>
      <c r="E96" s="7" t="n">
        <v>0.1909727192114305</v>
      </c>
      <c r="F96" s="7" t="n">
        <v>0.6215060537692555</v>
      </c>
      <c r="G96" s="7" t="n">
        <v>0.4424501617214751</v>
      </c>
      <c r="H96" s="7" t="n">
        <v>0.5833161743374511</v>
      </c>
      <c r="I96" s="7" t="n">
        <v>0.1761150143271705</v>
      </c>
      <c r="J96" s="7" t="n">
        <v>0.1655062887319766</v>
      </c>
      <c r="K96" s="7" t="n">
        <v>0.9130118662986669</v>
      </c>
      <c r="L96" s="7" t="n">
        <v>0.1563378694099119</v>
      </c>
      <c r="M96" s="7" t="n">
        <v>0.3703670162823077</v>
      </c>
      <c r="N96" s="7" t="n">
        <v>0.334799705033762</v>
      </c>
      <c r="O96" s="7" t="n">
        <v>0.2154331758495877</v>
      </c>
      <c r="P96" s="7" t="n">
        <v>0.2285330037104708</v>
      </c>
      <c r="Q96" s="7" t="n">
        <v>0.887328820744265</v>
      </c>
      <c r="R96" s="7" t="n">
        <v>0.2060389420575362</v>
      </c>
      <c r="S96" s="7" t="n">
        <v>0.2752590847036255</v>
      </c>
      <c r="T96" s="7" t="n">
        <v>0.05942155042434991</v>
      </c>
      <c r="U96" s="7" t="n">
        <v>0.1078620233891619</v>
      </c>
      <c r="V96" s="7" t="n">
        <v>0.1682428134849996</v>
      </c>
      <c r="W96" s="7" t="n">
        <v>-0.02937087826691887</v>
      </c>
      <c r="X96" s="7" t="n">
        <v>0.1716208336538903</v>
      </c>
      <c r="Y96" s="7" t="n">
        <v>0.1152638871038249</v>
      </c>
      <c r="Z96" s="7" t="n">
        <v>0.2609988151449142</v>
      </c>
      <c r="AA96" s="7" t="n">
        <v>0.2797819753722611</v>
      </c>
      <c r="AB96" s="7" t="n">
        <v>0.5830885072624556</v>
      </c>
      <c r="AC96" s="7" t="n">
        <v>0.2449873662293299</v>
      </c>
      <c r="AD96" s="7" t="n">
        <v>0.2895155783356227</v>
      </c>
      <c r="AE96" s="7" t="n">
        <v>0.1311307734124106</v>
      </c>
      <c r="AF96" s="7" t="n">
        <v>0.2695605494823647</v>
      </c>
      <c r="AG96" s="7" t="n">
        <v>0.3432060952052262</v>
      </c>
      <c r="AH96" s="7" t="n">
        <v>0.9573565887324964</v>
      </c>
      <c r="AI96" s="7" t="n">
        <v>0.333395340018783</v>
      </c>
      <c r="AJ96" s="7" t="n">
        <v>0.3064372036198957</v>
      </c>
      <c r="AK96" s="7" t="n">
        <v>-0.09329350675784934</v>
      </c>
      <c r="AL96" s="7" t="n">
        <v>0.6049874305011095</v>
      </c>
      <c r="AM96" s="7" t="n">
        <v>0.9784693885321077</v>
      </c>
      <c r="AN96" s="7" t="n">
        <v>-0.03826949147127436</v>
      </c>
      <c r="AO96" s="7" t="n">
        <v>0.3770230627978512</v>
      </c>
      <c r="AP96" s="7" t="n">
        <v>0.4854683189858483</v>
      </c>
      <c r="AQ96" s="7" t="n">
        <v>0.2607142089152819</v>
      </c>
      <c r="AR96" s="7" t="n">
        <v>0.9770598072104358</v>
      </c>
      <c r="AS96" s="7" t="n">
        <v>0.1678885926570465</v>
      </c>
      <c r="AT96" s="7" t="n">
        <v>0.1198284218996419</v>
      </c>
      <c r="AU96" s="7" t="n">
        <v>0.1961313795289718</v>
      </c>
      <c r="AV96" s="7" t="n">
        <v>0.1651543693380805</v>
      </c>
      <c r="AW96" s="7" t="n">
        <v>0.08763098207176451</v>
      </c>
      <c r="AX96" s="7" t="n">
        <v>0.1445079121786251</v>
      </c>
      <c r="AY96" s="7" t="n">
        <v>0.111400963557751</v>
      </c>
      <c r="AZ96" s="7" t="n">
        <v>0.05057309193024663</v>
      </c>
      <c r="BA96" s="7" t="n">
        <v>0.1212037276700636</v>
      </c>
      <c r="BB96" s="7" t="n">
        <v>0.5194192141219443</v>
      </c>
      <c r="BC96" s="7" t="n">
        <v>0.1847684928950877</v>
      </c>
      <c r="BD96" s="7" t="n">
        <v>0.3360659380665179</v>
      </c>
      <c r="BE96" s="7" t="n">
        <v>-0.1105111590273865</v>
      </c>
      <c r="BF96" s="7" t="n">
        <v>0.2501039116090798</v>
      </c>
      <c r="BG96" s="7" t="n">
        <v>0.4799763846770089</v>
      </c>
      <c r="BH96" s="7" t="n">
        <v>0.09070440600501627</v>
      </c>
      <c r="BI96" s="7" t="n">
        <v>-0.1175943653919174</v>
      </c>
      <c r="BJ96" s="7" t="n">
        <v>0.9631880999630373</v>
      </c>
      <c r="BK96" s="7" t="n">
        <v>0.1354821918046532</v>
      </c>
      <c r="BL96" s="7" t="n">
        <v>0.1426796058381703</v>
      </c>
      <c r="BM96" s="7" t="n">
        <v>0.1934788659797092</v>
      </c>
      <c r="BN96" s="7" t="n">
        <v>0.1650645227992286</v>
      </c>
      <c r="BO96" s="7" t="n">
        <v>0.377022651344636</v>
      </c>
      <c r="BP96" s="7" t="n">
        <v>0.4867483278376604</v>
      </c>
      <c r="BQ96" s="7" t="n">
        <v>0.1121879463013304</v>
      </c>
      <c r="BR96" s="7" t="n">
        <v>0.3821070870205719</v>
      </c>
      <c r="BS96" s="7" t="n">
        <v>0.06141592159509029</v>
      </c>
      <c r="BT96" s="7" t="n">
        <v>0.4672739582237685</v>
      </c>
      <c r="BU96" s="7" t="n">
        <v>0.2347233929446699</v>
      </c>
      <c r="BV96" s="7" t="n">
        <v>0.2293323980286726</v>
      </c>
      <c r="BW96" s="7" t="n">
        <v>0.4965376521807289</v>
      </c>
      <c r="BX96" s="7" t="n">
        <v>0.9155581035557406</v>
      </c>
      <c r="BY96" s="7" t="n">
        <v>0.3641185510434316</v>
      </c>
      <c r="BZ96" s="7" t="n">
        <v>0.02223298210005921</v>
      </c>
      <c r="CA96" s="7" t="n">
        <v>0.3598230561898152</v>
      </c>
      <c r="CB96" s="7" t="n">
        <v>0.3737715724750917</v>
      </c>
      <c r="CC96" s="7" t="n">
        <v>0.4257090690322742</v>
      </c>
      <c r="CD96" s="7" t="n">
        <v>0.07621030278812103</v>
      </c>
      <c r="CE96" s="7" t="n">
        <v>0.262254058316456</v>
      </c>
      <c r="CF96" s="7" t="n">
        <v>0.3891697109995597</v>
      </c>
      <c r="CG96" s="7" t="n">
        <v>0.4335873377400298</v>
      </c>
      <c r="CH96" s="7" t="n">
        <v>0.2021196683083324</v>
      </c>
      <c r="CI96" s="7" t="n">
        <v>0.4802273644764176</v>
      </c>
      <c r="CJ96" s="7" t="n">
        <v>0.7291997436569397</v>
      </c>
      <c r="CK96" s="7" t="n">
        <v>0.2694182432022573</v>
      </c>
      <c r="CL96" s="7" t="n">
        <v>0.1677025716772854</v>
      </c>
      <c r="CM96" s="7" t="n">
        <v>0.5765780028788315</v>
      </c>
      <c r="CN96" s="7" t="n">
        <v>0.2444414993535065</v>
      </c>
      <c r="CO96" s="7" t="n">
        <v>0.4252512852689701</v>
      </c>
      <c r="CP96" s="7" t="n">
        <v>0.258880678243315</v>
      </c>
      <c r="CQ96" s="7" t="n">
        <v>0.1581155833418744</v>
      </c>
      <c r="CR96" s="7" t="n">
        <v>0.1196012197224317</v>
      </c>
      <c r="CS96" s="7" t="n">
        <v>1</v>
      </c>
      <c r="CT96" s="7" t="n">
        <v>0.2782330459912004</v>
      </c>
      <c r="CU96" s="7" t="n">
        <v>0.9874103303389988</v>
      </c>
      <c r="CV96" s="7" t="n">
        <v>0.2853070426855746</v>
      </c>
      <c r="CW96" s="7" t="n">
        <v>-0.02023430822102936</v>
      </c>
      <c r="CX96" s="7" t="n">
        <v>0.1640549939303396</v>
      </c>
      <c r="CY96" s="7" t="n">
        <v>0.1664400305946423</v>
      </c>
      <c r="CZ96" s="7" t="n">
        <v>0.4941193973976777</v>
      </c>
      <c r="DA96" s="7" t="n">
        <v>0.1913943305558016</v>
      </c>
      <c r="DB96" s="7" t="n">
        <v>0.2655350406521714</v>
      </c>
      <c r="DC96" s="7" t="n">
        <v>0.4177542351003039</v>
      </c>
      <c r="DD96" s="7" t="n">
        <v>0.246276023398048</v>
      </c>
      <c r="DE96" s="7" t="n">
        <v>0.2371343682885338</v>
      </c>
      <c r="DF96" s="7" t="n">
        <v>0.3718331582763507</v>
      </c>
      <c r="DG96" s="7" t="n">
        <v>0.1776161355526249</v>
      </c>
      <c r="DH96" s="7" t="n">
        <v>0.4787848308260177</v>
      </c>
      <c r="DI96" s="7" t="n">
        <v>0.1424945329983598</v>
      </c>
      <c r="DJ96" s="7" t="n">
        <v>0.1464024095607239</v>
      </c>
      <c r="DK96" s="7" t="n">
        <v>-0.02018889975692566</v>
      </c>
      <c r="DL96" s="7" t="n">
        <v>0.2031064889450092</v>
      </c>
      <c r="DM96" s="7" t="n">
        <v>0.5585253880210764</v>
      </c>
      <c r="DN96" s="7" t="n">
        <v>0.1311281980984202</v>
      </c>
      <c r="DO96" s="7" t="n">
        <v>0.9722473814947523</v>
      </c>
      <c r="DP96" s="7" t="n">
        <v>-0.08189556397943069</v>
      </c>
      <c r="DQ96" s="7" t="n">
        <v>0.1073544374522373</v>
      </c>
      <c r="DR96" s="7" t="n">
        <v>-0.05744970635886359</v>
      </c>
      <c r="DS96" s="7" t="n">
        <v>0.2492143552585588</v>
      </c>
      <c r="DT96" s="7" t="n">
        <v>0.2679820057295348</v>
      </c>
      <c r="DU96" s="7" t="n">
        <v>-0.03579168116816019</v>
      </c>
      <c r="DV96" s="7" t="n">
        <v>-0.08300944437490934</v>
      </c>
      <c r="DW96" s="7" t="n">
        <v>0.2158999511315435</v>
      </c>
      <c r="DX96" s="7" t="n">
        <v>0.4543453252944328</v>
      </c>
      <c r="DY96" s="7" t="n">
        <v>-0.003942002046071462</v>
      </c>
      <c r="DZ96" s="7" t="n">
        <v>0.9116997062585761</v>
      </c>
      <c r="EA96" s="7" t="n">
        <v>0.4728982158235996</v>
      </c>
      <c r="EB96" s="7" t="n">
        <v>0.1583652012846461</v>
      </c>
      <c r="EC96" s="7" t="n">
        <v>0.486507011798437</v>
      </c>
      <c r="ED96" s="7" t="n">
        <v>0.102798192879346</v>
      </c>
      <c r="EE96" s="7" t="n">
        <v>0.9365269842814188</v>
      </c>
      <c r="EF96" s="7" t="n">
        <v>0.1213095776124282</v>
      </c>
      <c r="EG96" s="7" t="n">
        <v>0.1024096773797733</v>
      </c>
      <c r="EH96" s="7" t="n">
        <v>0.01421027486375558</v>
      </c>
      <c r="EI96" s="7" t="n">
        <v>0.1666849201755696</v>
      </c>
      <c r="EJ96" s="7" t="n">
        <v>0.2059748320144895</v>
      </c>
      <c r="EK96" s="7" t="n">
        <v>0.2182094756392629</v>
      </c>
      <c r="EL96" s="7" t="n">
        <v>0.2942632028530564</v>
      </c>
      <c r="EM96" s="7" t="n">
        <v>0.2385368857911263</v>
      </c>
      <c r="EN96" s="7" t="n">
        <v>0.1329196510319568</v>
      </c>
      <c r="EO96" s="7" t="n">
        <v>0.2519538809900022</v>
      </c>
      <c r="EP96" s="7" t="n">
        <v>-0.01844668925054062</v>
      </c>
      <c r="EQ96" s="7" t="n">
        <v>0.2499438278542725</v>
      </c>
      <c r="ER96" s="7" t="n">
        <v>0.09798772068641803</v>
      </c>
      <c r="ES96" s="7" t="n">
        <v>0.0931255075344975</v>
      </c>
      <c r="ET96" s="7" t="n">
        <v>0.0699227210141579</v>
      </c>
      <c r="EU96" s="7" t="n">
        <v>0.09567410789142128</v>
      </c>
      <c r="EV96" s="7" t="n">
        <v>0.2653835594468005</v>
      </c>
      <c r="EW96" s="7" t="n">
        <v>0.1967563167116019</v>
      </c>
      <c r="EX96" s="7" t="n">
        <v>0.485560490711723</v>
      </c>
      <c r="EY96" s="7" t="n">
        <v>0.499677485603898</v>
      </c>
      <c r="EZ96" s="7" t="n">
        <v>0.4659866663024884</v>
      </c>
      <c r="FA96" s="7" t="n">
        <v>0.2787047896974967</v>
      </c>
      <c r="FB96" s="7" t="n">
        <v>0.4208958230751733</v>
      </c>
      <c r="FC96" s="7" t="n">
        <v>0.1805593996489933</v>
      </c>
      <c r="FD96" s="7" t="n">
        <v>0.1940556153383227</v>
      </c>
      <c r="FE96" s="7" t="n">
        <v>0.2509884980915933</v>
      </c>
      <c r="FF96" s="7" t="n">
        <v>0.04126153454691874</v>
      </c>
      <c r="FG96" s="7" t="n">
        <v>0.2565258540490298</v>
      </c>
      <c r="FH96" s="7" t="n">
        <v>-0.02176291996529643</v>
      </c>
      <c r="FI96" s="7" t="n">
        <v>0.04002458462348898</v>
      </c>
      <c r="FJ96" s="7" t="n">
        <v>0.1310984884717829</v>
      </c>
      <c r="FK96" s="7" t="n">
        <v>0.07908926233176963</v>
      </c>
      <c r="FL96" s="7" t="n">
        <v>0.2408521136119583</v>
      </c>
      <c r="FM96" s="7" t="n">
        <v>0.08660833563968194</v>
      </c>
      <c r="FN96" s="7" t="n">
        <v>0.4173335142896592</v>
      </c>
      <c r="FO96" s="7" t="n">
        <v>0.2519360993562927</v>
      </c>
      <c r="FP96" s="7" t="n">
        <v>0.2933670659809168</v>
      </c>
      <c r="FQ96" s="7" t="n">
        <v>0.06087572674732444</v>
      </c>
      <c r="FR96" s="7" t="n">
        <v>0.4380233755289521</v>
      </c>
      <c r="FS96" s="7" t="n">
        <v>0.4291162639643929</v>
      </c>
      <c r="FT96" s="7" t="n">
        <v>0.2578811334022992</v>
      </c>
      <c r="FU96" s="7" t="n">
        <v>0.2446676691344058</v>
      </c>
      <c r="FV96" s="7" t="n">
        <v>0.2606928393763466</v>
      </c>
      <c r="FW96" s="7" t="n">
        <v>0.3215797772259255</v>
      </c>
      <c r="FX96" s="7" t="n">
        <v>0.2297963312289999</v>
      </c>
      <c r="FY96" s="7" t="n">
        <v>0.490444971679115</v>
      </c>
      <c r="FZ96" s="7" t="n">
        <v>0.3887271910394589</v>
      </c>
      <c r="GA96" s="7" t="n">
        <v>0.2196680297030859</v>
      </c>
      <c r="GB96" s="7" t="n">
        <v>0.01338493641200429</v>
      </c>
      <c r="GC96" s="7" t="n">
        <v>0.1016028181181113</v>
      </c>
      <c r="GD96" s="7" t="n">
        <v>0.2516067129742403</v>
      </c>
      <c r="GE96" s="7" t="n">
        <v>0.7096039499911238</v>
      </c>
      <c r="GF96" s="7" t="n">
        <v>0.168154397336695</v>
      </c>
      <c r="GG96" s="7" t="n">
        <v>0.2475888120900001</v>
      </c>
      <c r="GH96" s="7" t="n">
        <v>0.1197774619832446</v>
      </c>
      <c r="GI96" s="7" t="n">
        <v>0.04284783402392675</v>
      </c>
      <c r="GJ96" s="7" t="n">
        <v>0.2414404244971488</v>
      </c>
      <c r="GK96" s="7" t="n">
        <v>0.08419245381902975</v>
      </c>
      <c r="GL96" s="7" t="n">
        <v>0.1249292104221652</v>
      </c>
      <c r="GM96" s="7" t="n">
        <v>0.9041409032021022</v>
      </c>
      <c r="GN96" s="7" t="n">
        <v>0.3615310707319175</v>
      </c>
    </row>
    <row r="97">
      <c r="A97" s="6" t="inlineStr">
        <is>
          <t>930740.CSI</t>
        </is>
      </c>
      <c r="B97" s="6" t="inlineStr">
        <is>
          <t>沪深300红利低波动指数</t>
        </is>
      </c>
      <c r="C97" s="7" t="n">
        <v>0.1057515654169845</v>
      </c>
      <c r="D97" s="7" t="n">
        <v>0.1112687149235994</v>
      </c>
      <c r="E97" s="7" t="n">
        <v>0.8223273580098257</v>
      </c>
      <c r="F97" s="7" t="n">
        <v>0.2101321338772666</v>
      </c>
      <c r="G97" s="7" t="n">
        <v>0.7461863599160062</v>
      </c>
      <c r="H97" s="7" t="n">
        <v>0.6418977441650114</v>
      </c>
      <c r="I97" s="7" t="n">
        <v>0.07543147465551683</v>
      </c>
      <c r="J97" s="7" t="n">
        <v>0.08658435718833027</v>
      </c>
      <c r="K97" s="7" t="n">
        <v>0.4062160934651153</v>
      </c>
      <c r="L97" s="7" t="n">
        <v>0.7563411935803659</v>
      </c>
      <c r="M97" s="7" t="n">
        <v>-0.02377090778133102</v>
      </c>
      <c r="N97" s="7" t="n">
        <v>-0.1258904690963429</v>
      </c>
      <c r="O97" s="7" t="n">
        <v>-0.4314668024591493</v>
      </c>
      <c r="P97" s="7" t="n">
        <v>-0.4022222657008778</v>
      </c>
      <c r="Q97" s="7" t="n">
        <v>0.1423521983859665</v>
      </c>
      <c r="R97" s="7" t="n">
        <v>-0.4100131197257614</v>
      </c>
      <c r="S97" s="7" t="n">
        <v>-0.3770062184813664</v>
      </c>
      <c r="T97" s="7" t="n">
        <v>-0.3665754804643916</v>
      </c>
      <c r="U97" s="7" t="n">
        <v>-0.4635437867378329</v>
      </c>
      <c r="V97" s="7" t="n">
        <v>-0.2522760542873414</v>
      </c>
      <c r="W97" s="7" t="n">
        <v>-0.5296660888406536</v>
      </c>
      <c r="X97" s="7" t="n">
        <v>-0.4441109595033882</v>
      </c>
      <c r="Y97" s="7" t="n">
        <v>-0.4622956736511309</v>
      </c>
      <c r="Z97" s="7" t="n">
        <v>0.02417094456136298</v>
      </c>
      <c r="AA97" s="7" t="n">
        <v>0.1539788388946892</v>
      </c>
      <c r="AB97" s="7" t="n">
        <v>0.6204472855422816</v>
      </c>
      <c r="AC97" s="7" t="n">
        <v>0.008677743362660828</v>
      </c>
      <c r="AD97" s="7" t="n">
        <v>0.8464601552148711</v>
      </c>
      <c r="AE97" s="7" t="n">
        <v>-0.3004609041871161</v>
      </c>
      <c r="AF97" s="7" t="n">
        <v>-0.248337981778784</v>
      </c>
      <c r="AG97" s="7" t="n">
        <v>-0.1023170178879007</v>
      </c>
      <c r="AH97" s="7" t="n">
        <v>0.3713368545283225</v>
      </c>
      <c r="AI97" s="7" t="n">
        <v>-0.1717590875260885</v>
      </c>
      <c r="AJ97" s="7" t="n">
        <v>0.8178840128551261</v>
      </c>
      <c r="AK97" s="7" t="n">
        <v>0.5243980046856733</v>
      </c>
      <c r="AL97" s="7" t="n">
        <v>0.6734294140806064</v>
      </c>
      <c r="AM97" s="7" t="n">
        <v>0.3681684343277146</v>
      </c>
      <c r="AN97" s="7" t="n">
        <v>-0.3366650687470839</v>
      </c>
      <c r="AO97" s="7" t="n">
        <v>0.4353221020414559</v>
      </c>
      <c r="AP97" s="7" t="n">
        <v>0.5549671536794586</v>
      </c>
      <c r="AQ97" s="7" t="n">
        <v>0.0577347795612411</v>
      </c>
      <c r="AR97" s="7" t="n">
        <v>0.343918567431629</v>
      </c>
      <c r="AS97" s="7" t="n">
        <v>-0.4347994607641142</v>
      </c>
      <c r="AT97" s="7" t="n">
        <v>0.4945715027313324</v>
      </c>
      <c r="AU97" s="7" t="n">
        <v>-0.2522421824445247</v>
      </c>
      <c r="AV97" s="7" t="n">
        <v>-0.2804319831964478</v>
      </c>
      <c r="AW97" s="7" t="n">
        <v>-0.3301390425890676</v>
      </c>
      <c r="AX97" s="7" t="n">
        <v>-0.1646495883726243</v>
      </c>
      <c r="AY97" s="7" t="n">
        <v>-0.2901093006941932</v>
      </c>
      <c r="AZ97" s="7" t="n">
        <v>-0.3774328366741486</v>
      </c>
      <c r="BA97" s="7" t="n">
        <v>-0.2822993850446104</v>
      </c>
      <c r="BB97" s="7" t="n">
        <v>0.3369618197731059</v>
      </c>
      <c r="BC97" s="7" t="n">
        <v>-0.2134246622383555</v>
      </c>
      <c r="BD97" s="7" t="n">
        <v>0.4984706653901174</v>
      </c>
      <c r="BE97" s="7" t="n">
        <v>-0.3850364445509322</v>
      </c>
      <c r="BF97" s="7" t="n">
        <v>-0.005678366411003372</v>
      </c>
      <c r="BG97" s="7" t="n">
        <v>0.3524188906569395</v>
      </c>
      <c r="BH97" s="7" t="n">
        <v>0.4018377134945752</v>
      </c>
      <c r="BI97" s="7" t="n">
        <v>0.3158669081614232</v>
      </c>
      <c r="BJ97" s="7" t="n">
        <v>0.2391509538087247</v>
      </c>
      <c r="BK97" s="7" t="n">
        <v>-0.3147743571308574</v>
      </c>
      <c r="BL97" s="7" t="n">
        <v>-0.2755315336598104</v>
      </c>
      <c r="BM97" s="7" t="n">
        <v>-0.07791727391660039</v>
      </c>
      <c r="BN97" s="7" t="n">
        <v>-0.215382826168568</v>
      </c>
      <c r="BO97" s="7" t="n">
        <v>0.4353219652723444</v>
      </c>
      <c r="BP97" s="7" t="n">
        <v>0.389170326624263</v>
      </c>
      <c r="BQ97" s="7" t="n">
        <v>-0.2717970617405194</v>
      </c>
      <c r="BR97" s="7" t="n">
        <v>0.09198115442848584</v>
      </c>
      <c r="BS97" s="7" t="n">
        <v>-0.3465153196673071</v>
      </c>
      <c r="BT97" s="7" t="n">
        <v>0.332767783939322</v>
      </c>
      <c r="BU97" s="7" t="n">
        <v>-0.07191764269630713</v>
      </c>
      <c r="BV97" s="7" t="n">
        <v>0.8454115967056047</v>
      </c>
      <c r="BW97" s="7" t="n">
        <v>0.5559866018550922</v>
      </c>
      <c r="BX97" s="7" t="n">
        <v>0.2703557710550111</v>
      </c>
      <c r="BY97" s="7" t="n">
        <v>0.2119361548433475</v>
      </c>
      <c r="BZ97" s="7" t="n">
        <v>0.5755968613316743</v>
      </c>
      <c r="CA97" s="7" t="n">
        <v>-0.04957696539217065</v>
      </c>
      <c r="CB97" s="7" t="n">
        <v>-0.002659791589264713</v>
      </c>
      <c r="CC97" s="7" t="n">
        <v>0.0916376870844177</v>
      </c>
      <c r="CD97" s="7" t="n">
        <v>-0.2937929858050349</v>
      </c>
      <c r="CE97" s="7" t="n">
        <v>-0.008196287336345164</v>
      </c>
      <c r="CF97" s="7" t="n">
        <v>0.1973177158998162</v>
      </c>
      <c r="CG97" s="7" t="n">
        <v>0.321381411541849</v>
      </c>
      <c r="CH97" s="7" t="n">
        <v>-0.1496397292446792</v>
      </c>
      <c r="CI97" s="7" t="n">
        <v>0.3660324786062874</v>
      </c>
      <c r="CJ97" s="7" t="n">
        <v>0.6461387755796313</v>
      </c>
      <c r="CK97" s="7" t="n">
        <v>-0.2055903485620912</v>
      </c>
      <c r="CL97" s="7" t="n">
        <v>-0.4447984782706256</v>
      </c>
      <c r="CM97" s="7" t="n">
        <v>0.6251146481502513</v>
      </c>
      <c r="CN97" s="7" t="n">
        <v>0.05167493086897146</v>
      </c>
      <c r="CO97" s="7" t="n">
        <v>0.5681022876341539</v>
      </c>
      <c r="CP97" s="7" t="n">
        <v>0.006838854109935186</v>
      </c>
      <c r="CQ97" s="7" t="n">
        <v>-0.3971351379504596</v>
      </c>
      <c r="CR97" s="7" t="n">
        <v>-0.4025415544163257</v>
      </c>
      <c r="CS97" s="7" t="n">
        <v>0.2782330459912004</v>
      </c>
      <c r="CT97" s="7" t="n">
        <v>1</v>
      </c>
      <c r="CU97" s="7" t="n">
        <v>0.2667601150464957</v>
      </c>
      <c r="CV97" s="7" t="n">
        <v>0.1713534166723968</v>
      </c>
      <c r="CW97" s="7" t="n">
        <v>-0.4963968851814351</v>
      </c>
      <c r="CX97" s="7" t="n">
        <v>-0.4571134608356351</v>
      </c>
      <c r="CY97" s="7" t="n">
        <v>-0.2320100005876565</v>
      </c>
      <c r="CZ97" s="7" t="n">
        <v>0.1259756931210256</v>
      </c>
      <c r="DA97" s="7" t="n">
        <v>-0.2235877186987595</v>
      </c>
      <c r="DB97" s="7" t="n">
        <v>-0.1618044514911479</v>
      </c>
      <c r="DC97" s="7" t="n">
        <v>0.9041984216575033</v>
      </c>
      <c r="DD97" s="7" t="n">
        <v>0.08585634037871674</v>
      </c>
      <c r="DE97" s="7" t="n">
        <v>-0.07058566016341014</v>
      </c>
      <c r="DF97" s="7" t="n">
        <v>0.2499010458678976</v>
      </c>
      <c r="DG97" s="7" t="n">
        <v>0.8173434494483174</v>
      </c>
      <c r="DH97" s="7" t="n">
        <v>0.4880579288488401</v>
      </c>
      <c r="DI97" s="7" t="n">
        <v>-0.2015326405249217</v>
      </c>
      <c r="DJ97" s="7" t="n">
        <v>-0.39984569654388</v>
      </c>
      <c r="DK97" s="7" t="n">
        <v>-0.4275988355354399</v>
      </c>
      <c r="DL97" s="7" t="n">
        <v>-0.3876694898717253</v>
      </c>
      <c r="DM97" s="7" t="n">
        <v>0.7266445883129982</v>
      </c>
      <c r="DN97" s="7" t="n">
        <v>-0.2010854825470962</v>
      </c>
      <c r="DO97" s="7" t="n">
        <v>0.2298117255290531</v>
      </c>
      <c r="DP97" s="7" t="n">
        <v>-0.3899958694529523</v>
      </c>
      <c r="DQ97" s="7" t="n">
        <v>-0.3437399025337485</v>
      </c>
      <c r="DR97" s="7" t="n">
        <v>-0.1756650936923055</v>
      </c>
      <c r="DS97" s="7" t="n">
        <v>0.07489554744993482</v>
      </c>
      <c r="DT97" s="7" t="n">
        <v>-0.221019765436331</v>
      </c>
      <c r="DU97" s="7" t="n">
        <v>0.2196034918249298</v>
      </c>
      <c r="DV97" s="7" t="n">
        <v>-0.4218793335180068</v>
      </c>
      <c r="DW97" s="7" t="n">
        <v>-0.3649030952190376</v>
      </c>
      <c r="DX97" s="7" t="n">
        <v>-0.07277804934454489</v>
      </c>
      <c r="DY97" s="7" t="n">
        <v>-0.3989787078856575</v>
      </c>
      <c r="DZ97" s="7" t="n">
        <v>0.169645269918333</v>
      </c>
      <c r="EA97" s="7" t="n">
        <v>0.3351036466096529</v>
      </c>
      <c r="EB97" s="7" t="n">
        <v>-0.4333582521205377</v>
      </c>
      <c r="EC97" s="7" t="n">
        <v>0.08382967397060243</v>
      </c>
      <c r="ED97" s="7" t="n">
        <v>-0.2450007959049394</v>
      </c>
      <c r="EE97" s="7" t="n">
        <v>0.4169640096705868</v>
      </c>
      <c r="EF97" s="7" t="n">
        <v>-0.4444515204339834</v>
      </c>
      <c r="EG97" s="7" t="n">
        <v>-0.2905053184630546</v>
      </c>
      <c r="EH97" s="7" t="n">
        <v>-0.3493998759865006</v>
      </c>
      <c r="EI97" s="7" t="n">
        <v>-0.3685320761613902</v>
      </c>
      <c r="EJ97" s="7" t="n">
        <v>-0.06268401881298188</v>
      </c>
      <c r="EK97" s="7" t="n">
        <v>-0.3039250415843002</v>
      </c>
      <c r="EL97" s="7" t="n">
        <v>0.05461967680599208</v>
      </c>
      <c r="EM97" s="7" t="n">
        <v>0.1996407415761604</v>
      </c>
      <c r="EN97" s="7" t="n">
        <v>-0.1900290405296487</v>
      </c>
      <c r="EO97" s="7" t="n">
        <v>-0.3427458365504683</v>
      </c>
      <c r="EP97" s="7" t="n">
        <v>-0.4793771388556061</v>
      </c>
      <c r="EQ97" s="7" t="n">
        <v>0.001556290934040892</v>
      </c>
      <c r="ER97" s="7" t="n">
        <v>0.411977145778369</v>
      </c>
      <c r="ES97" s="7" t="n">
        <v>-0.1110889902301566</v>
      </c>
      <c r="ET97" s="7" t="n">
        <v>-0.2324078326242246</v>
      </c>
      <c r="EU97" s="7" t="n">
        <v>-0.4010726965271183</v>
      </c>
      <c r="EV97" s="7" t="n">
        <v>-0.3738524525668674</v>
      </c>
      <c r="EW97" s="7" t="n">
        <v>-0.447114121779062</v>
      </c>
      <c r="EX97" s="7" t="n">
        <v>0.7596621067840923</v>
      </c>
      <c r="EY97" s="7" t="n">
        <v>0.3548264269406088</v>
      </c>
      <c r="EZ97" s="7" t="n">
        <v>0.5600403565477995</v>
      </c>
      <c r="FA97" s="7" t="n">
        <v>0.6497089779837891</v>
      </c>
      <c r="FB97" s="7" t="n">
        <v>0.5086804253450187</v>
      </c>
      <c r="FC97" s="7" t="n">
        <v>-0.3063941263922847</v>
      </c>
      <c r="FD97" s="7" t="n">
        <v>-0.4291947447560002</v>
      </c>
      <c r="FE97" s="7" t="n">
        <v>-0.3905252006560443</v>
      </c>
      <c r="FF97" s="7" t="n">
        <v>-0.3620063373334046</v>
      </c>
      <c r="FG97" s="7" t="n">
        <v>-0.3963693505052519</v>
      </c>
      <c r="FH97" s="7" t="n">
        <v>-0.4041127795439607</v>
      </c>
      <c r="FI97" s="7" t="n">
        <v>-0.3487049301290389</v>
      </c>
      <c r="FJ97" s="7" t="n">
        <v>-0.1557734509028783</v>
      </c>
      <c r="FK97" s="7" t="n">
        <v>-0.4548858323121845</v>
      </c>
      <c r="FL97" s="7" t="n">
        <v>-0.06961003976038717</v>
      </c>
      <c r="FM97" s="7" t="n">
        <v>-0.1877381262568637</v>
      </c>
      <c r="FN97" s="7" t="n">
        <v>0.4884211420096743</v>
      </c>
      <c r="FO97" s="7" t="n">
        <v>-0.4076108918641647</v>
      </c>
      <c r="FP97" s="7" t="n">
        <v>-0.3441964822264359</v>
      </c>
      <c r="FQ97" s="7" t="n">
        <v>-0.1738804900365306</v>
      </c>
      <c r="FR97" s="7" t="n">
        <v>0.7823733048156183</v>
      </c>
      <c r="FS97" s="7" t="n">
        <v>0.546669162325585</v>
      </c>
      <c r="FT97" s="7" t="n">
        <v>0.3002749192933066</v>
      </c>
      <c r="FU97" s="7" t="n">
        <v>-0.005922807755805659</v>
      </c>
      <c r="FV97" s="7" t="n">
        <v>-0.4024481419521956</v>
      </c>
      <c r="FW97" s="7" t="n">
        <v>0.01090730255606193</v>
      </c>
      <c r="FX97" s="7" t="n">
        <v>0.844024585241165</v>
      </c>
      <c r="FY97" s="7" t="n">
        <v>0.4296039365729246</v>
      </c>
      <c r="FZ97" s="7" t="n">
        <v>0.3834464037965302</v>
      </c>
      <c r="GA97" s="7" t="n">
        <v>-0.4180278686758203</v>
      </c>
      <c r="GB97" s="7" t="n">
        <v>0.2797961318955462</v>
      </c>
      <c r="GC97" s="7" t="n">
        <v>0.4260921768362797</v>
      </c>
      <c r="GD97" s="7" t="n">
        <v>-0.0005465704358528769</v>
      </c>
      <c r="GE97" s="7" t="n">
        <v>0.3095460672458677</v>
      </c>
      <c r="GF97" s="7" t="n">
        <v>-0.4532353979639641</v>
      </c>
      <c r="GG97" s="7" t="n">
        <v>0.8939679913866175</v>
      </c>
      <c r="GH97" s="7" t="n">
        <v>-0.4311719709615954</v>
      </c>
      <c r="GI97" s="7" t="n">
        <v>-0.3753409550164555</v>
      </c>
      <c r="GJ97" s="7" t="n">
        <v>-0.2170057365243378</v>
      </c>
      <c r="GK97" s="7" t="n">
        <v>-0.1303561940208816</v>
      </c>
      <c r="GL97" s="7" t="n">
        <v>-0.4739753362237795</v>
      </c>
      <c r="GM97" s="7" t="n">
        <v>0.1493183322742968</v>
      </c>
      <c r="GN97" s="7" t="n">
        <v>0.92919386678603</v>
      </c>
    </row>
    <row r="98">
      <c r="A98" s="6" t="inlineStr">
        <is>
          <t>930743.CSI</t>
        </is>
      </c>
      <c r="B98" s="6" t="inlineStr">
        <is>
          <t>中证生物科技主题指数</t>
        </is>
      </c>
      <c r="C98" s="7" t="n">
        <v>0.4544595819792837</v>
      </c>
      <c r="D98" s="7" t="n">
        <v>0.5486939093921074</v>
      </c>
      <c r="E98" s="7" t="n">
        <v>0.2001769519647889</v>
      </c>
      <c r="F98" s="7" t="n">
        <v>0.6267293397372607</v>
      </c>
      <c r="G98" s="7" t="n">
        <v>0.4510320982129666</v>
      </c>
      <c r="H98" s="7" t="n">
        <v>0.5748697965032546</v>
      </c>
      <c r="I98" s="7" t="n">
        <v>0.20576230811934</v>
      </c>
      <c r="J98" s="7" t="n">
        <v>0.1934279487943276</v>
      </c>
      <c r="K98" s="7" t="n">
        <v>0.8980150779407398</v>
      </c>
      <c r="L98" s="7" t="n">
        <v>0.1703427009177033</v>
      </c>
      <c r="M98" s="7" t="n">
        <v>0.4066306974440659</v>
      </c>
      <c r="N98" s="7" t="n">
        <v>0.3742392802786552</v>
      </c>
      <c r="O98" s="7" t="n">
        <v>0.2608161782312529</v>
      </c>
      <c r="P98" s="7" t="n">
        <v>0.2626219003342768</v>
      </c>
      <c r="Q98" s="7" t="n">
        <v>0.912206646112791</v>
      </c>
      <c r="R98" s="7" t="n">
        <v>0.2377581995933094</v>
      </c>
      <c r="S98" s="7" t="n">
        <v>0.3080834080915458</v>
      </c>
      <c r="T98" s="7" t="n">
        <v>0.0931595976669236</v>
      </c>
      <c r="U98" s="7" t="n">
        <v>0.1443622268682082</v>
      </c>
      <c r="V98" s="7" t="n">
        <v>0.2160301084018489</v>
      </c>
      <c r="W98" s="7" t="n">
        <v>0.01949151944215227</v>
      </c>
      <c r="X98" s="7" t="n">
        <v>0.2189650718519369</v>
      </c>
      <c r="Y98" s="7" t="n">
        <v>0.1767121180645517</v>
      </c>
      <c r="Z98" s="7" t="n">
        <v>0.2983640431032183</v>
      </c>
      <c r="AA98" s="7" t="n">
        <v>0.2860555872267828</v>
      </c>
      <c r="AB98" s="7" t="n">
        <v>0.5688712401995075</v>
      </c>
      <c r="AC98" s="7" t="n">
        <v>0.2798378146136483</v>
      </c>
      <c r="AD98" s="7" t="n">
        <v>0.3028308583306643</v>
      </c>
      <c r="AE98" s="7" t="n">
        <v>0.194758166451674</v>
      </c>
      <c r="AF98" s="7" t="n">
        <v>0.3204810260203431</v>
      </c>
      <c r="AG98" s="7" t="n">
        <v>0.3854212509428447</v>
      </c>
      <c r="AH98" s="7" t="n">
        <v>0.9303771918427618</v>
      </c>
      <c r="AI98" s="7" t="n">
        <v>0.36532184757466</v>
      </c>
      <c r="AJ98" s="7" t="n">
        <v>0.3210077123994202</v>
      </c>
      <c r="AK98" s="7" t="n">
        <v>-0.1084764154246885</v>
      </c>
      <c r="AL98" s="7" t="n">
        <v>0.5990458400543093</v>
      </c>
      <c r="AM98" s="7" t="n">
        <v>0.9729302657408994</v>
      </c>
      <c r="AN98" s="7" t="n">
        <v>0.01770956113259342</v>
      </c>
      <c r="AO98" s="7" t="n">
        <v>0.3925838216005024</v>
      </c>
      <c r="AP98" s="7" t="n">
        <v>0.4993834051066345</v>
      </c>
      <c r="AQ98" s="7" t="n">
        <v>0.2873012571820566</v>
      </c>
      <c r="AR98" s="7" t="n">
        <v>0.975668576295436</v>
      </c>
      <c r="AS98" s="7" t="n">
        <v>0.2131515348748005</v>
      </c>
      <c r="AT98" s="7" t="n">
        <v>0.1470804843469243</v>
      </c>
      <c r="AU98" s="7" t="n">
        <v>0.245472783150479</v>
      </c>
      <c r="AV98" s="7" t="n">
        <v>0.2114319967047532</v>
      </c>
      <c r="AW98" s="7" t="n">
        <v>0.1521301672670337</v>
      </c>
      <c r="AX98" s="7" t="n">
        <v>0.1768333179924028</v>
      </c>
      <c r="AY98" s="7" t="n">
        <v>0.1583475122474367</v>
      </c>
      <c r="AZ98" s="7" t="n">
        <v>0.09952764153425991</v>
      </c>
      <c r="BA98" s="7" t="n">
        <v>0.1891987774049116</v>
      </c>
      <c r="BB98" s="7" t="n">
        <v>0.5148675056603726</v>
      </c>
      <c r="BC98" s="7" t="n">
        <v>0.2285276014021942</v>
      </c>
      <c r="BD98" s="7" t="n">
        <v>0.3559799837048968</v>
      </c>
      <c r="BE98" s="7" t="n">
        <v>-0.04727015319064547</v>
      </c>
      <c r="BF98" s="7" t="n">
        <v>0.2855339271782336</v>
      </c>
      <c r="BG98" s="7" t="n">
        <v>0.4971611674760747</v>
      </c>
      <c r="BH98" s="7" t="n">
        <v>0.1235461404538996</v>
      </c>
      <c r="BI98" s="7" t="n">
        <v>-0.1067274761096967</v>
      </c>
      <c r="BJ98" s="7" t="n">
        <v>0.9814464315695824</v>
      </c>
      <c r="BK98" s="7" t="n">
        <v>0.1849625095962723</v>
      </c>
      <c r="BL98" s="7" t="n">
        <v>0.1885367388719178</v>
      </c>
      <c r="BM98" s="7" t="n">
        <v>0.2258642043117492</v>
      </c>
      <c r="BN98" s="7" t="n">
        <v>0.2075992894819106</v>
      </c>
      <c r="BO98" s="7" t="n">
        <v>0.3925834425896012</v>
      </c>
      <c r="BP98" s="7" t="n">
        <v>0.5029337639784285</v>
      </c>
      <c r="BQ98" s="7" t="n">
        <v>0.1608008963252112</v>
      </c>
      <c r="BR98" s="7" t="n">
        <v>0.4107203673596406</v>
      </c>
      <c r="BS98" s="7" t="n">
        <v>0.1170015646397875</v>
      </c>
      <c r="BT98" s="7" t="n">
        <v>0.486489054735003</v>
      </c>
      <c r="BU98" s="7" t="n">
        <v>0.264638713432336</v>
      </c>
      <c r="BV98" s="7" t="n">
        <v>0.233225465713756</v>
      </c>
      <c r="BW98" s="7" t="n">
        <v>0.4852674944389225</v>
      </c>
      <c r="BX98" s="7" t="n">
        <v>0.9256655617542026</v>
      </c>
      <c r="BY98" s="7" t="n">
        <v>0.3910331450817495</v>
      </c>
      <c r="BZ98" s="7" t="n">
        <v>0.02576117910463318</v>
      </c>
      <c r="CA98" s="7" t="n">
        <v>0.4001897393712237</v>
      </c>
      <c r="CB98" s="7" t="n">
        <v>0.4091359067614574</v>
      </c>
      <c r="CC98" s="7" t="n">
        <v>0.4601012294055817</v>
      </c>
      <c r="CD98" s="7" t="n">
        <v>0.1195410348753705</v>
      </c>
      <c r="CE98" s="7" t="n">
        <v>0.3189059947868707</v>
      </c>
      <c r="CF98" s="7" t="n">
        <v>0.4331639612053144</v>
      </c>
      <c r="CG98" s="7" t="n">
        <v>0.4512548417887671</v>
      </c>
      <c r="CH98" s="7" t="n">
        <v>0.2370419466904838</v>
      </c>
      <c r="CI98" s="7" t="n">
        <v>0.5114174427125707</v>
      </c>
      <c r="CJ98" s="7" t="n">
        <v>0.7515807595647895</v>
      </c>
      <c r="CK98" s="7" t="n">
        <v>0.3179521544481896</v>
      </c>
      <c r="CL98" s="7" t="n">
        <v>0.2116656115230421</v>
      </c>
      <c r="CM98" s="7" t="n">
        <v>0.5738431263596815</v>
      </c>
      <c r="CN98" s="7" t="n">
        <v>0.2732519237027506</v>
      </c>
      <c r="CO98" s="7" t="n">
        <v>0.4439192890691602</v>
      </c>
      <c r="CP98" s="7" t="n">
        <v>0.2963077206445718</v>
      </c>
      <c r="CQ98" s="7" t="n">
        <v>0.204837125685764</v>
      </c>
      <c r="CR98" s="7" t="n">
        <v>0.180721874423013</v>
      </c>
      <c r="CS98" s="7" t="n">
        <v>0.9874103303389988</v>
      </c>
      <c r="CT98" s="7" t="n">
        <v>0.2667601150464957</v>
      </c>
      <c r="CU98" s="7" t="n">
        <v>1</v>
      </c>
      <c r="CV98" s="7" t="n">
        <v>0.3401185779772984</v>
      </c>
      <c r="CW98" s="7" t="n">
        <v>0.03917317402464024</v>
      </c>
      <c r="CX98" s="7" t="n">
        <v>0.2113548784672519</v>
      </c>
      <c r="CY98" s="7" t="n">
        <v>0.218487737991769</v>
      </c>
      <c r="CZ98" s="7" t="n">
        <v>0.5181033874981402</v>
      </c>
      <c r="DA98" s="7" t="n">
        <v>0.2387820824760349</v>
      </c>
      <c r="DB98" s="7" t="n">
        <v>0.3208008995708715</v>
      </c>
      <c r="DC98" s="7" t="n">
        <v>0.4282316314875963</v>
      </c>
      <c r="DD98" s="7" t="n">
        <v>0.3050601213285862</v>
      </c>
      <c r="DE98" s="7" t="n">
        <v>0.2670448121968808</v>
      </c>
      <c r="DF98" s="7" t="n">
        <v>0.4090310713533482</v>
      </c>
      <c r="DG98" s="7" t="n">
        <v>0.1906834102504085</v>
      </c>
      <c r="DH98" s="7" t="n">
        <v>0.5110940608029788</v>
      </c>
      <c r="DI98" s="7" t="n">
        <v>0.1953690840183569</v>
      </c>
      <c r="DJ98" s="7" t="n">
        <v>0.1891351914428062</v>
      </c>
      <c r="DK98" s="7" t="n">
        <v>0.03516528335770531</v>
      </c>
      <c r="DL98" s="7" t="n">
        <v>0.2450935182924866</v>
      </c>
      <c r="DM98" s="7" t="n">
        <v>0.5361596939897029</v>
      </c>
      <c r="DN98" s="7" t="n">
        <v>0.1708200706730096</v>
      </c>
      <c r="DO98" s="7" t="n">
        <v>0.9740456164299183</v>
      </c>
      <c r="DP98" s="7" t="n">
        <v>-0.02043161766004042</v>
      </c>
      <c r="DQ98" s="7" t="n">
        <v>0.1486060181269995</v>
      </c>
      <c r="DR98" s="7" t="n">
        <v>0.01036788424361318</v>
      </c>
      <c r="DS98" s="7" t="n">
        <v>0.2868233642086718</v>
      </c>
      <c r="DT98" s="7" t="n">
        <v>0.3207167028978627</v>
      </c>
      <c r="DU98" s="7" t="n">
        <v>-0.01542986366138295</v>
      </c>
      <c r="DV98" s="7" t="n">
        <v>-0.01999706663450888</v>
      </c>
      <c r="DW98" s="7" t="n">
        <v>0.2564665972725723</v>
      </c>
      <c r="DX98" s="7" t="n">
        <v>0.479162793875772</v>
      </c>
      <c r="DY98" s="7" t="n">
        <v>0.0489379025020461</v>
      </c>
      <c r="DZ98" s="7" t="n">
        <v>0.9092843497244495</v>
      </c>
      <c r="EA98" s="7" t="n">
        <v>0.4896545575917099</v>
      </c>
      <c r="EB98" s="7" t="n">
        <v>0.2007385104107967</v>
      </c>
      <c r="EC98" s="7" t="n">
        <v>0.5260474256341772</v>
      </c>
      <c r="ED98" s="7" t="n">
        <v>0.1579239505767984</v>
      </c>
      <c r="EE98" s="7" t="n">
        <v>0.9209600982298495</v>
      </c>
      <c r="EF98" s="7" t="n">
        <v>0.1685892936179926</v>
      </c>
      <c r="EG98" s="7" t="n">
        <v>0.1532819484258537</v>
      </c>
      <c r="EH98" s="7" t="n">
        <v>0.06144177897595026</v>
      </c>
      <c r="EI98" s="7" t="n">
        <v>0.2089679584990211</v>
      </c>
      <c r="EJ98" s="7" t="n">
        <v>0.2274939201968537</v>
      </c>
      <c r="EK98" s="7" t="n">
        <v>0.2354144689032836</v>
      </c>
      <c r="EL98" s="7" t="n">
        <v>0.3033331832322315</v>
      </c>
      <c r="EM98" s="7" t="n">
        <v>0.2781737638019193</v>
      </c>
      <c r="EN98" s="7" t="n">
        <v>0.1645393727442838</v>
      </c>
      <c r="EO98" s="7" t="n">
        <v>0.267035408706893</v>
      </c>
      <c r="EP98" s="7" t="n">
        <v>0.02812316846724561</v>
      </c>
      <c r="EQ98" s="7" t="n">
        <v>0.2853301139226204</v>
      </c>
      <c r="ER98" s="7" t="n">
        <v>0.1249691840141015</v>
      </c>
      <c r="ES98" s="7" t="n">
        <v>0.1327678361262739</v>
      </c>
      <c r="ET98" s="7" t="n">
        <v>0.1445294695855742</v>
      </c>
      <c r="EU98" s="7" t="n">
        <v>0.1413122558709868</v>
      </c>
      <c r="EV98" s="7" t="n">
        <v>0.2913889169672511</v>
      </c>
      <c r="EW98" s="7" t="n">
        <v>0.2323506115567793</v>
      </c>
      <c r="EX98" s="7" t="n">
        <v>0.5036643457343914</v>
      </c>
      <c r="EY98" s="7" t="n">
        <v>0.5058203694134451</v>
      </c>
      <c r="EZ98" s="7" t="n">
        <v>0.4842232582059675</v>
      </c>
      <c r="FA98" s="7" t="n">
        <v>0.2770467421217947</v>
      </c>
      <c r="FB98" s="7" t="n">
        <v>0.4321145906537537</v>
      </c>
      <c r="FC98" s="7" t="n">
        <v>0.1962444922458292</v>
      </c>
      <c r="FD98" s="7" t="n">
        <v>0.2346276696155606</v>
      </c>
      <c r="FE98" s="7" t="n">
        <v>0.291208933191171</v>
      </c>
      <c r="FF98" s="7" t="n">
        <v>0.09363658341266949</v>
      </c>
      <c r="FG98" s="7" t="n">
        <v>0.2832110051148437</v>
      </c>
      <c r="FH98" s="7" t="n">
        <v>0.02502927396598214</v>
      </c>
      <c r="FI98" s="7" t="n">
        <v>0.06966243316092785</v>
      </c>
      <c r="FJ98" s="7" t="n">
        <v>0.1724659703330325</v>
      </c>
      <c r="FK98" s="7" t="n">
        <v>0.1298825633215246</v>
      </c>
      <c r="FL98" s="7" t="n">
        <v>0.2700608365762402</v>
      </c>
      <c r="FM98" s="7" t="n">
        <v>0.1453943005237061</v>
      </c>
      <c r="FN98" s="7" t="n">
        <v>0.4385188187434541</v>
      </c>
      <c r="FO98" s="7" t="n">
        <v>0.2819854568587967</v>
      </c>
      <c r="FP98" s="7" t="n">
        <v>0.3266577007511218</v>
      </c>
      <c r="FQ98" s="7" t="n">
        <v>0.1153466261142624</v>
      </c>
      <c r="FR98" s="7" t="n">
        <v>0.4669433517197368</v>
      </c>
      <c r="FS98" s="7" t="n">
        <v>0.4570698706663615</v>
      </c>
      <c r="FT98" s="7" t="n">
        <v>0.2555181150931573</v>
      </c>
      <c r="FU98" s="7" t="n">
        <v>0.2793897654622699</v>
      </c>
      <c r="FV98" s="7" t="n">
        <v>0.2904512124963209</v>
      </c>
      <c r="FW98" s="7" t="n">
        <v>0.3567214549881055</v>
      </c>
      <c r="FX98" s="7" t="n">
        <v>0.233458038830215</v>
      </c>
      <c r="FY98" s="7" t="n">
        <v>0.5037505309089861</v>
      </c>
      <c r="FZ98" s="7" t="n">
        <v>0.4179708617054985</v>
      </c>
      <c r="GA98" s="7" t="n">
        <v>0.2518780890909583</v>
      </c>
      <c r="GB98" s="7" t="n">
        <v>0.02982991961765681</v>
      </c>
      <c r="GC98" s="7" t="n">
        <v>0.1300485228802813</v>
      </c>
      <c r="GD98" s="7" t="n">
        <v>0.3090995372812122</v>
      </c>
      <c r="GE98" s="7" t="n">
        <v>0.7588624794028421</v>
      </c>
      <c r="GF98" s="7" t="n">
        <v>0.2152454880668368</v>
      </c>
      <c r="GG98" s="7" t="n">
        <v>0.2519934859104744</v>
      </c>
      <c r="GH98" s="7" t="n">
        <v>0.1685569441912203</v>
      </c>
      <c r="GI98" s="7" t="n">
        <v>0.08642512503190448</v>
      </c>
      <c r="GJ98" s="7" t="n">
        <v>0.2741880020860322</v>
      </c>
      <c r="GK98" s="7" t="n">
        <v>0.1253755133870565</v>
      </c>
      <c r="GL98" s="7" t="n">
        <v>0.1702808554152964</v>
      </c>
      <c r="GM98" s="7" t="n">
        <v>0.899161009486741</v>
      </c>
      <c r="GN98" s="7" t="n">
        <v>0.3623045579315949</v>
      </c>
    </row>
    <row r="99">
      <c r="A99" s="6" t="inlineStr">
        <is>
          <t>930781.CSI</t>
        </is>
      </c>
      <c r="B99" s="6" t="inlineStr">
        <is>
          <t>中证影视主题指数</t>
        </is>
      </c>
      <c r="C99" s="7" t="n">
        <v>0.6307140463191541</v>
      </c>
      <c r="D99" s="7" t="n">
        <v>0.5005689631496023</v>
      </c>
      <c r="E99" s="7" t="n">
        <v>0.2427953883172957</v>
      </c>
      <c r="F99" s="7" t="n">
        <v>0.423094160728023</v>
      </c>
      <c r="G99" s="7" t="n">
        <v>0.4001164819084421</v>
      </c>
      <c r="H99" s="7" t="n">
        <v>0.3972431502627713</v>
      </c>
      <c r="I99" s="7" t="n">
        <v>0.3594320178712976</v>
      </c>
      <c r="J99" s="7" t="n">
        <v>0.3515937681336787</v>
      </c>
      <c r="K99" s="7" t="n">
        <v>0.4035792116347118</v>
      </c>
      <c r="L99" s="7" t="n">
        <v>0.2993692909224506</v>
      </c>
      <c r="M99" s="7" t="n">
        <v>0.5085408624007978</v>
      </c>
      <c r="N99" s="7" t="n">
        <v>0.5238124390866522</v>
      </c>
      <c r="O99" s="7" t="n">
        <v>0.348747014328533</v>
      </c>
      <c r="P99" s="7" t="n">
        <v>0.2715830834733454</v>
      </c>
      <c r="Q99" s="7" t="n">
        <v>0.3396761674307478</v>
      </c>
      <c r="R99" s="7" t="n">
        <v>0.2206313019748378</v>
      </c>
      <c r="S99" s="7" t="n">
        <v>0.2958652308548718</v>
      </c>
      <c r="T99" s="7" t="n">
        <v>0.2856933062410219</v>
      </c>
      <c r="U99" s="7" t="n">
        <v>0.246913475885317</v>
      </c>
      <c r="V99" s="7" t="n">
        <v>0.5309807076356513</v>
      </c>
      <c r="W99" s="7" t="n">
        <v>0.3993743551688863</v>
      </c>
      <c r="X99" s="7" t="n">
        <v>0.3493799610012772</v>
      </c>
      <c r="Y99" s="7" t="n">
        <v>0.3979559894905649</v>
      </c>
      <c r="Z99" s="7" t="n">
        <v>0.4028221183633856</v>
      </c>
      <c r="AA99" s="7" t="n">
        <v>0.3041965142914682</v>
      </c>
      <c r="AB99" s="7" t="n">
        <v>0.3350475336233714</v>
      </c>
      <c r="AC99" s="7" t="n">
        <v>0.3942055627012338</v>
      </c>
      <c r="AD99" s="7" t="n">
        <v>0.3641432771923457</v>
      </c>
      <c r="AE99" s="7" t="n">
        <v>0.5927261354104085</v>
      </c>
      <c r="AF99" s="7" t="n">
        <v>0.582294003682889</v>
      </c>
      <c r="AG99" s="7" t="n">
        <v>0.5457580112273299</v>
      </c>
      <c r="AH99" s="7" t="n">
        <v>0.2414252110409403</v>
      </c>
      <c r="AI99" s="7" t="n">
        <v>0.4307157156873626</v>
      </c>
      <c r="AJ99" s="7" t="n">
        <v>0.3902286928581766</v>
      </c>
      <c r="AK99" s="7" t="n">
        <v>-0.03690921822524412</v>
      </c>
      <c r="AL99" s="7" t="n">
        <v>0.3405390806691161</v>
      </c>
      <c r="AM99" s="7" t="n">
        <v>0.3040029878825663</v>
      </c>
      <c r="AN99" s="7" t="n">
        <v>0.4543006832126279</v>
      </c>
      <c r="AO99" s="7" t="n">
        <v>0.5484681513194123</v>
      </c>
      <c r="AP99" s="7" t="n">
        <v>0.3579429135928812</v>
      </c>
      <c r="AQ99" s="7" t="n">
        <v>0.486042209418627</v>
      </c>
      <c r="AR99" s="7" t="n">
        <v>0.3175212362851652</v>
      </c>
      <c r="AS99" s="7" t="n">
        <v>0.3629292347726517</v>
      </c>
      <c r="AT99" s="7" t="n">
        <v>0.4520203867576187</v>
      </c>
      <c r="AU99" s="7" t="n">
        <v>0.5141261333847519</v>
      </c>
      <c r="AV99" s="7" t="n">
        <v>0.469891416566974</v>
      </c>
      <c r="AW99" s="7" t="n">
        <v>0.6312656245872609</v>
      </c>
      <c r="AX99" s="7" t="n">
        <v>0.473676620439102</v>
      </c>
      <c r="AY99" s="7" t="n">
        <v>0.4403740694950007</v>
      </c>
      <c r="AZ99" s="7" t="n">
        <v>0.3719112624460622</v>
      </c>
      <c r="BA99" s="7" t="n">
        <v>0.6245071685702158</v>
      </c>
      <c r="BB99" s="7" t="n">
        <v>0.4016692672274318</v>
      </c>
      <c r="BC99" s="7" t="n">
        <v>0.4540529160844511</v>
      </c>
      <c r="BD99" s="7" t="n">
        <v>0.5106740351471356</v>
      </c>
      <c r="BE99" s="7" t="n">
        <v>0.3688873225775844</v>
      </c>
      <c r="BF99" s="7" t="n">
        <v>0.4116788855284048</v>
      </c>
      <c r="BG99" s="7" t="n">
        <v>0.4830678256571718</v>
      </c>
      <c r="BH99" s="7" t="n">
        <v>0.4619396283993766</v>
      </c>
      <c r="BI99" s="7" t="n">
        <v>0.04703253620726388</v>
      </c>
      <c r="BJ99" s="7" t="n">
        <v>0.2690118281919159</v>
      </c>
      <c r="BK99" s="7" t="n">
        <v>0.4474944026081583</v>
      </c>
      <c r="BL99" s="7" t="n">
        <v>0.4664021693670465</v>
      </c>
      <c r="BM99" s="7" t="n">
        <v>0.4786767737867005</v>
      </c>
      <c r="BN99" s="7" t="n">
        <v>0.4369410808433353</v>
      </c>
      <c r="BO99" s="7" t="n">
        <v>0.5484680784718885</v>
      </c>
      <c r="BP99" s="7" t="n">
        <v>0.5173082692332124</v>
      </c>
      <c r="BQ99" s="7" t="n">
        <v>0.4931269682989701</v>
      </c>
      <c r="BR99" s="7" t="n">
        <v>0.8782235206691198</v>
      </c>
      <c r="BS99" s="7" t="n">
        <v>0.4819531954033016</v>
      </c>
      <c r="BT99" s="7" t="n">
        <v>0.5011708142824356</v>
      </c>
      <c r="BU99" s="7" t="n">
        <v>0.4502557684473644</v>
      </c>
      <c r="BV99" s="7" t="n">
        <v>0.178206172285849</v>
      </c>
      <c r="BW99" s="7" t="n">
        <v>0.2898744778921205</v>
      </c>
      <c r="BX99" s="7" t="n">
        <v>0.398214051995778</v>
      </c>
      <c r="BY99" s="7" t="n">
        <v>0.5800471638638426</v>
      </c>
      <c r="BZ99" s="7" t="n">
        <v>0.1117680984271223</v>
      </c>
      <c r="CA99" s="7" t="n">
        <v>0.5200114399036934</v>
      </c>
      <c r="CB99" s="7" t="n">
        <v>0.4405459257672084</v>
      </c>
      <c r="CC99" s="7" t="n">
        <v>0.4807578007710457</v>
      </c>
      <c r="CD99" s="7" t="n">
        <v>0.4091536617723584</v>
      </c>
      <c r="CE99" s="7" t="n">
        <v>0.7754067363758499</v>
      </c>
      <c r="CF99" s="7" t="n">
        <v>0.6003620178805157</v>
      </c>
      <c r="CG99" s="7" t="n">
        <v>0.5729335223949181</v>
      </c>
      <c r="CH99" s="7" t="n">
        <v>0.351667152118059</v>
      </c>
      <c r="CI99" s="7" t="n">
        <v>0.6679453191118869</v>
      </c>
      <c r="CJ99" s="7" t="n">
        <v>0.3909152732417867</v>
      </c>
      <c r="CK99" s="7" t="n">
        <v>0.6348571470337249</v>
      </c>
      <c r="CL99" s="7" t="n">
        <v>0.325861165036711</v>
      </c>
      <c r="CM99" s="7" t="n">
        <v>0.4324646994940837</v>
      </c>
      <c r="CN99" s="7" t="n">
        <v>0.5712139236367807</v>
      </c>
      <c r="CO99" s="7" t="n">
        <v>0.3188116968549682</v>
      </c>
      <c r="CP99" s="7" t="n">
        <v>0.4015854291185635</v>
      </c>
      <c r="CQ99" s="7" t="n">
        <v>0.4518493584344945</v>
      </c>
      <c r="CR99" s="7" t="n">
        <v>0.552050639257577</v>
      </c>
      <c r="CS99" s="7" t="n">
        <v>0.2853070426855746</v>
      </c>
      <c r="CT99" s="7" t="n">
        <v>0.1713534166723968</v>
      </c>
      <c r="CU99" s="7" t="n">
        <v>0.3401185779772984</v>
      </c>
      <c r="CV99" s="7" t="n">
        <v>1</v>
      </c>
      <c r="CW99" s="7" t="n">
        <v>0.4185166848091111</v>
      </c>
      <c r="CX99" s="7" t="n">
        <v>0.3972051533006499</v>
      </c>
      <c r="CY99" s="7" t="n">
        <v>0.6605672004870971</v>
      </c>
      <c r="CZ99" s="7" t="n">
        <v>0.7685297757635974</v>
      </c>
      <c r="DA99" s="7" t="n">
        <v>0.6802571036110622</v>
      </c>
      <c r="DB99" s="7" t="n">
        <v>0.6081975714215755</v>
      </c>
      <c r="DC99" s="7" t="n">
        <v>0.4257455911458435</v>
      </c>
      <c r="DD99" s="7" t="n">
        <v>0.7265470883203314</v>
      </c>
      <c r="DE99" s="7" t="n">
        <v>0.4475666477355749</v>
      </c>
      <c r="DF99" s="7" t="n">
        <v>0.6195954695041455</v>
      </c>
      <c r="DG99" s="7" t="n">
        <v>0.1910996070012427</v>
      </c>
      <c r="DH99" s="7" t="n">
        <v>0.6254536761558775</v>
      </c>
      <c r="DI99" s="7" t="n">
        <v>0.533881204650721</v>
      </c>
      <c r="DJ99" s="7" t="n">
        <v>0.4703517574461326</v>
      </c>
      <c r="DK99" s="7" t="n">
        <v>0.3564915292651115</v>
      </c>
      <c r="DL99" s="7" t="n">
        <v>0.3442682377119677</v>
      </c>
      <c r="DM99" s="7" t="n">
        <v>0.2475599284188834</v>
      </c>
      <c r="DN99" s="7" t="n">
        <v>0.51796357775326</v>
      </c>
      <c r="DO99" s="7" t="n">
        <v>0.2433660433526531</v>
      </c>
      <c r="DP99" s="7" t="n">
        <v>0.3446816070252447</v>
      </c>
      <c r="DQ99" s="7" t="n">
        <v>0.5120530207868903</v>
      </c>
      <c r="DR99" s="7" t="n">
        <v>0.5088582088388183</v>
      </c>
      <c r="DS99" s="7" t="n">
        <v>0.4484312905423753</v>
      </c>
      <c r="DT99" s="7" t="n">
        <v>0.6094329014707345</v>
      </c>
      <c r="DU99" s="7" t="n">
        <v>0.1019910850430413</v>
      </c>
      <c r="DV99" s="7" t="n">
        <v>0.3620552087087352</v>
      </c>
      <c r="DW99" s="7" t="n">
        <v>0.3562892850986208</v>
      </c>
      <c r="DX99" s="7" t="n">
        <v>0.4016833950963316</v>
      </c>
      <c r="DY99" s="7" t="n">
        <v>0.3806115438178492</v>
      </c>
      <c r="DZ99" s="7" t="n">
        <v>0.1604542938495619</v>
      </c>
      <c r="EA99" s="7" t="n">
        <v>0.4802043790549551</v>
      </c>
      <c r="EB99" s="7" t="n">
        <v>0.3067139888302237</v>
      </c>
      <c r="EC99" s="7" t="n">
        <v>0.6203276869539066</v>
      </c>
      <c r="ED99" s="7" t="n">
        <v>0.5790413969898461</v>
      </c>
      <c r="EE99" s="7" t="n">
        <v>0.2385576802735104</v>
      </c>
      <c r="EF99" s="7" t="n">
        <v>0.3423523574265501</v>
      </c>
      <c r="EG99" s="7" t="n">
        <v>0.4874439987740211</v>
      </c>
      <c r="EH99" s="7" t="n">
        <v>0.448990482555855</v>
      </c>
      <c r="EI99" s="7" t="n">
        <v>0.3651124680643235</v>
      </c>
      <c r="EJ99" s="7" t="n">
        <v>0.4572257344994184</v>
      </c>
      <c r="EK99" s="7" t="n">
        <v>0.1375978856834801</v>
      </c>
      <c r="EL99" s="7" t="n">
        <v>0.4422186078954083</v>
      </c>
      <c r="EM99" s="7" t="n">
        <v>0.6200654904047644</v>
      </c>
      <c r="EN99" s="7" t="n">
        <v>0.497762986508231</v>
      </c>
      <c r="EO99" s="7" t="n">
        <v>0.1514826253497023</v>
      </c>
      <c r="EP99" s="7" t="n">
        <v>0.4332525258734438</v>
      </c>
      <c r="EQ99" s="7" t="n">
        <v>0.396069643188848</v>
      </c>
      <c r="ER99" s="7" t="n">
        <v>0.4456234480384835</v>
      </c>
      <c r="ES99" s="7" t="n">
        <v>0.549230472982661</v>
      </c>
      <c r="ET99" s="7" t="n">
        <v>0.6590928805936772</v>
      </c>
      <c r="EU99" s="7" t="n">
        <v>0.386930263022295</v>
      </c>
      <c r="EV99" s="7" t="n">
        <v>0.2307273346277963</v>
      </c>
      <c r="EW99" s="7" t="n">
        <v>0.2684021085821406</v>
      </c>
      <c r="EX99" s="7" t="n">
        <v>0.5090302233399716</v>
      </c>
      <c r="EY99" s="7" t="n">
        <v>0.4542473333655046</v>
      </c>
      <c r="EZ99" s="7" t="n">
        <v>0.5175107760471747</v>
      </c>
      <c r="FA99" s="7" t="n">
        <v>0.2727862187921658</v>
      </c>
      <c r="FB99" s="7" t="n">
        <v>0.4536789919489698</v>
      </c>
      <c r="FC99" s="7" t="n">
        <v>0.0967072904557843</v>
      </c>
      <c r="FD99" s="7" t="n">
        <v>0.2938615952867859</v>
      </c>
      <c r="FE99" s="7" t="n">
        <v>0.4671590385334625</v>
      </c>
      <c r="FF99" s="7" t="n">
        <v>0.4964182259521587</v>
      </c>
      <c r="FG99" s="7" t="n">
        <v>0.2309572690428777</v>
      </c>
      <c r="FH99" s="7" t="n">
        <v>0.3580107852091106</v>
      </c>
      <c r="FI99" s="7" t="n">
        <v>0.4891818653484088</v>
      </c>
      <c r="FJ99" s="7" t="n">
        <v>0.5333583947897124</v>
      </c>
      <c r="FK99" s="7" t="n">
        <v>0.3468053683246519</v>
      </c>
      <c r="FL99" s="7" t="n">
        <v>0.4258986715607403</v>
      </c>
      <c r="FM99" s="7" t="n">
        <v>0.5800499032289227</v>
      </c>
      <c r="FN99" s="7" t="n">
        <v>0.477826426683621</v>
      </c>
      <c r="FO99" s="7" t="n">
        <v>0.2385930997393617</v>
      </c>
      <c r="FP99" s="7" t="n">
        <v>0.3470405608253832</v>
      </c>
      <c r="FQ99" s="7" t="n">
        <v>0.4971551700155011</v>
      </c>
      <c r="FR99" s="7" t="n">
        <v>0.5623966464490802</v>
      </c>
      <c r="FS99" s="7" t="n">
        <v>0.5598874492756729</v>
      </c>
      <c r="FT99" s="7" t="n">
        <v>0.1876004801133913</v>
      </c>
      <c r="FU99" s="7" t="n">
        <v>0.4054733918581708</v>
      </c>
      <c r="FV99" s="7" t="n">
        <v>0.2426032164535029</v>
      </c>
      <c r="FW99" s="7" t="n">
        <v>0.53758935631506</v>
      </c>
      <c r="FX99" s="7" t="n">
        <v>0.1694363406960931</v>
      </c>
      <c r="FY99" s="7" t="n">
        <v>0.5022279276500411</v>
      </c>
      <c r="FZ99" s="7" t="n">
        <v>0.5457239414199215</v>
      </c>
      <c r="GA99" s="7" t="n">
        <v>0.2325923932248668</v>
      </c>
      <c r="GB99" s="7" t="n">
        <v>0.1446472799146535</v>
      </c>
      <c r="GC99" s="7" t="n">
        <v>0.4567351956176773</v>
      </c>
      <c r="GD99" s="7" t="n">
        <v>0.78907999672339</v>
      </c>
      <c r="GE99" s="7" t="n">
        <v>0.6099341924191185</v>
      </c>
      <c r="GF99" s="7" t="n">
        <v>0.3992429379038964</v>
      </c>
      <c r="GG99" s="7" t="n">
        <v>0.2852924487403909</v>
      </c>
      <c r="GH99" s="7" t="n">
        <v>0.3583424129815984</v>
      </c>
      <c r="GI99" s="7" t="n">
        <v>0.5462646599947609</v>
      </c>
      <c r="GJ99" s="7" t="n">
        <v>0.3428639403409552</v>
      </c>
      <c r="GK99" s="7" t="n">
        <v>0.544627077635923</v>
      </c>
      <c r="GL99" s="7" t="n">
        <v>0.3222733446675849</v>
      </c>
      <c r="GM99" s="7" t="n">
        <v>0.1293978707074772</v>
      </c>
      <c r="GN99" s="7" t="n">
        <v>0.302880722637366</v>
      </c>
    </row>
    <row r="100">
      <c r="A100" s="6" t="inlineStr">
        <is>
          <t>930821.CSI</t>
        </is>
      </c>
      <c r="B100" s="6" t="inlineStr">
        <is>
          <t>中证虚拟现实主题指数</t>
        </is>
      </c>
      <c r="C100" s="7" t="n">
        <v>0.6714515167219034</v>
      </c>
      <c r="D100" s="7" t="n">
        <v>0.5927149133074896</v>
      </c>
      <c r="E100" s="7" t="n">
        <v>-0.3223343664653097</v>
      </c>
      <c r="F100" s="7" t="n">
        <v>0.4226899549345965</v>
      </c>
      <c r="G100" s="7" t="n">
        <v>-0.1538647732265798</v>
      </c>
      <c r="H100" s="7" t="n">
        <v>-0.1872602559221988</v>
      </c>
      <c r="I100" s="7" t="n">
        <v>0.448522481057253</v>
      </c>
      <c r="J100" s="7" t="n">
        <v>0.4502131011745148</v>
      </c>
      <c r="K100" s="7" t="n">
        <v>-0.0004777498847433816</v>
      </c>
      <c r="L100" s="7" t="n">
        <v>-0.2415730171647927</v>
      </c>
      <c r="M100" s="7" t="n">
        <v>0.7309303947621641</v>
      </c>
      <c r="N100" s="7" t="n">
        <v>0.7919054082550642</v>
      </c>
      <c r="O100" s="7" t="n">
        <v>0.7963790192766708</v>
      </c>
      <c r="P100" s="7" t="n">
        <v>0.7359408084202923</v>
      </c>
      <c r="Q100" s="7" t="n">
        <v>0.1092923170097531</v>
      </c>
      <c r="R100" s="7" t="n">
        <v>0.7038058459277401</v>
      </c>
      <c r="S100" s="7" t="n">
        <v>0.7304304969276454</v>
      </c>
      <c r="T100" s="7" t="n">
        <v>0.71858268648371</v>
      </c>
      <c r="U100" s="7" t="n">
        <v>0.7824773888087369</v>
      </c>
      <c r="V100" s="7" t="n">
        <v>0.6985020581460775</v>
      </c>
      <c r="W100" s="7" t="n">
        <v>0.8469031116988598</v>
      </c>
      <c r="X100" s="7" t="n">
        <v>0.7990664651273508</v>
      </c>
      <c r="Y100" s="7" t="n">
        <v>0.8390611143792375</v>
      </c>
      <c r="Z100" s="7" t="n">
        <v>0.4848919025972722</v>
      </c>
      <c r="AA100" s="7" t="n">
        <v>0.2632129352393479</v>
      </c>
      <c r="AB100" s="7" t="n">
        <v>-0.1761853936836106</v>
      </c>
      <c r="AC100" s="7" t="n">
        <v>0.4871847766736555</v>
      </c>
      <c r="AD100" s="7" t="n">
        <v>-0.2278795642643734</v>
      </c>
      <c r="AE100" s="7" t="n">
        <v>0.8655776612135938</v>
      </c>
      <c r="AF100" s="7" t="n">
        <v>0.8414698077405606</v>
      </c>
      <c r="AG100" s="7" t="n">
        <v>0.7854399390517717</v>
      </c>
      <c r="AH100" s="7" t="n">
        <v>-0.116898933682497</v>
      </c>
      <c r="AI100" s="7" t="n">
        <v>0.766179507143637</v>
      </c>
      <c r="AJ100" s="7" t="n">
        <v>-0.1915545013955869</v>
      </c>
      <c r="AK100" s="7" t="n">
        <v>-0.3291729302437242</v>
      </c>
      <c r="AL100" s="7" t="n">
        <v>-0.2467418932474571</v>
      </c>
      <c r="AM100" s="7" t="n">
        <v>-0.03949102554600904</v>
      </c>
      <c r="AN100" s="7" t="n">
        <v>0.827712212465696</v>
      </c>
      <c r="AO100" s="7" t="n">
        <v>0.1218271625528747</v>
      </c>
      <c r="AP100" s="7" t="n">
        <v>-0.09756080787464828</v>
      </c>
      <c r="AQ100" s="7" t="n">
        <v>0.5028437791831146</v>
      </c>
      <c r="AR100" s="7" t="n">
        <v>-0.02299707466246353</v>
      </c>
      <c r="AS100" s="7" t="n">
        <v>0.8884582575352377</v>
      </c>
      <c r="AT100" s="7" t="n">
        <v>0.1841774965032972</v>
      </c>
      <c r="AU100" s="7" t="n">
        <v>0.8588177606673978</v>
      </c>
      <c r="AV100" s="7" t="n">
        <v>0.8253099525492962</v>
      </c>
      <c r="AW100" s="7" t="n">
        <v>0.8549514384051752</v>
      </c>
      <c r="AX100" s="7" t="n">
        <v>0.631316536108447</v>
      </c>
      <c r="AY100" s="7" t="n">
        <v>0.8182887070860546</v>
      </c>
      <c r="AZ100" s="7" t="n">
        <v>0.8334125761732419</v>
      </c>
      <c r="BA100" s="7" t="n">
        <v>0.8441424251794005</v>
      </c>
      <c r="BB100" s="7" t="n">
        <v>0.3143555704790834</v>
      </c>
      <c r="BC100" s="7" t="n">
        <v>0.8268083008636595</v>
      </c>
      <c r="BD100" s="7" t="n">
        <v>0.06723381558142526</v>
      </c>
      <c r="BE100" s="7" t="n">
        <v>0.8281528515489021</v>
      </c>
      <c r="BF100" s="7" t="n">
        <v>0.5086380573904096</v>
      </c>
      <c r="BG100" s="7" t="n">
        <v>0.2489621188124505</v>
      </c>
      <c r="BH100" s="7" t="n">
        <v>0.2732620541625714</v>
      </c>
      <c r="BI100" s="7" t="n">
        <v>-0.04611051311128216</v>
      </c>
      <c r="BJ100" s="7" t="n">
        <v>0.002107680348008159</v>
      </c>
      <c r="BK100" s="7" t="n">
        <v>0.8431354604319422</v>
      </c>
      <c r="BL100" s="7" t="n">
        <v>0.8129515976267785</v>
      </c>
      <c r="BM100" s="7" t="n">
        <v>0.5874179634769848</v>
      </c>
      <c r="BN100" s="7" t="n">
        <v>0.8190249177443092</v>
      </c>
      <c r="BO100" s="7" t="n">
        <v>0.1218272496587998</v>
      </c>
      <c r="BP100" s="7" t="n">
        <v>0.2432240146104203</v>
      </c>
      <c r="BQ100" s="7" t="n">
        <v>0.7689439362701864</v>
      </c>
      <c r="BR100" s="7" t="n">
        <v>0.5241302470768242</v>
      </c>
      <c r="BS100" s="7" t="n">
        <v>0.797477296447302</v>
      </c>
      <c r="BT100" s="7" t="n">
        <v>0.2660157836964412</v>
      </c>
      <c r="BU100" s="7" t="n">
        <v>0.5202793346374732</v>
      </c>
      <c r="BV100" s="7" t="n">
        <v>-0.4885598491649925</v>
      </c>
      <c r="BW100" s="7" t="n">
        <v>-0.2046973726664522</v>
      </c>
      <c r="BX100" s="7" t="n">
        <v>0.1658639425887572</v>
      </c>
      <c r="BY100" s="7" t="n">
        <v>0.4911638245448953</v>
      </c>
      <c r="BZ100" s="7" t="n">
        <v>-0.267240283999012</v>
      </c>
      <c r="CA100" s="7" t="n">
        <v>0.7495871093019186</v>
      </c>
      <c r="CB100" s="7" t="n">
        <v>0.656202807632317</v>
      </c>
      <c r="CC100" s="7" t="n">
        <v>0.6015458483374989</v>
      </c>
      <c r="CD100" s="7" t="n">
        <v>0.657295833675359</v>
      </c>
      <c r="CE100" s="7" t="n">
        <v>0.6440239234876031</v>
      </c>
      <c r="CF100" s="7" t="n">
        <v>0.3526301177418729</v>
      </c>
      <c r="CG100" s="7" t="n">
        <v>0.3928431561258743</v>
      </c>
      <c r="CH100" s="7" t="n">
        <v>0.5328274786469309</v>
      </c>
      <c r="CI100" s="7" t="n">
        <v>0.1691388777292658</v>
      </c>
      <c r="CJ100" s="7" t="n">
        <v>-0.24216294921638</v>
      </c>
      <c r="CK100" s="7" t="n">
        <v>0.7771835467547451</v>
      </c>
      <c r="CL100" s="7" t="n">
        <v>0.8843009888570733</v>
      </c>
      <c r="CM100" s="7" t="n">
        <v>-0.1310654272358549</v>
      </c>
      <c r="CN100" s="7" t="n">
        <v>0.5935339393790795</v>
      </c>
      <c r="CO100" s="7" t="n">
        <v>-0.2084871691512717</v>
      </c>
      <c r="CP100" s="7" t="n">
        <v>0.4931985901530951</v>
      </c>
      <c r="CQ100" s="7" t="n">
        <v>0.8756033771194988</v>
      </c>
      <c r="CR100" s="7" t="n">
        <v>0.9394726527281595</v>
      </c>
      <c r="CS100" s="7" t="n">
        <v>-0.02023430822102936</v>
      </c>
      <c r="CT100" s="7" t="n">
        <v>-0.4963968851814351</v>
      </c>
      <c r="CU100" s="7" t="n">
        <v>0.03917317402464024</v>
      </c>
      <c r="CV100" s="7" t="n">
        <v>0.4185166848091111</v>
      </c>
      <c r="CW100" s="7" t="n">
        <v>1</v>
      </c>
      <c r="CX100" s="7" t="n">
        <v>0.8833165924972796</v>
      </c>
      <c r="CY100" s="7" t="n">
        <v>0.7969103439463476</v>
      </c>
      <c r="CZ100" s="7" t="n">
        <v>0.4528640502259823</v>
      </c>
      <c r="DA100" s="7" t="n">
        <v>0.7620755529423497</v>
      </c>
      <c r="DB100" s="7" t="n">
        <v>0.8305730805509942</v>
      </c>
      <c r="DC100" s="7" t="n">
        <v>-0.2938260507495737</v>
      </c>
      <c r="DD100" s="7" t="n">
        <v>0.5540977445195605</v>
      </c>
      <c r="DE100" s="7" t="n">
        <v>0.5154134357460941</v>
      </c>
      <c r="DF100" s="7" t="n">
        <v>0.4124886190462052</v>
      </c>
      <c r="DG100" s="7" t="n">
        <v>-0.4516656896204189</v>
      </c>
      <c r="DH100" s="7" t="n">
        <v>0.2679401034714202</v>
      </c>
      <c r="DI100" s="7" t="n">
        <v>0.6578717367805624</v>
      </c>
      <c r="DJ100" s="7" t="n">
        <v>0.8626179427612957</v>
      </c>
      <c r="DK100" s="7" t="n">
        <v>0.8883974410939941</v>
      </c>
      <c r="DL100" s="7" t="n">
        <v>0.8471424450102238</v>
      </c>
      <c r="DM100" s="7" t="n">
        <v>-0.3562592602366264</v>
      </c>
      <c r="DN100" s="7" t="n">
        <v>0.7359198975229302</v>
      </c>
      <c r="DO100" s="7" t="n">
        <v>-0.0238717061714734</v>
      </c>
      <c r="DP100" s="7" t="n">
        <v>0.8228055297674104</v>
      </c>
      <c r="DQ100" s="7" t="n">
        <v>0.7622085864906424</v>
      </c>
      <c r="DR100" s="7" t="n">
        <v>0.7644017854563954</v>
      </c>
      <c r="DS100" s="7" t="n">
        <v>0.4409579094506721</v>
      </c>
      <c r="DT100" s="7" t="n">
        <v>0.7551441613330635</v>
      </c>
      <c r="DU100" s="7" t="n">
        <v>0.0334240934235061</v>
      </c>
      <c r="DV100" s="7" t="n">
        <v>0.838832355339271</v>
      </c>
      <c r="DW100" s="7" t="n">
        <v>0.8364143921838265</v>
      </c>
      <c r="DX100" s="7" t="n">
        <v>0.6442252734645449</v>
      </c>
      <c r="DY100" s="7" t="n">
        <v>0.8795019485137988</v>
      </c>
      <c r="DZ100" s="7" t="n">
        <v>-0.0960008219619983</v>
      </c>
      <c r="EA100" s="7" t="n">
        <v>0.2544681450010149</v>
      </c>
      <c r="EB100" s="7" t="n">
        <v>0.8792806177286212</v>
      </c>
      <c r="EC100" s="7" t="n">
        <v>0.5780062048323585</v>
      </c>
      <c r="ED100" s="7" t="n">
        <v>0.7858051212952044</v>
      </c>
      <c r="EE100" s="7" t="n">
        <v>-0.1282049433462547</v>
      </c>
      <c r="EF100" s="7" t="n">
        <v>0.9080786554138521</v>
      </c>
      <c r="EG100" s="7" t="n">
        <v>0.7236714946530436</v>
      </c>
      <c r="EH100" s="7" t="n">
        <v>0.7130893061053883</v>
      </c>
      <c r="EI100" s="7" t="n">
        <v>0.8297435408893667</v>
      </c>
      <c r="EJ100" s="7" t="n">
        <v>0.5000301766617222</v>
      </c>
      <c r="EK100" s="7" t="n">
        <v>0.5207396772737998</v>
      </c>
      <c r="EL100" s="7" t="n">
        <v>0.5188551887329631</v>
      </c>
      <c r="EM100" s="7" t="n">
        <v>0.3639950720192851</v>
      </c>
      <c r="EN100" s="7" t="n">
        <v>0.7109627381799757</v>
      </c>
      <c r="EO100" s="7" t="n">
        <v>0.5704726193322416</v>
      </c>
      <c r="EP100" s="7" t="n">
        <v>0.8400935000013305</v>
      </c>
      <c r="EQ100" s="7" t="n">
        <v>0.4959849990507071</v>
      </c>
      <c r="ER100" s="7" t="n">
        <v>0.2313397841121063</v>
      </c>
      <c r="ES100" s="7" t="n">
        <v>0.7085408054388114</v>
      </c>
      <c r="ET100" s="7" t="n">
        <v>0.7957469256395574</v>
      </c>
      <c r="EU100" s="7" t="n">
        <v>0.8571839143215942</v>
      </c>
      <c r="EV100" s="7" t="n">
        <v>0.6994234598527331</v>
      </c>
      <c r="EW100" s="7" t="n">
        <v>0.7692098327399255</v>
      </c>
      <c r="EX100" s="7" t="n">
        <v>-0.1099760656257894</v>
      </c>
      <c r="EY100" s="7" t="n">
        <v>0.2788770799189315</v>
      </c>
      <c r="EZ100" s="7" t="n">
        <v>0.1986101938294909</v>
      </c>
      <c r="FA100" s="7" t="n">
        <v>0.0189317787739366</v>
      </c>
      <c r="FB100" s="7" t="n">
        <v>0.2326416605342008</v>
      </c>
      <c r="FC100" s="7" t="n">
        <v>0.5009404283687299</v>
      </c>
      <c r="FD100" s="7" t="n">
        <v>0.7741007568247636</v>
      </c>
      <c r="FE100" s="7" t="n">
        <v>0.820237053697527</v>
      </c>
      <c r="FF100" s="7" t="n">
        <v>0.8387488315060176</v>
      </c>
      <c r="FG100" s="7" t="n">
        <v>0.7166594923630673</v>
      </c>
      <c r="FH100" s="7" t="n">
        <v>0.7036573365834968</v>
      </c>
      <c r="FI100" s="7" t="n">
        <v>0.6241810469992186</v>
      </c>
      <c r="FJ100" s="7" t="n">
        <v>0.676036836290169</v>
      </c>
      <c r="FK100" s="7" t="n">
        <v>0.9398995740056265</v>
      </c>
      <c r="FL100" s="7" t="n">
        <v>0.5183052506853632</v>
      </c>
      <c r="FM100" s="7" t="n">
        <v>0.6518591465668578</v>
      </c>
      <c r="FN100" s="7" t="n">
        <v>0.2414546089265527</v>
      </c>
      <c r="FO100" s="7" t="n">
        <v>0.7279137530371783</v>
      </c>
      <c r="FP100" s="7" t="n">
        <v>0.7485093966756311</v>
      </c>
      <c r="FQ100" s="7" t="n">
        <v>0.5898994652077795</v>
      </c>
      <c r="FR100" s="7" t="n">
        <v>-0.08148827720782748</v>
      </c>
      <c r="FS100" s="7" t="n">
        <v>0.2285037679935338</v>
      </c>
      <c r="FT100" s="7" t="n">
        <v>0.08562930572108113</v>
      </c>
      <c r="FU100" s="7" t="n">
        <v>0.5030969028425535</v>
      </c>
      <c r="FV100" s="7" t="n">
        <v>0.7222544201179391</v>
      </c>
      <c r="FW100" s="7" t="n">
        <v>0.5425144671893994</v>
      </c>
      <c r="FX100" s="7" t="n">
        <v>-0.494210327010881</v>
      </c>
      <c r="FY100" s="7" t="n">
        <v>0.2136496283514349</v>
      </c>
      <c r="FZ100" s="7" t="n">
        <v>0.2103542935305314</v>
      </c>
      <c r="GA100" s="7" t="n">
        <v>0.7224834827550036</v>
      </c>
      <c r="GB100" s="7" t="n">
        <v>0.0366579954508682</v>
      </c>
      <c r="GC100" s="7" t="n">
        <v>0.2332386226308045</v>
      </c>
      <c r="GD100" s="7" t="n">
        <v>0.6346348272870589</v>
      </c>
      <c r="GE100" s="7" t="n">
        <v>0.3036398888282564</v>
      </c>
      <c r="GF100" s="7" t="n">
        <v>0.8528810815696862</v>
      </c>
      <c r="GG100" s="7" t="n">
        <v>-0.4152361948322537</v>
      </c>
      <c r="GH100" s="7" t="n">
        <v>0.8790643831813819</v>
      </c>
      <c r="GI100" s="7" t="n">
        <v>0.7523037623032153</v>
      </c>
      <c r="GJ100" s="7" t="n">
        <v>0.6817873633657343</v>
      </c>
      <c r="GK100" s="7" t="n">
        <v>0.7265652933786345</v>
      </c>
      <c r="GL100" s="7" t="n">
        <v>0.7941268439990029</v>
      </c>
      <c r="GM100" s="7" t="n">
        <v>-0.09507960999035976</v>
      </c>
      <c r="GN100" s="7" t="n">
        <v>-0.3678157337094945</v>
      </c>
    </row>
    <row r="101">
      <c r="A101" s="6" t="inlineStr">
        <is>
          <t>930850.CSI</t>
        </is>
      </c>
      <c r="B101" s="6" t="inlineStr">
        <is>
          <t>中证智能制造主题指数</t>
        </is>
      </c>
      <c r="C101" s="7" t="n">
        <v>0.7690634857608523</v>
      </c>
      <c r="D101" s="7" t="n">
        <v>0.7403913392710512</v>
      </c>
      <c r="E101" s="7" t="n">
        <v>-0.2627473924787357</v>
      </c>
      <c r="F101" s="7" t="n">
        <v>0.6069755409555034</v>
      </c>
      <c r="G101" s="7" t="n">
        <v>-0.1162726566099759</v>
      </c>
      <c r="H101" s="7" t="n">
        <v>-0.07373067324368467</v>
      </c>
      <c r="I101" s="7" t="n">
        <v>0.508647620458037</v>
      </c>
      <c r="J101" s="7" t="n">
        <v>0.5060649991555256</v>
      </c>
      <c r="K101" s="7" t="n">
        <v>0.1280236339374239</v>
      </c>
      <c r="L101" s="7" t="n">
        <v>-0.2080964149373839</v>
      </c>
      <c r="M101" s="7" t="n">
        <v>0.7993401927149756</v>
      </c>
      <c r="N101" s="7" t="n">
        <v>0.8615434661360131</v>
      </c>
      <c r="O101" s="7" t="n">
        <v>0.9566692269703909</v>
      </c>
      <c r="P101" s="7" t="n">
        <v>0.9361969881793778</v>
      </c>
      <c r="Q101" s="7" t="n">
        <v>0.2686897703983327</v>
      </c>
      <c r="R101" s="7" t="n">
        <v>0.9149865630215338</v>
      </c>
      <c r="S101" s="7" t="n">
        <v>0.9337796996881896</v>
      </c>
      <c r="T101" s="7" t="n">
        <v>0.8288949724365271</v>
      </c>
      <c r="U101" s="7" t="n">
        <v>0.921027116882888</v>
      </c>
      <c r="V101" s="7" t="n">
        <v>0.7495899006705248</v>
      </c>
      <c r="W101" s="7" t="n">
        <v>0.8551655219330726</v>
      </c>
      <c r="X101" s="7" t="n">
        <v>0.9402404235442261</v>
      </c>
      <c r="Y101" s="7" t="n">
        <v>0.9100922771604395</v>
      </c>
      <c r="Z101" s="7" t="n">
        <v>0.5519316665626227</v>
      </c>
      <c r="AA101" s="7" t="n">
        <v>0.3386757544885916</v>
      </c>
      <c r="AB101" s="7" t="n">
        <v>-0.06692889013862283</v>
      </c>
      <c r="AC101" s="7" t="n">
        <v>0.5504795556571469</v>
      </c>
      <c r="AD101" s="7" t="n">
        <v>-0.204568105206095</v>
      </c>
      <c r="AE101" s="7" t="n">
        <v>0.8944185503280249</v>
      </c>
      <c r="AF101" s="7" t="n">
        <v>0.9071114427029722</v>
      </c>
      <c r="AG101" s="7" t="n">
        <v>0.8545394148440353</v>
      </c>
      <c r="AH101" s="7" t="n">
        <v>0.04319593462949986</v>
      </c>
      <c r="AI101" s="7" t="n">
        <v>0.8310872629744879</v>
      </c>
      <c r="AJ101" s="7" t="n">
        <v>-0.1309562548544309</v>
      </c>
      <c r="AK101" s="7" t="n">
        <v>-0.3020563268681726</v>
      </c>
      <c r="AL101" s="7" t="n">
        <v>-0.1057006106664328</v>
      </c>
      <c r="AM101" s="7" t="n">
        <v>0.1332874861011296</v>
      </c>
      <c r="AN101" s="7" t="n">
        <v>0.7819251908243767</v>
      </c>
      <c r="AO101" s="7" t="n">
        <v>0.2035412650190831</v>
      </c>
      <c r="AP101" s="7" t="n">
        <v>0.03797236416247313</v>
      </c>
      <c r="AQ101" s="7" t="n">
        <v>0.5729012850537548</v>
      </c>
      <c r="AR101" s="7" t="n">
        <v>0.1481208229889951</v>
      </c>
      <c r="AS101" s="7" t="n">
        <v>0.9828854534865643</v>
      </c>
      <c r="AT101" s="7" t="n">
        <v>0.1406381390992553</v>
      </c>
      <c r="AU101" s="7" t="n">
        <v>0.8810838530641563</v>
      </c>
      <c r="AV101" s="7" t="n">
        <v>0.8521695800388146</v>
      </c>
      <c r="AW101" s="7" t="n">
        <v>0.8694702219569246</v>
      </c>
      <c r="AX101" s="7" t="n">
        <v>0.6802101387918147</v>
      </c>
      <c r="AY101" s="7" t="n">
        <v>0.8178268708729971</v>
      </c>
      <c r="AZ101" s="7" t="n">
        <v>0.8431528000197085</v>
      </c>
      <c r="BA101" s="7" t="n">
        <v>0.8621742758135416</v>
      </c>
      <c r="BB101" s="7" t="n">
        <v>0.3743425116863768</v>
      </c>
      <c r="BC101" s="7" t="n">
        <v>0.8238831706061858</v>
      </c>
      <c r="BD101" s="7" t="n">
        <v>0.121505953724962</v>
      </c>
      <c r="BE101" s="7" t="n">
        <v>0.7758842990456518</v>
      </c>
      <c r="BF101" s="7" t="n">
        <v>0.5699306499429653</v>
      </c>
      <c r="BG101" s="7" t="n">
        <v>0.308568800904108</v>
      </c>
      <c r="BH101" s="7" t="n">
        <v>0.232134409497634</v>
      </c>
      <c r="BI101" s="7" t="n">
        <v>-0.04355348394609281</v>
      </c>
      <c r="BJ101" s="7" t="n">
        <v>0.1909463750335721</v>
      </c>
      <c r="BK101" s="7" t="n">
        <v>0.8695234385977594</v>
      </c>
      <c r="BL101" s="7" t="n">
        <v>0.8230034425671203</v>
      </c>
      <c r="BM101" s="7" t="n">
        <v>0.6452155054862497</v>
      </c>
      <c r="BN101" s="7" t="n">
        <v>0.8122731745431448</v>
      </c>
      <c r="BO101" s="7" t="n">
        <v>0.203541256737431</v>
      </c>
      <c r="BP101" s="7" t="n">
        <v>0.3028306576989039</v>
      </c>
      <c r="BQ101" s="7" t="n">
        <v>0.7683754004820665</v>
      </c>
      <c r="BR101" s="7" t="n">
        <v>0.5053316679532008</v>
      </c>
      <c r="BS101" s="7" t="n">
        <v>0.7827181262205518</v>
      </c>
      <c r="BT101" s="7" t="n">
        <v>0.3198711189433338</v>
      </c>
      <c r="BU101" s="7" t="n">
        <v>0.5646035993607774</v>
      </c>
      <c r="BV101" s="7" t="n">
        <v>-0.4967468089477332</v>
      </c>
      <c r="BW101" s="7" t="n">
        <v>-0.1290454223760844</v>
      </c>
      <c r="BX101" s="7" t="n">
        <v>0.3123539960926109</v>
      </c>
      <c r="BY101" s="7" t="n">
        <v>0.5295015278197486</v>
      </c>
      <c r="BZ101" s="7" t="n">
        <v>-0.2298858863945953</v>
      </c>
      <c r="CA101" s="7" t="n">
        <v>0.8256846621626948</v>
      </c>
      <c r="CB101" s="7" t="n">
        <v>0.7432717790066051</v>
      </c>
      <c r="CC101" s="7" t="n">
        <v>0.6722941037130779</v>
      </c>
      <c r="CD101" s="7" t="n">
        <v>0.6964841021959111</v>
      </c>
      <c r="CE101" s="7" t="n">
        <v>0.6618636908581486</v>
      </c>
      <c r="CF101" s="7" t="n">
        <v>0.3846161705879769</v>
      </c>
      <c r="CG101" s="7" t="n">
        <v>0.4435086634694815</v>
      </c>
      <c r="CH101" s="7" t="n">
        <v>0.6306616783102741</v>
      </c>
      <c r="CI101" s="7" t="n">
        <v>0.1617251790925791</v>
      </c>
      <c r="CJ101" s="7" t="n">
        <v>-0.1039157446874251</v>
      </c>
      <c r="CK101" s="7" t="n">
        <v>0.8304561871047115</v>
      </c>
      <c r="CL101" s="7" t="n">
        <v>0.9758722057056026</v>
      </c>
      <c r="CM101" s="7" t="n">
        <v>-0.02133498764568824</v>
      </c>
      <c r="CN101" s="7" t="n">
        <v>0.5869197287976451</v>
      </c>
      <c r="CO101" s="7" t="n">
        <v>-0.07459877816301211</v>
      </c>
      <c r="CP101" s="7" t="n">
        <v>0.5659254793668076</v>
      </c>
      <c r="CQ101" s="7" t="n">
        <v>0.9300309796480561</v>
      </c>
      <c r="CR101" s="7" t="n">
        <v>0.8739909672039879</v>
      </c>
      <c r="CS101" s="7" t="n">
        <v>0.1640549939303396</v>
      </c>
      <c r="CT101" s="7" t="n">
        <v>-0.4571134608356351</v>
      </c>
      <c r="CU101" s="7" t="n">
        <v>0.2113548784672519</v>
      </c>
      <c r="CV101" s="7" t="n">
        <v>0.3972051533006499</v>
      </c>
      <c r="CW101" s="7" t="n">
        <v>0.8833165924972796</v>
      </c>
      <c r="CX101" s="7" t="n">
        <v>1</v>
      </c>
      <c r="CY101" s="7" t="n">
        <v>0.8138676057339228</v>
      </c>
      <c r="CZ101" s="7" t="n">
        <v>0.427257285550833</v>
      </c>
      <c r="DA101" s="7" t="n">
        <v>0.7818797710011266</v>
      </c>
      <c r="DB101" s="7" t="n">
        <v>0.8821219045661349</v>
      </c>
      <c r="DC101" s="7" t="n">
        <v>-0.2484552300474771</v>
      </c>
      <c r="DD101" s="7" t="n">
        <v>0.5552903293636295</v>
      </c>
      <c r="DE101" s="7" t="n">
        <v>0.5617216218828979</v>
      </c>
      <c r="DF101" s="7" t="n">
        <v>0.4389673425445589</v>
      </c>
      <c r="DG101" s="7" t="n">
        <v>-0.470877014125551</v>
      </c>
      <c r="DH101" s="7" t="n">
        <v>0.3452073946204354</v>
      </c>
      <c r="DI101" s="7" t="n">
        <v>0.6460622726217603</v>
      </c>
      <c r="DJ101" s="7" t="n">
        <v>0.916075445842859</v>
      </c>
      <c r="DK101" s="7" t="n">
        <v>0.8595135394756168</v>
      </c>
      <c r="DL101" s="7" t="n">
        <v>0.9360700481499146</v>
      </c>
      <c r="DM101" s="7" t="n">
        <v>-0.2478490899378888</v>
      </c>
      <c r="DN101" s="7" t="n">
        <v>0.7704843723323521</v>
      </c>
      <c r="DO101" s="7" t="n">
        <v>0.1601906635114012</v>
      </c>
      <c r="DP101" s="7" t="n">
        <v>0.7791040630120798</v>
      </c>
      <c r="DQ101" s="7" t="n">
        <v>0.6693008284361169</v>
      </c>
      <c r="DR101" s="7" t="n">
        <v>0.7274972344546586</v>
      </c>
      <c r="DS101" s="7" t="n">
        <v>0.4407813648434141</v>
      </c>
      <c r="DT101" s="7" t="n">
        <v>0.8444612625597975</v>
      </c>
      <c r="DU101" s="7" t="n">
        <v>0.04051815847541132</v>
      </c>
      <c r="DV101" s="7" t="n">
        <v>0.7964792981673607</v>
      </c>
      <c r="DW101" s="7" t="n">
        <v>0.9452251590693004</v>
      </c>
      <c r="DX101" s="7" t="n">
        <v>0.7982103342575572</v>
      </c>
      <c r="DY101" s="7" t="n">
        <v>0.8700073724785564</v>
      </c>
      <c r="DZ101" s="7" t="n">
        <v>0.06686265377145911</v>
      </c>
      <c r="EA101" s="7" t="n">
        <v>0.3122166846470516</v>
      </c>
      <c r="EB101" s="7" t="n">
        <v>0.9709192931132866</v>
      </c>
      <c r="EC101" s="7" t="n">
        <v>0.6748956213339946</v>
      </c>
      <c r="ED101" s="7" t="n">
        <v>0.7887915853155437</v>
      </c>
      <c r="EE101" s="7" t="n">
        <v>0.04504399326587417</v>
      </c>
      <c r="EF101" s="7" t="n">
        <v>0.9661301640833051</v>
      </c>
      <c r="EG101" s="7" t="n">
        <v>0.7134120726979229</v>
      </c>
      <c r="EH101" s="7" t="n">
        <v>0.7033246370178381</v>
      </c>
      <c r="EI101" s="7" t="n">
        <v>0.9278696383293079</v>
      </c>
      <c r="EJ101" s="7" t="n">
        <v>0.5483677050156888</v>
      </c>
      <c r="EK101" s="7" t="n">
        <v>0.7643089049198373</v>
      </c>
      <c r="EL101" s="7" t="n">
        <v>0.5404638039450633</v>
      </c>
      <c r="EM101" s="7" t="n">
        <v>0.438593527360735</v>
      </c>
      <c r="EN101" s="7" t="n">
        <v>0.7444163861056505</v>
      </c>
      <c r="EO101" s="7" t="n">
        <v>0.8262129747774549</v>
      </c>
      <c r="EP101" s="7" t="n">
        <v>0.8386636406005594</v>
      </c>
      <c r="EQ101" s="7" t="n">
        <v>0.5622026336697571</v>
      </c>
      <c r="ER101" s="7" t="n">
        <v>0.1806175888785321</v>
      </c>
      <c r="ES101" s="7" t="n">
        <v>0.6880776164819701</v>
      </c>
      <c r="ET101" s="7" t="n">
        <v>0.7876285015426708</v>
      </c>
      <c r="EU101" s="7" t="n">
        <v>0.9296481409490993</v>
      </c>
      <c r="EV101" s="7" t="n">
        <v>0.9218917497370748</v>
      </c>
      <c r="EW101" s="7" t="n">
        <v>0.9480712045426023</v>
      </c>
      <c r="EX101" s="7" t="n">
        <v>-0.03090177246746806</v>
      </c>
      <c r="EY101" s="7" t="n">
        <v>0.3274918273408952</v>
      </c>
      <c r="EZ101" s="7" t="n">
        <v>0.2487839542607955</v>
      </c>
      <c r="FA101" s="7" t="n">
        <v>0.08702361732432722</v>
      </c>
      <c r="FB101" s="7" t="n">
        <v>0.2749326592635851</v>
      </c>
      <c r="FC101" s="7" t="n">
        <v>0.7430493643415274</v>
      </c>
      <c r="FD101" s="7" t="n">
        <v>0.9228622672443573</v>
      </c>
      <c r="FE101" s="7" t="n">
        <v>0.9260928643349503</v>
      </c>
      <c r="FF101" s="7" t="n">
        <v>0.8243745760085499</v>
      </c>
      <c r="FG101" s="7" t="n">
        <v>0.9259874848099662</v>
      </c>
      <c r="FH101" s="7" t="n">
        <v>0.6932329015502799</v>
      </c>
      <c r="FI101" s="7" t="n">
        <v>0.5515701250106637</v>
      </c>
      <c r="FJ101" s="7" t="n">
        <v>0.7173947711156062</v>
      </c>
      <c r="FK101" s="7" t="n">
        <v>0.9265140876952078</v>
      </c>
      <c r="FL101" s="7" t="n">
        <v>0.5531311189571332</v>
      </c>
      <c r="FM101" s="7" t="n">
        <v>0.6106382893541278</v>
      </c>
      <c r="FN101" s="7" t="n">
        <v>0.2943127382892245</v>
      </c>
      <c r="FO101" s="7" t="n">
        <v>0.9333161197934332</v>
      </c>
      <c r="FP101" s="7" t="n">
        <v>0.9288276231381165</v>
      </c>
      <c r="FQ101" s="7" t="n">
        <v>0.5568895840563559</v>
      </c>
      <c r="FR101" s="7" t="n">
        <v>-0.06123881468286256</v>
      </c>
      <c r="FS101" s="7" t="n">
        <v>0.2930516443843737</v>
      </c>
      <c r="FT101" s="7" t="n">
        <v>0.1771113509988147</v>
      </c>
      <c r="FU101" s="7" t="n">
        <v>0.5712036839302168</v>
      </c>
      <c r="FV101" s="7" t="n">
        <v>0.9292046453986758</v>
      </c>
      <c r="FW101" s="7" t="n">
        <v>0.466721925791386</v>
      </c>
      <c r="FX101" s="7" t="n">
        <v>-0.4999654468546598</v>
      </c>
      <c r="FY101" s="7" t="n">
        <v>0.2752003972965801</v>
      </c>
      <c r="FZ101" s="7" t="n">
        <v>0.2138809614917274</v>
      </c>
      <c r="GA101" s="7" t="n">
        <v>0.9324796572464189</v>
      </c>
      <c r="GB101" s="7" t="n">
        <v>0.06459006639573336</v>
      </c>
      <c r="GC101" s="7" t="n">
        <v>0.1813290792563796</v>
      </c>
      <c r="GD101" s="7" t="n">
        <v>0.6444195319795765</v>
      </c>
      <c r="GE101" s="7" t="n">
        <v>0.3781456147314214</v>
      </c>
      <c r="GF101" s="7" t="n">
        <v>0.9577353030855668</v>
      </c>
      <c r="GG101" s="7" t="n">
        <v>-0.4105073771893067</v>
      </c>
      <c r="GH101" s="7" t="n">
        <v>0.9620276984569116</v>
      </c>
      <c r="GI101" s="7" t="n">
        <v>0.6974656433654413</v>
      </c>
      <c r="GJ101" s="7" t="n">
        <v>0.7968834771118664</v>
      </c>
      <c r="GK101" s="7" t="n">
        <v>0.7025280245182499</v>
      </c>
      <c r="GL101" s="7" t="n">
        <v>0.9383776026498161</v>
      </c>
      <c r="GM101" s="7" t="n">
        <v>0.06805822514600492</v>
      </c>
      <c r="GN101" s="7" t="n">
        <v>-0.3291425732408791</v>
      </c>
    </row>
    <row r="102">
      <c r="A102" s="6" t="inlineStr">
        <is>
          <t>930851.CSI</t>
        </is>
      </c>
      <c r="B102" s="6" t="inlineStr">
        <is>
          <t>中证云计算与大数据主题指数</t>
        </is>
      </c>
      <c r="C102" s="7" t="n">
        <v>0.8382595152538123</v>
      </c>
      <c r="D102" s="7" t="n">
        <v>0.7427538185556422</v>
      </c>
      <c r="E102" s="7" t="n">
        <v>-0.05800928457895563</v>
      </c>
      <c r="F102" s="7" t="n">
        <v>0.6202109379917787</v>
      </c>
      <c r="G102" s="7" t="n">
        <v>0.1071430037772535</v>
      </c>
      <c r="H102" s="7" t="n">
        <v>0.1531704650837646</v>
      </c>
      <c r="I102" s="7" t="n">
        <v>0.5842873913679891</v>
      </c>
      <c r="J102" s="7" t="n">
        <v>0.6023598945414154</v>
      </c>
      <c r="K102" s="7" t="n">
        <v>0.2436194552867796</v>
      </c>
      <c r="L102" s="7" t="n">
        <v>0.006375388538072399</v>
      </c>
      <c r="M102" s="7" t="n">
        <v>0.8266449021706929</v>
      </c>
      <c r="N102" s="7" t="n">
        <v>0.8645333738225084</v>
      </c>
      <c r="O102" s="7" t="n">
        <v>0.7678180155536609</v>
      </c>
      <c r="P102" s="7" t="n">
        <v>0.6910752169272633</v>
      </c>
      <c r="Q102" s="7" t="n">
        <v>0.2503888694292015</v>
      </c>
      <c r="R102" s="7" t="n">
        <v>0.6451099844762875</v>
      </c>
      <c r="S102" s="7" t="n">
        <v>0.6971535138811413</v>
      </c>
      <c r="T102" s="7" t="n">
        <v>0.6590133730554047</v>
      </c>
      <c r="U102" s="7" t="n">
        <v>0.7207286278614803</v>
      </c>
      <c r="V102" s="7" t="n">
        <v>0.7613163632573823</v>
      </c>
      <c r="W102" s="7" t="n">
        <v>0.7287036559177694</v>
      </c>
      <c r="X102" s="7" t="n">
        <v>0.7550833357649011</v>
      </c>
      <c r="Y102" s="7" t="n">
        <v>0.7884343425111926</v>
      </c>
      <c r="Z102" s="7" t="n">
        <v>0.6605588572900221</v>
      </c>
      <c r="AA102" s="7" t="n">
        <v>0.4148608014788022</v>
      </c>
      <c r="AB102" s="7" t="n">
        <v>0.1121076905135615</v>
      </c>
      <c r="AC102" s="7" t="n">
        <v>0.6541484600259585</v>
      </c>
      <c r="AD102" s="7" t="n">
        <v>0.06783843692816295</v>
      </c>
      <c r="AE102" s="7" t="n">
        <v>0.910518490509921</v>
      </c>
      <c r="AF102" s="7" t="n">
        <v>0.8990369096235485</v>
      </c>
      <c r="AG102" s="7" t="n">
        <v>0.8703097460548331</v>
      </c>
      <c r="AH102" s="7" t="n">
        <v>0.08579380864349979</v>
      </c>
      <c r="AI102" s="7" t="n">
        <v>0.8259290114318006</v>
      </c>
      <c r="AJ102" s="7" t="n">
        <v>0.1093187298175557</v>
      </c>
      <c r="AK102" s="7" t="n">
        <v>-0.1898159128773272</v>
      </c>
      <c r="AL102" s="7" t="n">
        <v>0.06936035322463226</v>
      </c>
      <c r="AM102" s="7" t="n">
        <v>0.1659188182255864</v>
      </c>
      <c r="AN102" s="7" t="n">
        <v>0.8479769299455731</v>
      </c>
      <c r="AO102" s="7" t="n">
        <v>0.431058912632654</v>
      </c>
      <c r="AP102" s="7" t="n">
        <v>0.1893634353975172</v>
      </c>
      <c r="AQ102" s="7" t="n">
        <v>0.64536492799249</v>
      </c>
      <c r="AR102" s="7" t="n">
        <v>0.1836808057241399</v>
      </c>
      <c r="AS102" s="7" t="n">
        <v>0.7974717208252745</v>
      </c>
      <c r="AT102" s="7" t="n">
        <v>0.3493386154561418</v>
      </c>
      <c r="AU102" s="7" t="n">
        <v>0.8855308159921046</v>
      </c>
      <c r="AV102" s="7" t="n">
        <v>0.8538382276884772</v>
      </c>
      <c r="AW102" s="7" t="n">
        <v>0.9035070669926863</v>
      </c>
      <c r="AX102" s="7" t="n">
        <v>0.7015265104209268</v>
      </c>
      <c r="AY102" s="7" t="n">
        <v>0.8324368361433675</v>
      </c>
      <c r="AZ102" s="7" t="n">
        <v>0.8058814624548245</v>
      </c>
      <c r="BA102" s="7" t="n">
        <v>0.9003737807040746</v>
      </c>
      <c r="BB102" s="7" t="n">
        <v>0.5241406325713149</v>
      </c>
      <c r="BC102" s="7" t="n">
        <v>0.8383450343204021</v>
      </c>
      <c r="BD102" s="7" t="n">
        <v>0.3488151051577754</v>
      </c>
      <c r="BE102" s="7" t="n">
        <v>0.7832827158511266</v>
      </c>
      <c r="BF102" s="7" t="n">
        <v>0.675887408062813</v>
      </c>
      <c r="BG102" s="7" t="n">
        <v>0.4191552498532631</v>
      </c>
      <c r="BH102" s="7" t="n">
        <v>0.4201849324970303</v>
      </c>
      <c r="BI102" s="7" t="n">
        <v>0.07588338182137799</v>
      </c>
      <c r="BJ102" s="7" t="n">
        <v>0.1649759787989392</v>
      </c>
      <c r="BK102" s="7" t="n">
        <v>0.8449408578105189</v>
      </c>
      <c r="BL102" s="7" t="n">
        <v>0.8449736052540219</v>
      </c>
      <c r="BM102" s="7" t="n">
        <v>0.6986187836109282</v>
      </c>
      <c r="BN102" s="7" t="n">
        <v>0.8225603380496262</v>
      </c>
      <c r="BO102" s="7" t="n">
        <v>0.4310589583276667</v>
      </c>
      <c r="BP102" s="7" t="n">
        <v>0.438803940104293</v>
      </c>
      <c r="BQ102" s="7" t="n">
        <v>0.7973131965965952</v>
      </c>
      <c r="BR102" s="7" t="n">
        <v>0.7845052453268651</v>
      </c>
      <c r="BS102" s="7" t="n">
        <v>0.8060501164782654</v>
      </c>
      <c r="BT102" s="7" t="n">
        <v>0.4394150962892857</v>
      </c>
      <c r="BU102" s="7" t="n">
        <v>0.6409361533756203</v>
      </c>
      <c r="BV102" s="7" t="n">
        <v>-0.2546622406814377</v>
      </c>
      <c r="BW102" s="7" t="n">
        <v>0.05231350441662808</v>
      </c>
      <c r="BX102" s="7" t="n">
        <v>0.3415365092953678</v>
      </c>
      <c r="BY102" s="7" t="n">
        <v>0.6710453285049979</v>
      </c>
      <c r="BZ102" s="7" t="n">
        <v>-0.1159997946581914</v>
      </c>
      <c r="CA102" s="7" t="n">
        <v>0.8416618886192119</v>
      </c>
      <c r="CB102" s="7" t="n">
        <v>0.7927595103671594</v>
      </c>
      <c r="CC102" s="7" t="n">
        <v>0.7495136417910093</v>
      </c>
      <c r="CD102" s="7" t="n">
        <v>0.7155510150003696</v>
      </c>
      <c r="CE102" s="7" t="n">
        <v>0.8924138460164645</v>
      </c>
      <c r="CF102" s="7" t="n">
        <v>0.6428736383982928</v>
      </c>
      <c r="CG102" s="7" t="n">
        <v>0.5740312532699119</v>
      </c>
      <c r="CH102" s="7" t="n">
        <v>0.6565745814700241</v>
      </c>
      <c r="CI102" s="7" t="n">
        <v>0.3854644599511294</v>
      </c>
      <c r="CJ102" s="7" t="n">
        <v>0.0512278327193694</v>
      </c>
      <c r="CK102" s="7" t="n">
        <v>0.9571587787332736</v>
      </c>
      <c r="CL102" s="7" t="n">
        <v>0.7727662057800854</v>
      </c>
      <c r="CM102" s="7" t="n">
        <v>0.1869843766798347</v>
      </c>
      <c r="CN102" s="7" t="n">
        <v>0.6963821554221676</v>
      </c>
      <c r="CO102" s="7" t="n">
        <v>0.04066061327859855</v>
      </c>
      <c r="CP102" s="7" t="n">
        <v>0.6683251101323889</v>
      </c>
      <c r="CQ102" s="7" t="n">
        <v>0.8997553501398605</v>
      </c>
      <c r="CR102" s="7" t="n">
        <v>0.8520514678951443</v>
      </c>
      <c r="CS102" s="7" t="n">
        <v>0.1664400305946423</v>
      </c>
      <c r="CT102" s="7" t="n">
        <v>-0.2320100005876565</v>
      </c>
      <c r="CU102" s="7" t="n">
        <v>0.218487737991769</v>
      </c>
      <c r="CV102" s="7" t="n">
        <v>0.6605672004870971</v>
      </c>
      <c r="CW102" s="7" t="n">
        <v>0.7969103439463476</v>
      </c>
      <c r="CX102" s="7" t="n">
        <v>0.8138676057339228</v>
      </c>
      <c r="CY102" s="7" t="n">
        <v>1</v>
      </c>
      <c r="CZ102" s="7" t="n">
        <v>0.6324657714026242</v>
      </c>
      <c r="DA102" s="7" t="n">
        <v>0.9800168403017711</v>
      </c>
      <c r="DB102" s="7" t="n">
        <v>0.9092785100371983</v>
      </c>
      <c r="DC102" s="7" t="n">
        <v>0.01948125447485937</v>
      </c>
      <c r="DD102" s="7" t="n">
        <v>0.7491763881305908</v>
      </c>
      <c r="DE102" s="7" t="n">
        <v>0.6382297323064431</v>
      </c>
      <c r="DF102" s="7" t="n">
        <v>0.5248189041884671</v>
      </c>
      <c r="DG102" s="7" t="n">
        <v>-0.2281835262736917</v>
      </c>
      <c r="DH102" s="7" t="n">
        <v>0.5609831341828437</v>
      </c>
      <c r="DI102" s="7" t="n">
        <v>0.7160277948911401</v>
      </c>
      <c r="DJ102" s="7" t="n">
        <v>0.90971081377748</v>
      </c>
      <c r="DK102" s="7" t="n">
        <v>0.8137544089264397</v>
      </c>
      <c r="DL102" s="7" t="n">
        <v>0.7807799294054105</v>
      </c>
      <c r="DM102" s="7" t="n">
        <v>-0.0535059982105437</v>
      </c>
      <c r="DN102" s="7" t="n">
        <v>0.7573415655229999</v>
      </c>
      <c r="DO102" s="7" t="n">
        <v>0.1406472175515832</v>
      </c>
      <c r="DP102" s="7" t="n">
        <v>0.7875863807667222</v>
      </c>
      <c r="DQ102" s="7" t="n">
        <v>0.7253745091337289</v>
      </c>
      <c r="DR102" s="7" t="n">
        <v>0.8302349895340118</v>
      </c>
      <c r="DS102" s="7" t="n">
        <v>0.5925513417704084</v>
      </c>
      <c r="DT102" s="7" t="n">
        <v>0.9004045109256291</v>
      </c>
      <c r="DU102" s="7" t="n">
        <v>0.1566069390613079</v>
      </c>
      <c r="DV102" s="7" t="n">
        <v>0.805181597133359</v>
      </c>
      <c r="DW102" s="7" t="n">
        <v>0.7914620428338439</v>
      </c>
      <c r="DX102" s="7" t="n">
        <v>0.7291070604700842</v>
      </c>
      <c r="DY102" s="7" t="n">
        <v>0.8265605628193082</v>
      </c>
      <c r="DZ102" s="7" t="n">
        <v>0.04010906972481113</v>
      </c>
      <c r="EA102" s="7" t="n">
        <v>0.4245142677894203</v>
      </c>
      <c r="EB102" s="7" t="n">
        <v>0.7609412927315042</v>
      </c>
      <c r="EC102" s="7" t="n">
        <v>0.6941813411500288</v>
      </c>
      <c r="ED102" s="7" t="n">
        <v>0.9571827431268947</v>
      </c>
      <c r="EE102" s="7" t="n">
        <v>0.1044102596774783</v>
      </c>
      <c r="EF102" s="7" t="n">
        <v>0.7796045412213047</v>
      </c>
      <c r="EG102" s="7" t="n">
        <v>0.7435780468194666</v>
      </c>
      <c r="EH102" s="7" t="n">
        <v>0.6842217264413174</v>
      </c>
      <c r="EI102" s="7" t="n">
        <v>0.8119045196178717</v>
      </c>
      <c r="EJ102" s="7" t="n">
        <v>0.6104948595712584</v>
      </c>
      <c r="EK102" s="7" t="n">
        <v>0.4431417352228029</v>
      </c>
      <c r="EL102" s="7" t="n">
        <v>0.5898070004103764</v>
      </c>
      <c r="EM102" s="7" t="n">
        <v>0.5996536833110568</v>
      </c>
      <c r="EN102" s="7" t="n">
        <v>0.7339112839606706</v>
      </c>
      <c r="EO102" s="7" t="n">
        <v>0.5055607549607161</v>
      </c>
      <c r="EP102" s="7" t="n">
        <v>0.7971956914948682</v>
      </c>
      <c r="EQ102" s="7" t="n">
        <v>0.6638094321032419</v>
      </c>
      <c r="ER102" s="7" t="n">
        <v>0.3732526817451164</v>
      </c>
      <c r="ES102" s="7" t="n">
        <v>0.7866165164612986</v>
      </c>
      <c r="ET102" s="7" t="n">
        <v>0.8466000414479776</v>
      </c>
      <c r="EU102" s="7" t="n">
        <v>0.8161430845981994</v>
      </c>
      <c r="EV102" s="7" t="n">
        <v>0.6225645282758737</v>
      </c>
      <c r="EW102" s="7" t="n">
        <v>0.6922935831149882</v>
      </c>
      <c r="EX102" s="7" t="n">
        <v>0.184336852878303</v>
      </c>
      <c r="EY102" s="7" t="n">
        <v>0.5061325961744629</v>
      </c>
      <c r="EZ102" s="7" t="n">
        <v>0.4777322102730006</v>
      </c>
      <c r="FA102" s="7" t="n">
        <v>0.2724808080335812</v>
      </c>
      <c r="FB102" s="7" t="n">
        <v>0.4841661665902304</v>
      </c>
      <c r="FC102" s="7" t="n">
        <v>0.4070882810576732</v>
      </c>
      <c r="FD102" s="7" t="n">
        <v>0.7123981741408626</v>
      </c>
      <c r="FE102" s="7" t="n">
        <v>0.8243681713807178</v>
      </c>
      <c r="FF102" s="7" t="n">
        <v>0.8927919288856249</v>
      </c>
      <c r="FG102" s="7" t="n">
        <v>0.6294685612641542</v>
      </c>
      <c r="FH102" s="7" t="n">
        <v>0.6314266178217423</v>
      </c>
      <c r="FI102" s="7" t="n">
        <v>0.6045840840652146</v>
      </c>
      <c r="FJ102" s="7" t="n">
        <v>0.7607057257124772</v>
      </c>
      <c r="FK102" s="7" t="n">
        <v>0.7659224194244362</v>
      </c>
      <c r="FL102" s="7" t="n">
        <v>0.622037796675689</v>
      </c>
      <c r="FM102" s="7" t="n">
        <v>0.7407132848708743</v>
      </c>
      <c r="FN102" s="7" t="n">
        <v>0.5169269101801536</v>
      </c>
      <c r="FO102" s="7" t="n">
        <v>0.6434441176866437</v>
      </c>
      <c r="FP102" s="7" t="n">
        <v>0.7401580577897356</v>
      </c>
      <c r="FQ102" s="7" t="n">
        <v>0.6652170468893569</v>
      </c>
      <c r="FR102" s="7" t="n">
        <v>0.2367281074290644</v>
      </c>
      <c r="FS102" s="7" t="n">
        <v>0.5287894144894735</v>
      </c>
      <c r="FT102" s="7" t="n">
        <v>0.2611050452593731</v>
      </c>
      <c r="FU102" s="7" t="n">
        <v>0.6742457159952036</v>
      </c>
      <c r="FV102" s="7" t="n">
        <v>0.6411066185560068</v>
      </c>
      <c r="FW102" s="7" t="n">
        <v>0.6195315759656007</v>
      </c>
      <c r="FX102" s="7" t="n">
        <v>-0.2631467784745785</v>
      </c>
      <c r="FY102" s="7" t="n">
        <v>0.4173630413633728</v>
      </c>
      <c r="FZ102" s="7" t="n">
        <v>0.3951807163132751</v>
      </c>
      <c r="GA102" s="7" t="n">
        <v>0.6387677800568311</v>
      </c>
      <c r="GB102" s="7" t="n">
        <v>0.1749702284332664</v>
      </c>
      <c r="GC102" s="7" t="n">
        <v>0.3759176829775034</v>
      </c>
      <c r="GD102" s="7" t="n">
        <v>0.8858439674230321</v>
      </c>
      <c r="GE102" s="7" t="n">
        <v>0.4939656127196662</v>
      </c>
      <c r="GF102" s="7" t="n">
        <v>0.7840990675572588</v>
      </c>
      <c r="GG102" s="7" t="n">
        <v>-0.1189745512659768</v>
      </c>
      <c r="GH102" s="7" t="n">
        <v>0.8169340433970758</v>
      </c>
      <c r="GI102" s="7" t="n">
        <v>0.7405063140455432</v>
      </c>
      <c r="GJ102" s="7" t="n">
        <v>0.6796778058947163</v>
      </c>
      <c r="GK102" s="7" t="n">
        <v>0.7882897353930879</v>
      </c>
      <c r="GL102" s="7" t="n">
        <v>0.707962878862775</v>
      </c>
      <c r="GM102" s="7" t="n">
        <v>0.03675678030514638</v>
      </c>
      <c r="GN102" s="7" t="n">
        <v>-0.09178838061286702</v>
      </c>
    </row>
    <row r="103">
      <c r="A103" s="6" t="inlineStr">
        <is>
          <t>930901.CSI</t>
        </is>
      </c>
      <c r="B103" s="6" t="inlineStr">
        <is>
          <t>中证动漫游戏指数</t>
        </is>
      </c>
      <c r="C103" s="7" t="n">
        <v>0.67184474735697</v>
      </c>
      <c r="D103" s="7" t="n">
        <v>0.6262610885975955</v>
      </c>
      <c r="E103" s="7" t="n">
        <v>0.1686194966339767</v>
      </c>
      <c r="F103" s="7" t="n">
        <v>0.5741854865699338</v>
      </c>
      <c r="G103" s="7" t="n">
        <v>0.4219341450324421</v>
      </c>
      <c r="H103" s="7" t="n">
        <v>0.4228968450418376</v>
      </c>
      <c r="I103" s="7" t="n">
        <v>0.4596279756859557</v>
      </c>
      <c r="J103" s="7" t="n">
        <v>0.4585133793777088</v>
      </c>
      <c r="K103" s="7" t="n">
        <v>0.5980541155759811</v>
      </c>
      <c r="L103" s="7" t="n">
        <v>0.1904549918698226</v>
      </c>
      <c r="M103" s="7" t="n">
        <v>0.6043207662729816</v>
      </c>
      <c r="N103" s="7" t="n">
        <v>0.6111042136582777</v>
      </c>
      <c r="O103" s="7" t="n">
        <v>0.382152256560555</v>
      </c>
      <c r="P103" s="7" t="n">
        <v>0.3016052721774958</v>
      </c>
      <c r="Q103" s="7" t="n">
        <v>0.4629727359760865</v>
      </c>
      <c r="R103" s="7" t="n">
        <v>0.2481112339055518</v>
      </c>
      <c r="S103" s="7" t="n">
        <v>0.3315655520219319</v>
      </c>
      <c r="T103" s="7" t="n">
        <v>0.34791104135356</v>
      </c>
      <c r="U103" s="7" t="n">
        <v>0.3022297391684175</v>
      </c>
      <c r="V103" s="7" t="n">
        <v>0.5364324097788689</v>
      </c>
      <c r="W103" s="7" t="n">
        <v>0.4144962373102178</v>
      </c>
      <c r="X103" s="7" t="n">
        <v>0.3825823646636085</v>
      </c>
      <c r="Y103" s="7" t="n">
        <v>0.436754716710222</v>
      </c>
      <c r="Z103" s="7" t="n">
        <v>0.4804574307608823</v>
      </c>
      <c r="AA103" s="7" t="n">
        <v>0.4818471053342113</v>
      </c>
      <c r="AB103" s="7" t="n">
        <v>0.38410573551464</v>
      </c>
      <c r="AC103" s="7" t="n">
        <v>0.4757956905371774</v>
      </c>
      <c r="AD103" s="7" t="n">
        <v>0.3487745112719085</v>
      </c>
      <c r="AE103" s="7" t="n">
        <v>0.5780288429773738</v>
      </c>
      <c r="AF103" s="7" t="n">
        <v>0.6190846092904436</v>
      </c>
      <c r="AG103" s="7" t="n">
        <v>0.6229374733755656</v>
      </c>
      <c r="AH103" s="7" t="n">
        <v>0.4706216227588366</v>
      </c>
      <c r="AI103" s="7" t="n">
        <v>0.5357834269869327</v>
      </c>
      <c r="AJ103" s="7" t="n">
        <v>0.3444350139830999</v>
      </c>
      <c r="AK103" s="7" t="n">
        <v>-0.07272242467092004</v>
      </c>
      <c r="AL103" s="7" t="n">
        <v>0.386333892185962</v>
      </c>
      <c r="AM103" s="7" t="n">
        <v>0.5039475832088675</v>
      </c>
      <c r="AN103" s="7" t="n">
        <v>0.4359455445598489</v>
      </c>
      <c r="AO103" s="7" t="n">
        <v>0.4767287058047063</v>
      </c>
      <c r="AP103" s="7" t="n">
        <v>0.4366861431334687</v>
      </c>
      <c r="AQ103" s="7" t="n">
        <v>0.5172758002679094</v>
      </c>
      <c r="AR103" s="7" t="n">
        <v>0.5094069993578428</v>
      </c>
      <c r="AS103" s="7" t="n">
        <v>0.3888350791719368</v>
      </c>
      <c r="AT103" s="7" t="n">
        <v>0.2981114977025112</v>
      </c>
      <c r="AU103" s="7" t="n">
        <v>0.5582482094333467</v>
      </c>
      <c r="AV103" s="7" t="n">
        <v>0.5150640520340639</v>
      </c>
      <c r="AW103" s="7" t="n">
        <v>0.5804888935799465</v>
      </c>
      <c r="AX103" s="7" t="n">
        <v>0.4978974856936978</v>
      </c>
      <c r="AY103" s="7" t="n">
        <v>0.4817868310086587</v>
      </c>
      <c r="AZ103" s="7" t="n">
        <v>0.4031571799575034</v>
      </c>
      <c r="BA103" s="7" t="n">
        <v>0.6050463264014564</v>
      </c>
      <c r="BB103" s="7" t="n">
        <v>0.6072607886662539</v>
      </c>
      <c r="BC103" s="7" t="n">
        <v>0.5157065201224261</v>
      </c>
      <c r="BD103" s="7" t="n">
        <v>0.5273533468424235</v>
      </c>
      <c r="BE103" s="7" t="n">
        <v>0.3269757349233437</v>
      </c>
      <c r="BF103" s="7" t="n">
        <v>0.4972203563699698</v>
      </c>
      <c r="BG103" s="7" t="n">
        <v>0.5621478341526946</v>
      </c>
      <c r="BH103" s="7" t="n">
        <v>0.2869525566323146</v>
      </c>
      <c r="BI103" s="7" t="n">
        <v>0.09920535270742475</v>
      </c>
      <c r="BJ103" s="7" t="n">
        <v>0.4449756550565013</v>
      </c>
      <c r="BK103" s="7" t="n">
        <v>0.477354756724581</v>
      </c>
      <c r="BL103" s="7" t="n">
        <v>0.5049442270247362</v>
      </c>
      <c r="BM103" s="7" t="n">
        <v>0.5068571205475313</v>
      </c>
      <c r="BN103" s="7" t="n">
        <v>0.498699899001205</v>
      </c>
      <c r="BO103" s="7" t="n">
        <v>0.476728622528317</v>
      </c>
      <c r="BP103" s="7" t="n">
        <v>0.5997443528413707</v>
      </c>
      <c r="BQ103" s="7" t="n">
        <v>0.4795911791897944</v>
      </c>
      <c r="BR103" s="7" t="n">
        <v>0.8701110263203234</v>
      </c>
      <c r="BS103" s="7" t="n">
        <v>0.447840256784113</v>
      </c>
      <c r="BT103" s="7" t="n">
        <v>0.5693757101760939</v>
      </c>
      <c r="BU103" s="7" t="n">
        <v>0.4852489065108138</v>
      </c>
      <c r="BV103" s="7" t="n">
        <v>0.09159525143875578</v>
      </c>
      <c r="BW103" s="7" t="n">
        <v>0.312498731617839</v>
      </c>
      <c r="BX103" s="7" t="n">
        <v>0.6035067978623559</v>
      </c>
      <c r="BY103" s="7" t="n">
        <v>0.6252952883041958</v>
      </c>
      <c r="BZ103" s="7" t="n">
        <v>0.0107217924326466</v>
      </c>
      <c r="CA103" s="7" t="n">
        <v>0.6035156275555028</v>
      </c>
      <c r="CB103" s="7" t="n">
        <v>0.5212843322319758</v>
      </c>
      <c r="CC103" s="7" t="n">
        <v>0.5830900456950471</v>
      </c>
      <c r="CD103" s="7" t="n">
        <v>0.4499858377390947</v>
      </c>
      <c r="CE103" s="7" t="n">
        <v>0.7031625181963657</v>
      </c>
      <c r="CF103" s="7" t="n">
        <v>0.6259767698782287</v>
      </c>
      <c r="CG103" s="7" t="n">
        <v>0.6403088927517184</v>
      </c>
      <c r="CH103" s="7" t="n">
        <v>0.4117169179709936</v>
      </c>
      <c r="CI103" s="7" t="n">
        <v>0.6611653623527511</v>
      </c>
      <c r="CJ103" s="7" t="n">
        <v>0.419799346801547</v>
      </c>
      <c r="CK103" s="7" t="n">
        <v>0.645626637694223</v>
      </c>
      <c r="CL103" s="7" t="n">
        <v>0.3590548610785239</v>
      </c>
      <c r="CM103" s="7" t="n">
        <v>0.447426857399685</v>
      </c>
      <c r="CN103" s="7" t="n">
        <v>0.6326084351601595</v>
      </c>
      <c r="CO103" s="7" t="n">
        <v>0.333777555851345</v>
      </c>
      <c r="CP103" s="7" t="n">
        <v>0.4795724091942881</v>
      </c>
      <c r="CQ103" s="7" t="n">
        <v>0.4722436178554931</v>
      </c>
      <c r="CR103" s="7" t="n">
        <v>0.542956451335682</v>
      </c>
      <c r="CS103" s="7" t="n">
        <v>0.4941193973976777</v>
      </c>
      <c r="CT103" s="7" t="n">
        <v>0.1259756931210256</v>
      </c>
      <c r="CU103" s="7" t="n">
        <v>0.5181033874981402</v>
      </c>
      <c r="CV103" s="7" t="n">
        <v>0.7685297757635974</v>
      </c>
      <c r="CW103" s="7" t="n">
        <v>0.4528640502259823</v>
      </c>
      <c r="CX103" s="7" t="n">
        <v>0.427257285550833</v>
      </c>
      <c r="CY103" s="7" t="n">
        <v>0.6324657714026242</v>
      </c>
      <c r="CZ103" s="7" t="n">
        <v>1</v>
      </c>
      <c r="DA103" s="7" t="n">
        <v>0.6479872839573748</v>
      </c>
      <c r="DB103" s="7" t="n">
        <v>0.6411201426105464</v>
      </c>
      <c r="DC103" s="7" t="n">
        <v>0.3365039332598165</v>
      </c>
      <c r="DD103" s="7" t="n">
        <v>0.6835903190218032</v>
      </c>
      <c r="DE103" s="7" t="n">
        <v>0.4829197513174222</v>
      </c>
      <c r="DF103" s="7" t="n">
        <v>0.6096584583606111</v>
      </c>
      <c r="DG103" s="7" t="n">
        <v>0.0739140237272459</v>
      </c>
      <c r="DH103" s="7" t="n">
        <v>0.6936881961246634</v>
      </c>
      <c r="DI103" s="7" t="n">
        <v>0.4822330916755409</v>
      </c>
      <c r="DJ103" s="7" t="n">
        <v>0.4954605468452348</v>
      </c>
      <c r="DK103" s="7" t="n">
        <v>0.3517854915885082</v>
      </c>
      <c r="DL103" s="7" t="n">
        <v>0.4075867379054002</v>
      </c>
      <c r="DM103" s="7" t="n">
        <v>0.3361353984585117</v>
      </c>
      <c r="DN103" s="7" t="n">
        <v>0.5237922184335291</v>
      </c>
      <c r="DO103" s="7" t="n">
        <v>0.4424614543260831</v>
      </c>
      <c r="DP103" s="7" t="n">
        <v>0.3265994946096107</v>
      </c>
      <c r="DQ103" s="7" t="n">
        <v>0.5320349950920329</v>
      </c>
      <c r="DR103" s="7" t="n">
        <v>0.4379446601669305</v>
      </c>
      <c r="DS103" s="7" t="n">
        <v>0.5027654260362154</v>
      </c>
      <c r="DT103" s="7" t="n">
        <v>0.5701320711185232</v>
      </c>
      <c r="DU103" s="7" t="n">
        <v>0.1769467490406217</v>
      </c>
      <c r="DV103" s="7" t="n">
        <v>0.3380841428617843</v>
      </c>
      <c r="DW103" s="7" t="n">
        <v>0.4074252108318505</v>
      </c>
      <c r="DX103" s="7" t="n">
        <v>0.5328916897444543</v>
      </c>
      <c r="DY103" s="7" t="n">
        <v>0.3821672676747285</v>
      </c>
      <c r="DZ103" s="7" t="n">
        <v>0.3765689829455962</v>
      </c>
      <c r="EA103" s="7" t="n">
        <v>0.56144192774479</v>
      </c>
      <c r="EB103" s="7" t="n">
        <v>0.3399251798944157</v>
      </c>
      <c r="EC103" s="7" t="n">
        <v>0.7637131805304787</v>
      </c>
      <c r="ED103" s="7" t="n">
        <v>0.567209323554829</v>
      </c>
      <c r="EE103" s="7" t="n">
        <v>0.4460406794968941</v>
      </c>
      <c r="EF103" s="7" t="n">
        <v>0.3608727306151291</v>
      </c>
      <c r="EG103" s="7" t="n">
        <v>0.4484711195746717</v>
      </c>
      <c r="EH103" s="7" t="n">
        <v>0.3853246567072196</v>
      </c>
      <c r="EI103" s="7" t="n">
        <v>0.4003570068062223</v>
      </c>
      <c r="EJ103" s="7" t="n">
        <v>0.4875319836312821</v>
      </c>
      <c r="EK103" s="7" t="n">
        <v>0.1922181097773828</v>
      </c>
      <c r="EL103" s="7" t="n">
        <v>0.5683092960087305</v>
      </c>
      <c r="EM103" s="7" t="n">
        <v>0.4827714205346328</v>
      </c>
      <c r="EN103" s="7" t="n">
        <v>0.5217471969562798</v>
      </c>
      <c r="EO103" s="7" t="n">
        <v>0.1997166532203404</v>
      </c>
      <c r="EP103" s="7" t="n">
        <v>0.4125566877611611</v>
      </c>
      <c r="EQ103" s="7" t="n">
        <v>0.4786510115046032</v>
      </c>
      <c r="ER103" s="7" t="n">
        <v>0.2689029017522321</v>
      </c>
      <c r="ES103" s="7" t="n">
        <v>0.5227004884411</v>
      </c>
      <c r="ET103" s="7" t="n">
        <v>0.5973346276221413</v>
      </c>
      <c r="EU103" s="7" t="n">
        <v>0.379549504704509</v>
      </c>
      <c r="EV103" s="7" t="n">
        <v>0.2812150315304072</v>
      </c>
      <c r="EW103" s="7" t="n">
        <v>0.2945191806130047</v>
      </c>
      <c r="EX103" s="7" t="n">
        <v>0.4552894694178626</v>
      </c>
      <c r="EY103" s="7" t="n">
        <v>0.6899976995202458</v>
      </c>
      <c r="EZ103" s="7" t="n">
        <v>0.6363733138676952</v>
      </c>
      <c r="FA103" s="7" t="n">
        <v>0.3671888839792266</v>
      </c>
      <c r="FB103" s="7" t="n">
        <v>0.5985126032794219</v>
      </c>
      <c r="FC103" s="7" t="n">
        <v>0.1634876564521681</v>
      </c>
      <c r="FD103" s="7" t="n">
        <v>0.3044684037109144</v>
      </c>
      <c r="FE103" s="7" t="n">
        <v>0.4839410848800935</v>
      </c>
      <c r="FF103" s="7" t="n">
        <v>0.4970092467893613</v>
      </c>
      <c r="FG103" s="7" t="n">
        <v>0.2788526742472966</v>
      </c>
      <c r="FH103" s="7" t="n">
        <v>0.3151757252087273</v>
      </c>
      <c r="FI103" s="7" t="n">
        <v>0.4547433707891528</v>
      </c>
      <c r="FJ103" s="7" t="n">
        <v>0.5060788276197568</v>
      </c>
      <c r="FK103" s="7" t="n">
        <v>0.3966300803770978</v>
      </c>
      <c r="FL103" s="7" t="n">
        <v>0.4840397704718561</v>
      </c>
      <c r="FM103" s="7" t="n">
        <v>0.5247737440817614</v>
      </c>
      <c r="FN103" s="7" t="n">
        <v>0.5935462223202366</v>
      </c>
      <c r="FO103" s="7" t="n">
        <v>0.2838192303160435</v>
      </c>
      <c r="FP103" s="7" t="n">
        <v>0.3935409724348821</v>
      </c>
      <c r="FQ103" s="7" t="n">
        <v>0.4331406280994519</v>
      </c>
      <c r="FR103" s="7" t="n">
        <v>0.5293374538835404</v>
      </c>
      <c r="FS103" s="7" t="n">
        <v>0.6186439098274775</v>
      </c>
      <c r="FT103" s="7" t="n">
        <v>0.3765686004550022</v>
      </c>
      <c r="FU103" s="7" t="n">
        <v>0.4841073800846265</v>
      </c>
      <c r="FV103" s="7" t="n">
        <v>0.2855642999593609</v>
      </c>
      <c r="FW103" s="7" t="n">
        <v>0.5835504331343626</v>
      </c>
      <c r="FX103" s="7" t="n">
        <v>0.08387976614213005</v>
      </c>
      <c r="FY103" s="7" t="n">
        <v>0.5987525070958907</v>
      </c>
      <c r="FZ103" s="7" t="n">
        <v>0.6138273805861497</v>
      </c>
      <c r="GA103" s="7" t="n">
        <v>0.269818629275065</v>
      </c>
      <c r="GB103" s="7" t="n">
        <v>0.251623739657876</v>
      </c>
      <c r="GC103" s="7" t="n">
        <v>0.2801392986441338</v>
      </c>
      <c r="GD103" s="7" t="n">
        <v>0.7080996746871578</v>
      </c>
      <c r="GE103" s="7" t="n">
        <v>0.6417270973217211</v>
      </c>
      <c r="GF103" s="7" t="n">
        <v>0.4114239171117197</v>
      </c>
      <c r="GG103" s="7" t="n">
        <v>0.2037037735675711</v>
      </c>
      <c r="GH103" s="7" t="n">
        <v>0.3756896067024107</v>
      </c>
      <c r="GI103" s="7" t="n">
        <v>0.5133557777955544</v>
      </c>
      <c r="GJ103" s="7" t="n">
        <v>0.4505850229097898</v>
      </c>
      <c r="GK103" s="7" t="n">
        <v>0.5136344857598442</v>
      </c>
      <c r="GL103" s="7" t="n">
        <v>0.3250255427560563</v>
      </c>
      <c r="GM103" s="7" t="n">
        <v>0.363228566537678</v>
      </c>
      <c r="GN103" s="7" t="n">
        <v>0.2447738488326531</v>
      </c>
    </row>
    <row r="104">
      <c r="A104" s="6" t="inlineStr">
        <is>
          <t>930902.CSI</t>
        </is>
      </c>
      <c r="B104" s="6" t="inlineStr">
        <is>
          <t>中证大数据产业指数</t>
        </is>
      </c>
      <c r="C104" s="7" t="n">
        <v>0.8123895044438882</v>
      </c>
      <c r="D104" s="7" t="n">
        <v>0.7136635628802463</v>
      </c>
      <c r="E104" s="7" t="n">
        <v>-0.07212871745933021</v>
      </c>
      <c r="F104" s="7" t="n">
        <v>0.5999756114290106</v>
      </c>
      <c r="G104" s="7" t="n">
        <v>0.09908990334894434</v>
      </c>
      <c r="H104" s="7" t="n">
        <v>0.1707623701116431</v>
      </c>
      <c r="I104" s="7" t="n">
        <v>0.541134487652836</v>
      </c>
      <c r="J104" s="7" t="n">
        <v>0.5560120241097292</v>
      </c>
      <c r="K104" s="7" t="n">
        <v>0.2555762669620844</v>
      </c>
      <c r="L104" s="7" t="n">
        <v>-0.01139359067707636</v>
      </c>
      <c r="M104" s="7" t="n">
        <v>0.7663935435962668</v>
      </c>
      <c r="N104" s="7" t="n">
        <v>0.8157606608605315</v>
      </c>
      <c r="O104" s="7" t="n">
        <v>0.7462552881967203</v>
      </c>
      <c r="P104" s="7" t="n">
        <v>0.6689739671227023</v>
      </c>
      <c r="Q104" s="7" t="n">
        <v>0.2668681554530641</v>
      </c>
      <c r="R104" s="7" t="n">
        <v>0.6203826802331963</v>
      </c>
      <c r="S104" s="7" t="n">
        <v>0.68205529286134</v>
      </c>
      <c r="T104" s="7" t="n">
        <v>0.6354172788382922</v>
      </c>
      <c r="U104" s="7" t="n">
        <v>0.6649145106404117</v>
      </c>
      <c r="V104" s="7" t="n">
        <v>0.7530599772327466</v>
      </c>
      <c r="W104" s="7" t="n">
        <v>0.6982874170289709</v>
      </c>
      <c r="X104" s="7" t="n">
        <v>0.7206990848701212</v>
      </c>
      <c r="Y104" s="7" t="n">
        <v>0.7597863645185051</v>
      </c>
      <c r="Z104" s="7" t="n">
        <v>0.614996604033491</v>
      </c>
      <c r="AA104" s="7" t="n">
        <v>0.4294320449942527</v>
      </c>
      <c r="AB104" s="7" t="n">
        <v>0.1210432329343079</v>
      </c>
      <c r="AC104" s="7" t="n">
        <v>0.6064812462947717</v>
      </c>
      <c r="AD104" s="7" t="n">
        <v>0.07541887022925153</v>
      </c>
      <c r="AE104" s="7" t="n">
        <v>0.8842409151054895</v>
      </c>
      <c r="AF104" s="7" t="n">
        <v>0.8782455956902567</v>
      </c>
      <c r="AG104" s="7" t="n">
        <v>0.8226248703330835</v>
      </c>
      <c r="AH104" s="7" t="n">
        <v>0.1088388459055843</v>
      </c>
      <c r="AI104" s="7" t="n">
        <v>0.753056887869348</v>
      </c>
      <c r="AJ104" s="7" t="n">
        <v>0.1011683942423715</v>
      </c>
      <c r="AK104" s="7" t="n">
        <v>-0.2034901909851518</v>
      </c>
      <c r="AL104" s="7" t="n">
        <v>0.08658072480044048</v>
      </c>
      <c r="AM104" s="7" t="n">
        <v>0.1819931149405327</v>
      </c>
      <c r="AN104" s="7" t="n">
        <v>0.7541641069466567</v>
      </c>
      <c r="AO104" s="7" t="n">
        <v>0.4180433478966727</v>
      </c>
      <c r="AP104" s="7" t="n">
        <v>0.2059442138756172</v>
      </c>
      <c r="AQ104" s="7" t="n">
        <v>0.6281058288493422</v>
      </c>
      <c r="AR104" s="7" t="n">
        <v>0.2011019361632897</v>
      </c>
      <c r="AS104" s="7" t="n">
        <v>0.7619109190733562</v>
      </c>
      <c r="AT104" s="7" t="n">
        <v>0.3278829963657633</v>
      </c>
      <c r="AU104" s="7" t="n">
        <v>0.8299027422930985</v>
      </c>
      <c r="AV104" s="7" t="n">
        <v>0.7762661982878096</v>
      </c>
      <c r="AW104" s="7" t="n">
        <v>0.8897270849185116</v>
      </c>
      <c r="AX104" s="7" t="n">
        <v>0.6782812464922382</v>
      </c>
      <c r="AY104" s="7" t="n">
        <v>0.7383188621410171</v>
      </c>
      <c r="AZ104" s="7" t="n">
        <v>0.7076291514803547</v>
      </c>
      <c r="BA104" s="7" t="n">
        <v>0.8818284937339522</v>
      </c>
      <c r="BB104" s="7" t="n">
        <v>0.503999469049619</v>
      </c>
      <c r="BC104" s="7" t="n">
        <v>0.7582932595724626</v>
      </c>
      <c r="BD104" s="7" t="n">
        <v>0.3603754649659903</v>
      </c>
      <c r="BE104" s="7" t="n">
        <v>0.7010120720808399</v>
      </c>
      <c r="BF104" s="7" t="n">
        <v>0.6290227150952648</v>
      </c>
      <c r="BG104" s="7" t="n">
        <v>0.4117520294983674</v>
      </c>
      <c r="BH104" s="7" t="n">
        <v>0.3890625761145661</v>
      </c>
      <c r="BI104" s="7" t="n">
        <v>0.08890793778125142</v>
      </c>
      <c r="BJ104" s="7" t="n">
        <v>0.1844151247642701</v>
      </c>
      <c r="BK104" s="7" t="n">
        <v>0.7612491397104264</v>
      </c>
      <c r="BL104" s="7" t="n">
        <v>0.7615128388934325</v>
      </c>
      <c r="BM104" s="7" t="n">
        <v>0.6836031979788455</v>
      </c>
      <c r="BN104" s="7" t="n">
        <v>0.7323009732948621</v>
      </c>
      <c r="BO104" s="7" t="n">
        <v>0.4180433791706951</v>
      </c>
      <c r="BP104" s="7" t="n">
        <v>0.4291440561615315</v>
      </c>
      <c r="BQ104" s="7" t="n">
        <v>0.7959882366170419</v>
      </c>
      <c r="BR104" s="7" t="n">
        <v>0.7990983420364378</v>
      </c>
      <c r="BS104" s="7" t="n">
        <v>0.8004792445411087</v>
      </c>
      <c r="BT104" s="7" t="n">
        <v>0.434534219508783</v>
      </c>
      <c r="BU104" s="7" t="n">
        <v>0.6337779554375012</v>
      </c>
      <c r="BV104" s="7" t="n">
        <v>-0.248716305417886</v>
      </c>
      <c r="BW104" s="7" t="n">
        <v>0.0589512860184089</v>
      </c>
      <c r="BX104" s="7" t="n">
        <v>0.3552085973396221</v>
      </c>
      <c r="BY104" s="7" t="n">
        <v>0.6544683540900128</v>
      </c>
      <c r="BZ104" s="7" t="n">
        <v>-0.132308237310213</v>
      </c>
      <c r="CA104" s="7" t="n">
        <v>0.7915559627549084</v>
      </c>
      <c r="CB104" s="7" t="n">
        <v>0.7147888925252979</v>
      </c>
      <c r="CC104" s="7" t="n">
        <v>0.6804080667403515</v>
      </c>
      <c r="CD104" s="7" t="n">
        <v>0.6861285514888804</v>
      </c>
      <c r="CE104" s="7" t="n">
        <v>0.8969756890767063</v>
      </c>
      <c r="CF104" s="7" t="n">
        <v>0.635238524589995</v>
      </c>
      <c r="CG104" s="7" t="n">
        <v>0.5559798730039639</v>
      </c>
      <c r="CH104" s="7" t="n">
        <v>0.6247002284271795</v>
      </c>
      <c r="CI104" s="7" t="n">
        <v>0.3996404525902829</v>
      </c>
      <c r="CJ104" s="7" t="n">
        <v>0.06463486022043653</v>
      </c>
      <c r="CK104" s="7" t="n">
        <v>0.9700592518078655</v>
      </c>
      <c r="CL104" s="7" t="n">
        <v>0.7346719070787652</v>
      </c>
      <c r="CM104" s="7" t="n">
        <v>0.2043214194595651</v>
      </c>
      <c r="CN104" s="7" t="n">
        <v>0.6770049639796678</v>
      </c>
      <c r="CO104" s="7" t="n">
        <v>0.05641716823226339</v>
      </c>
      <c r="CP104" s="7" t="n">
        <v>0.624332782299804</v>
      </c>
      <c r="CQ104" s="7" t="n">
        <v>0.8431369152995132</v>
      </c>
      <c r="CR104" s="7" t="n">
        <v>0.8244863842857005</v>
      </c>
      <c r="CS104" s="7" t="n">
        <v>0.1913943305558016</v>
      </c>
      <c r="CT104" s="7" t="n">
        <v>-0.2235877186987595</v>
      </c>
      <c r="CU104" s="7" t="n">
        <v>0.2387820824760349</v>
      </c>
      <c r="CV104" s="7" t="n">
        <v>0.6802571036110622</v>
      </c>
      <c r="CW104" s="7" t="n">
        <v>0.7620755529423497</v>
      </c>
      <c r="CX104" s="7" t="n">
        <v>0.7818797710011266</v>
      </c>
      <c r="CY104" s="7" t="n">
        <v>0.9800168403017711</v>
      </c>
      <c r="CZ104" s="7" t="n">
        <v>0.6479872839573748</v>
      </c>
      <c r="DA104" s="7" t="n">
        <v>1</v>
      </c>
      <c r="DB104" s="7" t="n">
        <v>0.8740212518065651</v>
      </c>
      <c r="DC104" s="7" t="n">
        <v>0.02398312717875833</v>
      </c>
      <c r="DD104" s="7" t="n">
        <v>0.7464177064557518</v>
      </c>
      <c r="DE104" s="7" t="n">
        <v>0.6317487431844414</v>
      </c>
      <c r="DF104" s="7" t="n">
        <v>0.5322128638546282</v>
      </c>
      <c r="DG104" s="7" t="n">
        <v>-0.2273471733387381</v>
      </c>
      <c r="DH104" s="7" t="n">
        <v>0.5433521492290981</v>
      </c>
      <c r="DI104" s="7" t="n">
        <v>0.73440822009641</v>
      </c>
      <c r="DJ104" s="7" t="n">
        <v>0.8511170387693023</v>
      </c>
      <c r="DK104" s="7" t="n">
        <v>0.7249350863140064</v>
      </c>
      <c r="DL104" s="7" t="n">
        <v>0.706775959516322</v>
      </c>
      <c r="DM104" s="7" t="n">
        <v>-0.04375377164381507</v>
      </c>
      <c r="DN104" s="7" t="n">
        <v>0.7324676806443158</v>
      </c>
      <c r="DO104" s="7" t="n">
        <v>0.1648833347960961</v>
      </c>
      <c r="DP104" s="7" t="n">
        <v>0.689697927546</v>
      </c>
      <c r="DQ104" s="7" t="n">
        <v>0.7022235682547954</v>
      </c>
      <c r="DR104" s="7" t="n">
        <v>0.7548288024414782</v>
      </c>
      <c r="DS104" s="7" t="n">
        <v>0.5611181744361007</v>
      </c>
      <c r="DT104" s="7" t="n">
        <v>0.9071778860758081</v>
      </c>
      <c r="DU104" s="7" t="n">
        <v>0.1739700779951632</v>
      </c>
      <c r="DV104" s="7" t="n">
        <v>0.7130907009672504</v>
      </c>
      <c r="DW104" s="7" t="n">
        <v>0.7325361005816635</v>
      </c>
      <c r="DX104" s="7" t="n">
        <v>0.6722432464245478</v>
      </c>
      <c r="DY104" s="7" t="n">
        <v>0.7413741263380337</v>
      </c>
      <c r="DZ104" s="7" t="n">
        <v>0.06298987679723943</v>
      </c>
      <c r="EA104" s="7" t="n">
        <v>0.4178287102543209</v>
      </c>
      <c r="EB104" s="7" t="n">
        <v>0.7184379829231082</v>
      </c>
      <c r="EC104" s="7" t="n">
        <v>0.6845668108198831</v>
      </c>
      <c r="ED104" s="7" t="n">
        <v>0.8960170445112136</v>
      </c>
      <c r="EE104" s="7" t="n">
        <v>0.1285681781348924</v>
      </c>
      <c r="EF104" s="7" t="n">
        <v>0.7302890708644356</v>
      </c>
      <c r="EG104" s="7" t="n">
        <v>0.7498281737551161</v>
      </c>
      <c r="EH104" s="7" t="n">
        <v>0.6917075507798762</v>
      </c>
      <c r="EI104" s="7" t="n">
        <v>0.7328886453580136</v>
      </c>
      <c r="EJ104" s="7" t="n">
        <v>0.6048753890062649</v>
      </c>
      <c r="EK104" s="7" t="n">
        <v>0.4321417633702822</v>
      </c>
      <c r="EL104" s="7" t="n">
        <v>0.5611435242923336</v>
      </c>
      <c r="EM104" s="7" t="n">
        <v>0.5956246303629577</v>
      </c>
      <c r="EN104" s="7" t="n">
        <v>0.7129202639422971</v>
      </c>
      <c r="EO104" s="7" t="n">
        <v>0.4935917666900796</v>
      </c>
      <c r="EP104" s="7" t="n">
        <v>0.7557806623461584</v>
      </c>
      <c r="EQ104" s="7" t="n">
        <v>0.6161220059195208</v>
      </c>
      <c r="ER104" s="7" t="n">
        <v>0.3443238416625964</v>
      </c>
      <c r="ES104" s="7" t="n">
        <v>0.7589970835162276</v>
      </c>
      <c r="ET104" s="7" t="n">
        <v>0.8387049941985188</v>
      </c>
      <c r="EU104" s="7" t="n">
        <v>0.7986251634362751</v>
      </c>
      <c r="EV104" s="7" t="n">
        <v>0.6004162541260378</v>
      </c>
      <c r="EW104" s="7" t="n">
        <v>0.6647229483425577</v>
      </c>
      <c r="EX104" s="7" t="n">
        <v>0.1779816270990666</v>
      </c>
      <c r="EY104" s="7" t="n">
        <v>0.4878289247379682</v>
      </c>
      <c r="EZ104" s="7" t="n">
        <v>0.4582696156113752</v>
      </c>
      <c r="FA104" s="7" t="n">
        <v>0.2476790775568357</v>
      </c>
      <c r="FB104" s="7" t="n">
        <v>0.4623994673633372</v>
      </c>
      <c r="FC104" s="7" t="n">
        <v>0.3874011425262515</v>
      </c>
      <c r="FD104" s="7" t="n">
        <v>0.7021309901157641</v>
      </c>
      <c r="FE104" s="7" t="n">
        <v>0.8173680691126424</v>
      </c>
      <c r="FF104" s="7" t="n">
        <v>0.8076605007158238</v>
      </c>
      <c r="FG104" s="7" t="n">
        <v>0.6045936449796183</v>
      </c>
      <c r="FH104" s="7" t="n">
        <v>0.6455063233931227</v>
      </c>
      <c r="FI104" s="7" t="n">
        <v>0.6120841281794799</v>
      </c>
      <c r="FJ104" s="7" t="n">
        <v>0.736031676002974</v>
      </c>
      <c r="FK104" s="7" t="n">
        <v>0.722162005493296</v>
      </c>
      <c r="FL104" s="7" t="n">
        <v>0.6053575269360505</v>
      </c>
      <c r="FM104" s="7" t="n">
        <v>0.7633351226213734</v>
      </c>
      <c r="FN104" s="7" t="n">
        <v>0.4885565159176515</v>
      </c>
      <c r="FO104" s="7" t="n">
        <v>0.6200230874164171</v>
      </c>
      <c r="FP104" s="7" t="n">
        <v>0.7328434214733871</v>
      </c>
      <c r="FQ104" s="7" t="n">
        <v>0.6853225329266397</v>
      </c>
      <c r="FR104" s="7" t="n">
        <v>0.2380502627206527</v>
      </c>
      <c r="FS104" s="7" t="n">
        <v>0.5007486800398112</v>
      </c>
      <c r="FT104" s="7" t="n">
        <v>0.2736426851043073</v>
      </c>
      <c r="FU104" s="7" t="n">
        <v>0.6199320660451211</v>
      </c>
      <c r="FV104" s="7" t="n">
        <v>0.619229707392312</v>
      </c>
      <c r="FW104" s="7" t="n">
        <v>0.5860415518955746</v>
      </c>
      <c r="FX104" s="7" t="n">
        <v>-0.2574576555066467</v>
      </c>
      <c r="FY104" s="7" t="n">
        <v>0.4028111995884919</v>
      </c>
      <c r="FZ104" s="7" t="n">
        <v>0.4105414501244845</v>
      </c>
      <c r="GA104" s="7" t="n">
        <v>0.6140055648010068</v>
      </c>
      <c r="GB104" s="7" t="n">
        <v>0.1902698679983724</v>
      </c>
      <c r="GC104" s="7" t="n">
        <v>0.3494402218799784</v>
      </c>
      <c r="GD104" s="7" t="n">
        <v>0.8917134783153103</v>
      </c>
      <c r="GE104" s="7" t="n">
        <v>0.4925889991120584</v>
      </c>
      <c r="GF104" s="7" t="n">
        <v>0.7640051962436222</v>
      </c>
      <c r="GG104" s="7" t="n">
        <v>-0.1171800808491751</v>
      </c>
      <c r="GH104" s="7" t="n">
        <v>0.7541250889098077</v>
      </c>
      <c r="GI104" s="7" t="n">
        <v>0.7307895419459403</v>
      </c>
      <c r="GJ104" s="7" t="n">
        <v>0.6635214858233937</v>
      </c>
      <c r="GK104" s="7" t="n">
        <v>0.7584225919337138</v>
      </c>
      <c r="GL104" s="7" t="n">
        <v>0.6859689164410753</v>
      </c>
      <c r="GM104" s="7" t="n">
        <v>0.06035322607740097</v>
      </c>
      <c r="GN104" s="7" t="n">
        <v>-0.08621272841469793</v>
      </c>
    </row>
    <row r="105">
      <c r="A105" s="6" t="inlineStr">
        <is>
          <t>930903.CSI</t>
        </is>
      </c>
      <c r="B105" s="6" t="inlineStr">
        <is>
          <t>中证A股指数</t>
        </is>
      </c>
      <c r="C105" s="7" t="n">
        <v>0.9508175308345977</v>
      </c>
      <c r="D105" s="7" t="n">
        <v>0.8815815608399669</v>
      </c>
      <c r="E105" s="7" t="n">
        <v>0.004395241650752018</v>
      </c>
      <c r="F105" s="7" t="n">
        <v>0.7575975194913731</v>
      </c>
      <c r="G105" s="7" t="n">
        <v>0.2017866035461363</v>
      </c>
      <c r="H105" s="7" t="n">
        <v>0.2119476662682053</v>
      </c>
      <c r="I105" s="7" t="n">
        <v>0.7421640516606315</v>
      </c>
      <c r="J105" s="7" t="n">
        <v>0.7433646118727143</v>
      </c>
      <c r="K105" s="7" t="n">
        <v>0.3185293766290527</v>
      </c>
      <c r="L105" s="7" t="n">
        <v>0.04569457250724506</v>
      </c>
      <c r="M105" s="7" t="n">
        <v>0.940834235071617</v>
      </c>
      <c r="N105" s="7" t="n">
        <v>0.9736864239572175</v>
      </c>
      <c r="O105" s="7" t="n">
        <v>0.8492275097664819</v>
      </c>
      <c r="P105" s="7" t="n">
        <v>0.7871790460218178</v>
      </c>
      <c r="Q105" s="7" t="n">
        <v>0.3239008336352723</v>
      </c>
      <c r="R105" s="7" t="n">
        <v>0.7528928437665298</v>
      </c>
      <c r="S105" s="7" t="n">
        <v>0.7976421005337538</v>
      </c>
      <c r="T105" s="7" t="n">
        <v>0.7800293397054854</v>
      </c>
      <c r="U105" s="7" t="n">
        <v>0.8088467338829554</v>
      </c>
      <c r="V105" s="7" t="n">
        <v>0.8572947214831816</v>
      </c>
      <c r="W105" s="7" t="n">
        <v>0.760442276002304</v>
      </c>
      <c r="X105" s="7" t="n">
        <v>0.8415180366520777</v>
      </c>
      <c r="Y105" s="7" t="n">
        <v>0.8527301430802087</v>
      </c>
      <c r="Z105" s="7" t="n">
        <v>0.7888743512020067</v>
      </c>
      <c r="AA105" s="7" t="n">
        <v>0.5746313834512115</v>
      </c>
      <c r="AB105" s="7" t="n">
        <v>0.1888014765618656</v>
      </c>
      <c r="AC105" s="7" t="n">
        <v>0.7846723859022358</v>
      </c>
      <c r="AD105" s="7" t="n">
        <v>0.1315480964129133</v>
      </c>
      <c r="AE105" s="7" t="n">
        <v>0.9690689040410487</v>
      </c>
      <c r="AF105" s="7" t="n">
        <v>0.9850236413950179</v>
      </c>
      <c r="AG105" s="7" t="n">
        <v>0.9769530049742481</v>
      </c>
      <c r="AH105" s="7" t="n">
        <v>0.1857531067952391</v>
      </c>
      <c r="AI105" s="7" t="n">
        <v>0.9196274237757436</v>
      </c>
      <c r="AJ105" s="7" t="n">
        <v>0.1912999960994159</v>
      </c>
      <c r="AK105" s="7" t="n">
        <v>-0.1860724299095077</v>
      </c>
      <c r="AL105" s="7" t="n">
        <v>0.1639210365468264</v>
      </c>
      <c r="AM105" s="7" t="n">
        <v>0.2652969551254467</v>
      </c>
      <c r="AN105" s="7" t="n">
        <v>0.8290872853374969</v>
      </c>
      <c r="AO105" s="7" t="n">
        <v>0.4749558319990625</v>
      </c>
      <c r="AP105" s="7" t="n">
        <v>0.3313772825931554</v>
      </c>
      <c r="AQ105" s="7" t="n">
        <v>0.7730444216918149</v>
      </c>
      <c r="AR105" s="7" t="n">
        <v>0.2753132969064501</v>
      </c>
      <c r="AS105" s="7" t="n">
        <v>0.8838604554154516</v>
      </c>
      <c r="AT105" s="7" t="n">
        <v>0.3695736138586234</v>
      </c>
      <c r="AU105" s="7" t="n">
        <v>0.9731358086477537</v>
      </c>
      <c r="AV105" s="7" t="n">
        <v>0.9265029178918204</v>
      </c>
      <c r="AW105" s="7" t="n">
        <v>0.9403380395939182</v>
      </c>
      <c r="AX105" s="7" t="n">
        <v>0.8115211948320435</v>
      </c>
      <c r="AY105" s="7" t="n">
        <v>0.8914284768909739</v>
      </c>
      <c r="AZ105" s="7" t="n">
        <v>0.8669564514565551</v>
      </c>
      <c r="BA105" s="7" t="n">
        <v>0.9477420412865477</v>
      </c>
      <c r="BB105" s="7" t="n">
        <v>0.6462488308974965</v>
      </c>
      <c r="BC105" s="7" t="n">
        <v>0.9191320071049782</v>
      </c>
      <c r="BD105" s="7" t="n">
        <v>0.4666110599308447</v>
      </c>
      <c r="BE105" s="7" t="n">
        <v>0.7874118285067987</v>
      </c>
      <c r="BF105" s="7" t="n">
        <v>0.8013730241440106</v>
      </c>
      <c r="BG105" s="7" t="n">
        <v>0.5330612347420355</v>
      </c>
      <c r="BH105" s="7" t="n">
        <v>0.4507416804219369</v>
      </c>
      <c r="BI105" s="7" t="n">
        <v>0.1135746469094607</v>
      </c>
      <c r="BJ105" s="7" t="n">
        <v>0.2581192167546957</v>
      </c>
      <c r="BK105" s="7" t="n">
        <v>0.9168949623016274</v>
      </c>
      <c r="BL105" s="7" t="n">
        <v>0.9064053143389472</v>
      </c>
      <c r="BM105" s="7" t="n">
        <v>0.8273535913200288</v>
      </c>
      <c r="BN105" s="7" t="n">
        <v>0.9002992787279828</v>
      </c>
      <c r="BO105" s="7" t="n">
        <v>0.4749558052468326</v>
      </c>
      <c r="BP105" s="7" t="n">
        <v>0.5518986445130156</v>
      </c>
      <c r="BQ105" s="7" t="n">
        <v>0.8368083223973227</v>
      </c>
      <c r="BR105" s="7" t="n">
        <v>0.7280121104302605</v>
      </c>
      <c r="BS105" s="7" t="n">
        <v>0.8333454962864928</v>
      </c>
      <c r="BT105" s="7" t="n">
        <v>0.5436739307374786</v>
      </c>
      <c r="BU105" s="7" t="n">
        <v>0.7520565734354513</v>
      </c>
      <c r="BV105" s="7" t="n">
        <v>-0.2158879337121975</v>
      </c>
      <c r="BW105" s="7" t="n">
        <v>0.09357527204422705</v>
      </c>
      <c r="BX105" s="7" t="n">
        <v>0.4312136669399041</v>
      </c>
      <c r="BY105" s="7" t="n">
        <v>0.7553048842385226</v>
      </c>
      <c r="BZ105" s="7" t="n">
        <v>-0.09424166976209856</v>
      </c>
      <c r="CA105" s="7" t="n">
        <v>0.9615986519959429</v>
      </c>
      <c r="CB105" s="7" t="n">
        <v>0.8879016455848969</v>
      </c>
      <c r="CC105" s="7" t="n">
        <v>0.8717569515714167</v>
      </c>
      <c r="CD105" s="7" t="n">
        <v>0.8143920154514817</v>
      </c>
      <c r="CE105" s="7" t="n">
        <v>0.8188348159095641</v>
      </c>
      <c r="CF105" s="7" t="n">
        <v>0.692766840022746</v>
      </c>
      <c r="CG105" s="7" t="n">
        <v>0.6787304585986488</v>
      </c>
      <c r="CH105" s="7" t="n">
        <v>0.8043835359025632</v>
      </c>
      <c r="CI105" s="7" t="n">
        <v>0.42542849303265</v>
      </c>
      <c r="CJ105" s="7" t="n">
        <v>0.1105609580559409</v>
      </c>
      <c r="CK105" s="7" t="n">
        <v>0.9154174029853838</v>
      </c>
      <c r="CL105" s="7" t="n">
        <v>0.8666029989685073</v>
      </c>
      <c r="CM105" s="7" t="n">
        <v>0.2563448415395324</v>
      </c>
      <c r="CN105" s="7" t="n">
        <v>0.736042178840428</v>
      </c>
      <c r="CO105" s="7" t="n">
        <v>0.1517598048458693</v>
      </c>
      <c r="CP105" s="7" t="n">
        <v>0.7974081626601919</v>
      </c>
      <c r="CQ105" s="7" t="n">
        <v>0.8961378338327743</v>
      </c>
      <c r="CR105" s="7" t="n">
        <v>0.857054085055715</v>
      </c>
      <c r="CS105" s="7" t="n">
        <v>0.2655350406521714</v>
      </c>
      <c r="CT105" s="7" t="n">
        <v>-0.1618044514911479</v>
      </c>
      <c r="CU105" s="7" t="n">
        <v>0.3208008995708715</v>
      </c>
      <c r="CV105" s="7" t="n">
        <v>0.6081975714215755</v>
      </c>
      <c r="CW105" s="7" t="n">
        <v>0.8305730805509942</v>
      </c>
      <c r="CX105" s="7" t="n">
        <v>0.8821219045661349</v>
      </c>
      <c r="CY105" s="7" t="n">
        <v>0.9092785100371983</v>
      </c>
      <c r="CZ105" s="7" t="n">
        <v>0.6411201426105464</v>
      </c>
      <c r="DA105" s="7" t="n">
        <v>0.8740212518065651</v>
      </c>
      <c r="DB105" s="7" t="n">
        <v>1</v>
      </c>
      <c r="DC105" s="7" t="n">
        <v>0.0667083469551211</v>
      </c>
      <c r="DD105" s="7" t="n">
        <v>0.7606109687190462</v>
      </c>
      <c r="DE105" s="7" t="n">
        <v>0.7494020385497678</v>
      </c>
      <c r="DF105" s="7" t="n">
        <v>0.663521580053665</v>
      </c>
      <c r="DG105" s="7" t="n">
        <v>-0.1673008281738043</v>
      </c>
      <c r="DH105" s="7" t="n">
        <v>0.666240027256355</v>
      </c>
      <c r="DI105" s="7" t="n">
        <v>0.7317273330575181</v>
      </c>
      <c r="DJ105" s="7" t="n">
        <v>0.8871064511098458</v>
      </c>
      <c r="DK105" s="7" t="n">
        <v>0.8396680799580836</v>
      </c>
      <c r="DL105" s="7" t="n">
        <v>0.875066116544739</v>
      </c>
      <c r="DM105" s="7" t="n">
        <v>0.02388656473630323</v>
      </c>
      <c r="DN105" s="7" t="n">
        <v>0.8546148173878152</v>
      </c>
      <c r="DO105" s="7" t="n">
        <v>0.2278684234563612</v>
      </c>
      <c r="DP105" s="7" t="n">
        <v>0.7858339223301193</v>
      </c>
      <c r="DQ105" s="7" t="n">
        <v>0.7042898566722862</v>
      </c>
      <c r="DR105" s="7" t="n">
        <v>0.8207800890916804</v>
      </c>
      <c r="DS105" s="7" t="n">
        <v>0.6858248562198205</v>
      </c>
      <c r="DT105" s="7" t="n">
        <v>0.9022473312351267</v>
      </c>
      <c r="DU105" s="7" t="n">
        <v>0.2018372602153526</v>
      </c>
      <c r="DV105" s="7" t="n">
        <v>0.8066296174528801</v>
      </c>
      <c r="DW105" s="7" t="n">
        <v>0.8828934432943838</v>
      </c>
      <c r="DX105" s="7" t="n">
        <v>0.8630442469692264</v>
      </c>
      <c r="DY105" s="7" t="n">
        <v>0.8555538162855704</v>
      </c>
      <c r="DZ105" s="7" t="n">
        <v>0.1249286006508454</v>
      </c>
      <c r="EA105" s="7" t="n">
        <v>0.5310031431176314</v>
      </c>
      <c r="EB105" s="7" t="n">
        <v>0.8544460052047876</v>
      </c>
      <c r="EC105" s="7" t="n">
        <v>0.8195565881085805</v>
      </c>
      <c r="ED105" s="7" t="n">
        <v>0.8842541309901318</v>
      </c>
      <c r="EE105" s="7" t="n">
        <v>0.1874952401190349</v>
      </c>
      <c r="EF105" s="7" t="n">
        <v>0.8676603334693167</v>
      </c>
      <c r="EG105" s="7" t="n">
        <v>0.7736661986737823</v>
      </c>
      <c r="EH105" s="7" t="n">
        <v>0.6891391542435655</v>
      </c>
      <c r="EI105" s="7" t="n">
        <v>0.8900406748592721</v>
      </c>
      <c r="EJ105" s="7" t="n">
        <v>0.7249510808376839</v>
      </c>
      <c r="EK105" s="7" t="n">
        <v>0.5695652056130325</v>
      </c>
      <c r="EL105" s="7" t="n">
        <v>0.6605171784452034</v>
      </c>
      <c r="EM105" s="7" t="n">
        <v>0.6452534495450647</v>
      </c>
      <c r="EN105" s="7" t="n">
        <v>0.8190321310561978</v>
      </c>
      <c r="EO105" s="7" t="n">
        <v>0.6213543567086383</v>
      </c>
      <c r="EP105" s="7" t="n">
        <v>0.8241547198848487</v>
      </c>
      <c r="EQ105" s="7" t="n">
        <v>0.795649605767981</v>
      </c>
      <c r="ER105" s="7" t="n">
        <v>0.3899485917400817</v>
      </c>
      <c r="ES105" s="7" t="n">
        <v>0.8105924940715841</v>
      </c>
      <c r="ET105" s="7" t="n">
        <v>0.8944143223076623</v>
      </c>
      <c r="EU105" s="7" t="n">
        <v>0.885254483491997</v>
      </c>
      <c r="EV105" s="7" t="n">
        <v>0.7501939414269457</v>
      </c>
      <c r="EW105" s="7" t="n">
        <v>0.7957855883463046</v>
      </c>
      <c r="EX105" s="7" t="n">
        <v>0.2593915996051583</v>
      </c>
      <c r="EY105" s="7" t="n">
        <v>0.6256863204566403</v>
      </c>
      <c r="EZ105" s="7" t="n">
        <v>0.5587656079435745</v>
      </c>
      <c r="FA105" s="7" t="n">
        <v>0.3655891905724601</v>
      </c>
      <c r="FB105" s="7" t="n">
        <v>0.5691695634463318</v>
      </c>
      <c r="FC105" s="7" t="n">
        <v>0.5424558578657985</v>
      </c>
      <c r="FD105" s="7" t="n">
        <v>0.7982028915393229</v>
      </c>
      <c r="FE105" s="7" t="n">
        <v>0.8356932937664516</v>
      </c>
      <c r="FF105" s="7" t="n">
        <v>0.8743032336727893</v>
      </c>
      <c r="FG105" s="7" t="n">
        <v>0.7519365929750985</v>
      </c>
      <c r="FH105" s="7" t="n">
        <v>0.6464014109117403</v>
      </c>
      <c r="FI105" s="7" t="n">
        <v>0.5191492446093301</v>
      </c>
      <c r="FJ105" s="7" t="n">
        <v>0.8391675601747278</v>
      </c>
      <c r="FK105" s="7" t="n">
        <v>0.8557370284277606</v>
      </c>
      <c r="FL105" s="7" t="n">
        <v>0.7561282433825139</v>
      </c>
      <c r="FM105" s="7" t="n">
        <v>0.7263692143189668</v>
      </c>
      <c r="FN105" s="7" t="n">
        <v>0.6186584276105598</v>
      </c>
      <c r="FO105" s="7" t="n">
        <v>0.7621035733803407</v>
      </c>
      <c r="FP105" s="7" t="n">
        <v>0.8261189108096084</v>
      </c>
      <c r="FQ105" s="7" t="n">
        <v>0.6668427773158851</v>
      </c>
      <c r="FR105" s="7" t="n">
        <v>0.2859204612686927</v>
      </c>
      <c r="FS105" s="7" t="n">
        <v>0.6003557756158427</v>
      </c>
      <c r="FT105" s="7" t="n">
        <v>0.4070446061505588</v>
      </c>
      <c r="FU105" s="7" t="n">
        <v>0.7974261028076712</v>
      </c>
      <c r="FV105" s="7" t="n">
        <v>0.7613963462074885</v>
      </c>
      <c r="FW105" s="7" t="n">
        <v>0.6253153428220162</v>
      </c>
      <c r="FX105" s="7" t="n">
        <v>-0.2225168496397534</v>
      </c>
      <c r="FY105" s="7" t="n">
        <v>0.5356386235295866</v>
      </c>
      <c r="FZ105" s="7" t="n">
        <v>0.4846005262618429</v>
      </c>
      <c r="GA105" s="7" t="n">
        <v>0.7591838288287952</v>
      </c>
      <c r="GB105" s="7" t="n">
        <v>0.2571044494644976</v>
      </c>
      <c r="GC105" s="7" t="n">
        <v>0.3957476429482581</v>
      </c>
      <c r="GD105" s="7" t="n">
        <v>0.8118697460669922</v>
      </c>
      <c r="GE105" s="7" t="n">
        <v>0.5746940976729129</v>
      </c>
      <c r="GF105" s="7" t="n">
        <v>0.8683726123500036</v>
      </c>
      <c r="GG105" s="7" t="n">
        <v>-0.09360397011720985</v>
      </c>
      <c r="GH105" s="7" t="n">
        <v>0.8885496529332532</v>
      </c>
      <c r="GI105" s="7" t="n">
        <v>0.6749835428657186</v>
      </c>
      <c r="GJ105" s="7" t="n">
        <v>0.8518518612674144</v>
      </c>
      <c r="GK105" s="7" t="n">
        <v>0.8064937510152589</v>
      </c>
      <c r="GL105" s="7" t="n">
        <v>0.817327632196023</v>
      </c>
      <c r="GM105" s="7" t="n">
        <v>0.1212339678058838</v>
      </c>
      <c r="GN105" s="7" t="n">
        <v>-0.02561399814609503</v>
      </c>
    </row>
    <row r="106">
      <c r="A106" s="6" t="inlineStr">
        <is>
          <t>930955.CSI</t>
        </is>
      </c>
      <c r="B106" s="6" t="inlineStr">
        <is>
          <t>中证红利低波动100指数</t>
        </is>
      </c>
      <c r="C106" s="7" t="n">
        <v>0.312803317596867</v>
      </c>
      <c r="D106" s="7" t="n">
        <v>0.3012695001442781</v>
      </c>
      <c r="E106" s="7" t="n">
        <v>0.7959813167199412</v>
      </c>
      <c r="F106" s="7" t="n">
        <v>0.3614156730915431</v>
      </c>
      <c r="G106" s="7" t="n">
        <v>0.773436901898732</v>
      </c>
      <c r="H106" s="7" t="n">
        <v>0.7644068605073887</v>
      </c>
      <c r="I106" s="7" t="n">
        <v>0.1727494648468438</v>
      </c>
      <c r="J106" s="7" t="n">
        <v>0.1890518262874079</v>
      </c>
      <c r="K106" s="7" t="n">
        <v>0.5778447442777164</v>
      </c>
      <c r="L106" s="7" t="n">
        <v>0.7544297929530824</v>
      </c>
      <c r="M106" s="7" t="n">
        <v>0.1727366497469558</v>
      </c>
      <c r="N106" s="7" t="n">
        <v>0.08333029510969345</v>
      </c>
      <c r="O106" s="7" t="n">
        <v>-0.2372506821811571</v>
      </c>
      <c r="P106" s="7" t="n">
        <v>-0.2292185094929589</v>
      </c>
      <c r="Q106" s="7" t="n">
        <v>0.3398299991147506</v>
      </c>
      <c r="R106" s="7" t="n">
        <v>-0.2554074882560946</v>
      </c>
      <c r="S106" s="7" t="n">
        <v>-0.1963477318302071</v>
      </c>
      <c r="T106" s="7" t="n">
        <v>-0.2321427321545705</v>
      </c>
      <c r="U106" s="7" t="n">
        <v>-0.3153570468460286</v>
      </c>
      <c r="V106" s="7" t="n">
        <v>-0.06487013862792147</v>
      </c>
      <c r="W106" s="7" t="n">
        <v>-0.3576526589073802</v>
      </c>
      <c r="X106" s="7" t="n">
        <v>-0.2532050258570345</v>
      </c>
      <c r="Y106" s="7" t="n">
        <v>-0.2656319391806841</v>
      </c>
      <c r="Z106" s="7" t="n">
        <v>0.1884734832331869</v>
      </c>
      <c r="AA106" s="7" t="n">
        <v>0.162951845960997</v>
      </c>
      <c r="AB106" s="7" t="n">
        <v>0.7259828865134962</v>
      </c>
      <c r="AC106" s="7" t="n">
        <v>0.1667329349133367</v>
      </c>
      <c r="AD106" s="7" t="n">
        <v>0.8801076658091325</v>
      </c>
      <c r="AE106" s="7" t="n">
        <v>-0.06495915096805432</v>
      </c>
      <c r="AF106" s="7" t="n">
        <v>-0.007786468199295768</v>
      </c>
      <c r="AG106" s="7" t="n">
        <v>0.1138242088499097</v>
      </c>
      <c r="AH106" s="7" t="n">
        <v>0.4711247981643644</v>
      </c>
      <c r="AI106" s="7" t="n">
        <v>0.03091346121291785</v>
      </c>
      <c r="AJ106" s="7" t="n">
        <v>0.8568635835175192</v>
      </c>
      <c r="AK106" s="7" t="n">
        <v>0.3727520927827117</v>
      </c>
      <c r="AL106" s="7" t="n">
        <v>0.7618197267180491</v>
      </c>
      <c r="AM106" s="7" t="n">
        <v>0.5154697987123277</v>
      </c>
      <c r="AN106" s="7" t="n">
        <v>-0.1482783274148578</v>
      </c>
      <c r="AO106" s="7" t="n">
        <v>0.6140192783022869</v>
      </c>
      <c r="AP106" s="7" t="n">
        <v>0.6076369696974858</v>
      </c>
      <c r="AQ106" s="7" t="n">
        <v>0.1849715099825775</v>
      </c>
      <c r="AR106" s="7" t="n">
        <v>0.5020378619070166</v>
      </c>
      <c r="AS106" s="7" t="n">
        <v>-0.2359000233417292</v>
      </c>
      <c r="AT106" s="7" t="n">
        <v>0.6255990605990608</v>
      </c>
      <c r="AU106" s="7" t="n">
        <v>-0.04004104548258316</v>
      </c>
      <c r="AV106" s="7" t="n">
        <v>-0.08096819249740721</v>
      </c>
      <c r="AW106" s="7" t="n">
        <v>-0.1027597049354392</v>
      </c>
      <c r="AX106" s="7" t="n">
        <v>-0.01578588826298986</v>
      </c>
      <c r="AY106" s="7" t="n">
        <v>-0.09963649761410115</v>
      </c>
      <c r="AZ106" s="7" t="n">
        <v>-0.1923569272296912</v>
      </c>
      <c r="BA106" s="7" t="n">
        <v>-0.04928139895688473</v>
      </c>
      <c r="BB106" s="7" t="n">
        <v>0.4770649852937365</v>
      </c>
      <c r="BC106" s="7" t="n">
        <v>-0.02234314875156386</v>
      </c>
      <c r="BD106" s="7" t="n">
        <v>0.5742051325468364</v>
      </c>
      <c r="BE106" s="7" t="n">
        <v>-0.2299279965787069</v>
      </c>
      <c r="BF106" s="7" t="n">
        <v>0.1619728667563857</v>
      </c>
      <c r="BG106" s="7" t="n">
        <v>0.4311514335134526</v>
      </c>
      <c r="BH106" s="7" t="n">
        <v>0.5550359373184557</v>
      </c>
      <c r="BI106" s="7" t="n">
        <v>0.2124562270149638</v>
      </c>
      <c r="BJ106" s="7" t="n">
        <v>0.3837260799022386</v>
      </c>
      <c r="BK106" s="7" t="n">
        <v>-0.1191401695141084</v>
      </c>
      <c r="BL106" s="7" t="n">
        <v>-0.08002866265654095</v>
      </c>
      <c r="BM106" s="7" t="n">
        <v>0.05185144516605023</v>
      </c>
      <c r="BN106" s="7" t="n">
        <v>-0.03316677487036939</v>
      </c>
      <c r="BO106" s="7" t="n">
        <v>0.6140190810846707</v>
      </c>
      <c r="BP106" s="7" t="n">
        <v>0.483198787383656</v>
      </c>
      <c r="BQ106" s="7" t="n">
        <v>-0.07200335645074293</v>
      </c>
      <c r="BR106" s="7" t="n">
        <v>0.355662445496639</v>
      </c>
      <c r="BS106" s="7" t="n">
        <v>-0.1355783586320134</v>
      </c>
      <c r="BT106" s="7" t="n">
        <v>0.4228411811207457</v>
      </c>
      <c r="BU106" s="7" t="n">
        <v>0.05327534566776308</v>
      </c>
      <c r="BV106" s="7" t="n">
        <v>0.8025082215194874</v>
      </c>
      <c r="BW106" s="7" t="n">
        <v>0.6582057586240312</v>
      </c>
      <c r="BX106" s="7" t="n">
        <v>0.453889115706674</v>
      </c>
      <c r="BY106" s="7" t="n">
        <v>0.4382926653830247</v>
      </c>
      <c r="BZ106" s="7" t="n">
        <v>0.5054046255492769</v>
      </c>
      <c r="CA106" s="7" t="n">
        <v>0.1513395017204227</v>
      </c>
      <c r="CB106" s="7" t="n">
        <v>0.1879502314266481</v>
      </c>
      <c r="CC106" s="7" t="n">
        <v>0.2750823687201842</v>
      </c>
      <c r="CD106" s="7" t="n">
        <v>-0.170712139415692</v>
      </c>
      <c r="CE106" s="7" t="n">
        <v>0.2378143985395543</v>
      </c>
      <c r="CF106" s="7" t="n">
        <v>0.3945716911687971</v>
      </c>
      <c r="CG106" s="7" t="n">
        <v>0.5306048636491437</v>
      </c>
      <c r="CH106" s="7" t="n">
        <v>-0.03610273567501918</v>
      </c>
      <c r="CI106" s="7" t="n">
        <v>0.6003814182585722</v>
      </c>
      <c r="CJ106" s="7" t="n">
        <v>0.7918810009150585</v>
      </c>
      <c r="CK106" s="7" t="n">
        <v>0.02824765105798567</v>
      </c>
      <c r="CL106" s="7" t="n">
        <v>-0.2516380433953857</v>
      </c>
      <c r="CM106" s="7" t="n">
        <v>0.7535023814807256</v>
      </c>
      <c r="CN106" s="7" t="n">
        <v>0.2250184975020467</v>
      </c>
      <c r="CO106" s="7" t="n">
        <v>0.6017887061060914</v>
      </c>
      <c r="CP106" s="7" t="n">
        <v>0.1681999199518573</v>
      </c>
      <c r="CQ106" s="7" t="n">
        <v>-0.1775405432235823</v>
      </c>
      <c r="CR106" s="7" t="n">
        <v>-0.1669699570726235</v>
      </c>
      <c r="CS106" s="7" t="n">
        <v>0.4177542351003039</v>
      </c>
      <c r="CT106" s="7" t="n">
        <v>0.9041984216575033</v>
      </c>
      <c r="CU106" s="7" t="n">
        <v>0.4282316314875963</v>
      </c>
      <c r="CV106" s="7" t="n">
        <v>0.4257455911458435</v>
      </c>
      <c r="CW106" s="7" t="n">
        <v>-0.2938260507495737</v>
      </c>
      <c r="CX106" s="7" t="n">
        <v>-0.2484552300474771</v>
      </c>
      <c r="CY106" s="7" t="n">
        <v>0.01948125447485937</v>
      </c>
      <c r="CZ106" s="7" t="n">
        <v>0.3365039332598165</v>
      </c>
      <c r="DA106" s="7" t="n">
        <v>0.02398312717875833</v>
      </c>
      <c r="DB106" s="7" t="n">
        <v>0.0667083469551211</v>
      </c>
      <c r="DC106" s="7" t="n">
        <v>1</v>
      </c>
      <c r="DD106" s="7" t="n">
        <v>0.2871968292959453</v>
      </c>
      <c r="DE106" s="7" t="n">
        <v>0.05417668879284313</v>
      </c>
      <c r="DF106" s="7" t="n">
        <v>0.4432007354748626</v>
      </c>
      <c r="DG106" s="7" t="n">
        <v>0.780934057278959</v>
      </c>
      <c r="DH106" s="7" t="n">
        <v>0.6654406708732084</v>
      </c>
      <c r="DI106" s="7" t="n">
        <v>-0.00211353159993495</v>
      </c>
      <c r="DJ106" s="7" t="n">
        <v>-0.1754512106526655</v>
      </c>
      <c r="DK106" s="7" t="n">
        <v>-0.2439701471897975</v>
      </c>
      <c r="DL106" s="7" t="n">
        <v>-0.1919467232434132</v>
      </c>
      <c r="DM106" s="7" t="n">
        <v>0.7590519588260857</v>
      </c>
      <c r="DN106" s="7" t="n">
        <v>-0.00830786719615326</v>
      </c>
      <c r="DO106" s="7" t="n">
        <v>0.379692788627358</v>
      </c>
      <c r="DP106" s="7" t="n">
        <v>-0.2266270429378818</v>
      </c>
      <c r="DQ106" s="7" t="n">
        <v>-0.103817308361761</v>
      </c>
      <c r="DR106" s="7" t="n">
        <v>-0.006896250562045124</v>
      </c>
      <c r="DS106" s="7" t="n">
        <v>0.2992051642047373</v>
      </c>
      <c r="DT106" s="7" t="n">
        <v>0.02641494566685748</v>
      </c>
      <c r="DU106" s="7" t="n">
        <v>0.1764401322340183</v>
      </c>
      <c r="DV106" s="7" t="n">
        <v>-0.2456442282527408</v>
      </c>
      <c r="DW106" s="7" t="n">
        <v>-0.1621190508376089</v>
      </c>
      <c r="DX106" s="7" t="n">
        <v>0.09962854246239526</v>
      </c>
      <c r="DY106" s="7" t="n">
        <v>-0.2157930388617729</v>
      </c>
      <c r="DZ106" s="7" t="n">
        <v>0.3207135421991198</v>
      </c>
      <c r="EA106" s="7" t="n">
        <v>0.4174071823847153</v>
      </c>
      <c r="EB106" s="7" t="n">
        <v>-0.2466758772242751</v>
      </c>
      <c r="EC106" s="7" t="n">
        <v>0.2503259378496721</v>
      </c>
      <c r="ED106" s="7" t="n">
        <v>-0.001540035153390177</v>
      </c>
      <c r="EE106" s="7" t="n">
        <v>0.5088134033667076</v>
      </c>
      <c r="EF106" s="7" t="n">
        <v>-0.2490208931054909</v>
      </c>
      <c r="EG106" s="7" t="n">
        <v>-0.08641377438984776</v>
      </c>
      <c r="EH106" s="7" t="n">
        <v>-0.1648106751040989</v>
      </c>
      <c r="EI106" s="7" t="n">
        <v>-0.1712759120993677</v>
      </c>
      <c r="EJ106" s="7" t="n">
        <v>0.04655050892364708</v>
      </c>
      <c r="EK106" s="7" t="n">
        <v>-0.2153552509718721</v>
      </c>
      <c r="EL106" s="7" t="n">
        <v>0.2395380737550332</v>
      </c>
      <c r="EM106" s="7" t="n">
        <v>0.4022621984316873</v>
      </c>
      <c r="EN106" s="7" t="n">
        <v>-0.00441159607405386</v>
      </c>
      <c r="EO106" s="7" t="n">
        <v>-0.2255277959892378</v>
      </c>
      <c r="EP106" s="7" t="n">
        <v>-0.304692872922848</v>
      </c>
      <c r="EQ106" s="7" t="n">
        <v>0.1620616361242166</v>
      </c>
      <c r="ER106" s="7" t="n">
        <v>0.5645803085049682</v>
      </c>
      <c r="ES106" s="7" t="n">
        <v>0.08074820983320564</v>
      </c>
      <c r="ET106" s="7" t="n">
        <v>-0.01256371921477474</v>
      </c>
      <c r="EU106" s="7" t="n">
        <v>-0.2241799889380696</v>
      </c>
      <c r="EV106" s="7" t="n">
        <v>-0.2184410650348586</v>
      </c>
      <c r="EW106" s="7" t="n">
        <v>-0.2655648257023038</v>
      </c>
      <c r="EX106" s="7" t="n">
        <v>0.9114546784240176</v>
      </c>
      <c r="EY106" s="7" t="n">
        <v>0.4720544711534742</v>
      </c>
      <c r="EZ106" s="7" t="n">
        <v>0.6615600951048904</v>
      </c>
      <c r="FA106" s="7" t="n">
        <v>0.6209374953345947</v>
      </c>
      <c r="FB106" s="7" t="n">
        <v>0.5850110963479658</v>
      </c>
      <c r="FC106" s="7" t="n">
        <v>-0.2311089971845376</v>
      </c>
      <c r="FD106" s="7" t="n">
        <v>-0.2556592271680395</v>
      </c>
      <c r="FE106" s="7" t="n">
        <v>-0.1756055622109219</v>
      </c>
      <c r="FF106" s="7" t="n">
        <v>-0.1478029929574127</v>
      </c>
      <c r="FG106" s="7" t="n">
        <v>-0.2374277687169563</v>
      </c>
      <c r="FH106" s="7" t="n">
        <v>-0.2494740728545718</v>
      </c>
      <c r="FI106" s="7" t="n">
        <v>-0.1997260207416038</v>
      </c>
      <c r="FJ106" s="7" t="n">
        <v>0.001159256339945918</v>
      </c>
      <c r="FK106" s="7" t="n">
        <v>-0.2647755374075433</v>
      </c>
      <c r="FL106" s="7" t="n">
        <v>0.04071176621166699</v>
      </c>
      <c r="FM106" s="7" t="n">
        <v>0.01333915192556852</v>
      </c>
      <c r="FN106" s="7" t="n">
        <v>0.6099848366655239</v>
      </c>
      <c r="FO106" s="7" t="n">
        <v>-0.2424516581893918</v>
      </c>
      <c r="FP106" s="7" t="n">
        <v>-0.1550895997683773</v>
      </c>
      <c r="FQ106" s="7" t="n">
        <v>-0.005059544053139671</v>
      </c>
      <c r="FR106" s="7" t="n">
        <v>0.9323623900043571</v>
      </c>
      <c r="FS106" s="7" t="n">
        <v>0.6764054958426498</v>
      </c>
      <c r="FT106" s="7" t="n">
        <v>0.2416275512615354</v>
      </c>
      <c r="FU106" s="7" t="n">
        <v>0.1597641463178194</v>
      </c>
      <c r="FV106" s="7" t="n">
        <v>-0.2370305618950218</v>
      </c>
      <c r="FW106" s="7" t="n">
        <v>0.2382771767289013</v>
      </c>
      <c r="FX106" s="7" t="n">
        <v>0.7964216671028742</v>
      </c>
      <c r="FY106" s="7" t="n">
        <v>0.5148755672561522</v>
      </c>
      <c r="FZ106" s="7" t="n">
        <v>0.6134514937363023</v>
      </c>
      <c r="GA106" s="7" t="n">
        <v>-0.2577575158367248</v>
      </c>
      <c r="GB106" s="7" t="n">
        <v>0.2415941341596346</v>
      </c>
      <c r="GC106" s="7" t="n">
        <v>0.5761659143676381</v>
      </c>
      <c r="GD106" s="7" t="n">
        <v>0.2487014234998869</v>
      </c>
      <c r="GE106" s="7" t="n">
        <v>0.5555540439122241</v>
      </c>
      <c r="GF106" s="7" t="n">
        <v>-0.2496374666200402</v>
      </c>
      <c r="GG106" s="7" t="n">
        <v>0.9241457705591404</v>
      </c>
      <c r="GH106" s="7" t="n">
        <v>-0.2333202679579142</v>
      </c>
      <c r="GI106" s="7" t="n">
        <v>-0.1817932349772081</v>
      </c>
      <c r="GJ106" s="7" t="n">
        <v>-0.09357280437398512</v>
      </c>
      <c r="GK106" s="7" t="n">
        <v>0.07001949316654289</v>
      </c>
      <c r="GL106" s="7" t="n">
        <v>-0.2844338921993621</v>
      </c>
      <c r="GM106" s="7" t="n">
        <v>0.2901600270789864</v>
      </c>
      <c r="GN106" s="7" t="n">
        <v>0.9420992432422646</v>
      </c>
    </row>
    <row r="107">
      <c r="A107" s="6" t="inlineStr">
        <is>
          <t>930986.CSI</t>
        </is>
      </c>
      <c r="B107" s="6" t="inlineStr">
        <is>
          <t>中证金融科技主题指数</t>
        </is>
      </c>
      <c r="C107" s="7" t="n">
        <v>0.7767224956831253</v>
      </c>
      <c r="D107" s="7" t="n">
        <v>0.6863792114575592</v>
      </c>
      <c r="E107" s="7" t="n">
        <v>0.2246536468925805</v>
      </c>
      <c r="F107" s="7" t="n">
        <v>0.6003478901012791</v>
      </c>
      <c r="G107" s="7" t="n">
        <v>0.4849913093756231</v>
      </c>
      <c r="H107" s="7" t="n">
        <v>0.2705351690145382</v>
      </c>
      <c r="I107" s="7" t="n">
        <v>0.5766810099881855</v>
      </c>
      <c r="J107" s="7" t="n">
        <v>0.5726178181537998</v>
      </c>
      <c r="K107" s="7" t="n">
        <v>0.3279349780008721</v>
      </c>
      <c r="L107" s="7" t="n">
        <v>0.260761406912137</v>
      </c>
      <c r="M107" s="7" t="n">
        <v>0.7098133302423377</v>
      </c>
      <c r="N107" s="7" t="n">
        <v>0.7156572807512568</v>
      </c>
      <c r="O107" s="7" t="n">
        <v>0.4933025741719243</v>
      </c>
      <c r="P107" s="7" t="n">
        <v>0.4528962283828441</v>
      </c>
      <c r="Q107" s="7" t="n">
        <v>0.2821482550925672</v>
      </c>
      <c r="R107" s="7" t="n">
        <v>0.4027724084163931</v>
      </c>
      <c r="S107" s="7" t="n">
        <v>0.4749400978163383</v>
      </c>
      <c r="T107" s="7" t="n">
        <v>0.4016852958660698</v>
      </c>
      <c r="U107" s="7" t="n">
        <v>0.4513796637272501</v>
      </c>
      <c r="V107" s="7" t="n">
        <v>0.6283251938780764</v>
      </c>
      <c r="W107" s="7" t="n">
        <v>0.43746038749771</v>
      </c>
      <c r="X107" s="7" t="n">
        <v>0.455412902445415</v>
      </c>
      <c r="Y107" s="7" t="n">
        <v>0.4921596065046523</v>
      </c>
      <c r="Z107" s="7" t="n">
        <v>0.6119416169715979</v>
      </c>
      <c r="AA107" s="7" t="n">
        <v>0.528992396833412</v>
      </c>
      <c r="AB107" s="7" t="n">
        <v>0.2438472491806607</v>
      </c>
      <c r="AC107" s="7" t="n">
        <v>0.6055489989566596</v>
      </c>
      <c r="AD107" s="7" t="n">
        <v>0.3521732161172246</v>
      </c>
      <c r="AE107" s="7" t="n">
        <v>0.6971063529002215</v>
      </c>
      <c r="AF107" s="7" t="n">
        <v>0.7265328446631505</v>
      </c>
      <c r="AG107" s="7" t="n">
        <v>0.7312502001126501</v>
      </c>
      <c r="AH107" s="7" t="n">
        <v>0.1695400547633847</v>
      </c>
      <c r="AI107" s="7" t="n">
        <v>0.6185158183625409</v>
      </c>
      <c r="AJ107" s="7" t="n">
        <v>0.3862770473338946</v>
      </c>
      <c r="AK107" s="7" t="n">
        <v>-0.05759005426482112</v>
      </c>
      <c r="AL107" s="7" t="n">
        <v>0.2265419408501722</v>
      </c>
      <c r="AM107" s="7" t="n">
        <v>0.2479235653170412</v>
      </c>
      <c r="AN107" s="7" t="n">
        <v>0.5484522626269532</v>
      </c>
      <c r="AO107" s="7" t="n">
        <v>0.5103548211385183</v>
      </c>
      <c r="AP107" s="7" t="n">
        <v>0.3766537662647641</v>
      </c>
      <c r="AQ107" s="7" t="n">
        <v>0.6316357644071862</v>
      </c>
      <c r="AR107" s="7" t="n">
        <v>0.2549791789180746</v>
      </c>
      <c r="AS107" s="7" t="n">
        <v>0.5359739632809537</v>
      </c>
      <c r="AT107" s="7" t="n">
        <v>0.3789163399601915</v>
      </c>
      <c r="AU107" s="7" t="n">
        <v>0.6947912718576934</v>
      </c>
      <c r="AV107" s="7" t="n">
        <v>0.6375403826633532</v>
      </c>
      <c r="AW107" s="7" t="n">
        <v>0.7134108083471532</v>
      </c>
      <c r="AX107" s="7" t="n">
        <v>0.6227196673848154</v>
      </c>
      <c r="AY107" s="7" t="n">
        <v>0.6157202761784619</v>
      </c>
      <c r="AZ107" s="7" t="n">
        <v>0.5300165478590939</v>
      </c>
      <c r="BA107" s="7" t="n">
        <v>0.7123403814185729</v>
      </c>
      <c r="BB107" s="7" t="n">
        <v>0.515947518073548</v>
      </c>
      <c r="BC107" s="7" t="n">
        <v>0.6430609983820051</v>
      </c>
      <c r="BD107" s="7" t="n">
        <v>0.4921852098197182</v>
      </c>
      <c r="BE107" s="7" t="n">
        <v>0.4858816864524227</v>
      </c>
      <c r="BF107" s="7" t="n">
        <v>0.6212382496055241</v>
      </c>
      <c r="BG107" s="7" t="n">
        <v>0.7665255631493587</v>
      </c>
      <c r="BH107" s="7" t="n">
        <v>0.4000709806361562</v>
      </c>
      <c r="BI107" s="7" t="n">
        <v>0.1846122270061983</v>
      </c>
      <c r="BJ107" s="7" t="n">
        <v>0.235309944477633</v>
      </c>
      <c r="BK107" s="7" t="n">
        <v>0.609840106921448</v>
      </c>
      <c r="BL107" s="7" t="n">
        <v>0.6303405385213393</v>
      </c>
      <c r="BM107" s="7" t="n">
        <v>0.6527359168911353</v>
      </c>
      <c r="BN107" s="7" t="n">
        <v>0.627571012964498</v>
      </c>
      <c r="BO107" s="7" t="n">
        <v>0.510354881006882</v>
      </c>
      <c r="BP107" s="7" t="n">
        <v>0.7742414103080819</v>
      </c>
      <c r="BQ107" s="7" t="n">
        <v>0.6158701396988645</v>
      </c>
      <c r="BR107" s="7" t="n">
        <v>0.7677898491735976</v>
      </c>
      <c r="BS107" s="7" t="n">
        <v>0.6164501008500314</v>
      </c>
      <c r="BT107" s="7" t="n">
        <v>0.7839639042768086</v>
      </c>
      <c r="BU107" s="7" t="n">
        <v>0.6091130347662669</v>
      </c>
      <c r="BV107" s="7" t="n">
        <v>0.0855113675099432</v>
      </c>
      <c r="BW107" s="7" t="n">
        <v>0.1751718341800803</v>
      </c>
      <c r="BX107" s="7" t="n">
        <v>0.4034424235328387</v>
      </c>
      <c r="BY107" s="7" t="n">
        <v>0.5967509304123704</v>
      </c>
      <c r="BZ107" s="7" t="n">
        <v>0.04810897128565864</v>
      </c>
      <c r="CA107" s="7" t="n">
        <v>0.7234831084274516</v>
      </c>
      <c r="CB107" s="7" t="n">
        <v>0.639685508418852</v>
      </c>
      <c r="CC107" s="7" t="n">
        <v>0.659090148083496</v>
      </c>
      <c r="CD107" s="7" t="n">
        <v>0.6148447398038391</v>
      </c>
      <c r="CE107" s="7" t="n">
        <v>0.9065008574921255</v>
      </c>
      <c r="CF107" s="7" t="n">
        <v>0.6628564922428661</v>
      </c>
      <c r="CG107" s="7" t="n">
        <v>0.6195172077842835</v>
      </c>
      <c r="CH107" s="7" t="n">
        <v>0.5869747988680112</v>
      </c>
      <c r="CI107" s="7" t="n">
        <v>0.5530969340632924</v>
      </c>
      <c r="CJ107" s="7" t="n">
        <v>0.2175137909242486</v>
      </c>
      <c r="CK107" s="7" t="n">
        <v>0.7761347615546784</v>
      </c>
      <c r="CL107" s="7" t="n">
        <v>0.5026204019451733</v>
      </c>
      <c r="CM107" s="7" t="n">
        <v>0.3196109352262969</v>
      </c>
      <c r="CN107" s="7" t="n">
        <v>0.6503027856394702</v>
      </c>
      <c r="CO107" s="7" t="n">
        <v>0.2706493967890147</v>
      </c>
      <c r="CP107" s="7" t="n">
        <v>0.6173594394891203</v>
      </c>
      <c r="CQ107" s="7" t="n">
        <v>0.5878562281203558</v>
      </c>
      <c r="CR107" s="7" t="n">
        <v>0.6630760420210802</v>
      </c>
      <c r="CS107" s="7" t="n">
        <v>0.246276023398048</v>
      </c>
      <c r="CT107" s="7" t="n">
        <v>0.08585634037871674</v>
      </c>
      <c r="CU107" s="7" t="n">
        <v>0.3050601213285862</v>
      </c>
      <c r="CV107" s="7" t="n">
        <v>0.7265470883203314</v>
      </c>
      <c r="CW107" s="7" t="n">
        <v>0.5540977445195605</v>
      </c>
      <c r="CX107" s="7" t="n">
        <v>0.5552903293636295</v>
      </c>
      <c r="CY107" s="7" t="n">
        <v>0.7491763881305908</v>
      </c>
      <c r="CZ107" s="7" t="n">
        <v>0.6835903190218032</v>
      </c>
      <c r="DA107" s="7" t="n">
        <v>0.7464177064557518</v>
      </c>
      <c r="DB107" s="7" t="n">
        <v>0.7606109687190462</v>
      </c>
      <c r="DC107" s="7" t="n">
        <v>0.2871968292959453</v>
      </c>
      <c r="DD107" s="7" t="n">
        <v>1</v>
      </c>
      <c r="DE107" s="7" t="n">
        <v>0.6071201031896765</v>
      </c>
      <c r="DF107" s="7" t="n">
        <v>0.6519685979522363</v>
      </c>
      <c r="DG107" s="7" t="n">
        <v>0.06554935801923498</v>
      </c>
      <c r="DH107" s="7" t="n">
        <v>0.6592259511502554</v>
      </c>
      <c r="DI107" s="7" t="n">
        <v>0.6242897150151141</v>
      </c>
      <c r="DJ107" s="7" t="n">
        <v>0.6127879805241648</v>
      </c>
      <c r="DK107" s="7" t="n">
        <v>0.4929095078081788</v>
      </c>
      <c r="DL107" s="7" t="n">
        <v>0.5346551006908034</v>
      </c>
      <c r="DM107" s="7" t="n">
        <v>0.1236861934499305</v>
      </c>
      <c r="DN107" s="7" t="n">
        <v>0.6198727618419476</v>
      </c>
      <c r="DO107" s="7" t="n">
        <v>0.1872166923758746</v>
      </c>
      <c r="DP107" s="7" t="n">
        <v>0.4732196759756557</v>
      </c>
      <c r="DQ107" s="7" t="n">
        <v>0.5887578814171724</v>
      </c>
      <c r="DR107" s="7" t="n">
        <v>0.6290875672832891</v>
      </c>
      <c r="DS107" s="7" t="n">
        <v>0.5769521761342562</v>
      </c>
      <c r="DT107" s="7" t="n">
        <v>0.7335360656993469</v>
      </c>
      <c r="DU107" s="7" t="n">
        <v>0.2683608540925296</v>
      </c>
      <c r="DV107" s="7" t="n">
        <v>0.4815210205296375</v>
      </c>
      <c r="DW107" s="7" t="n">
        <v>0.5465937500983571</v>
      </c>
      <c r="DX107" s="7" t="n">
        <v>0.595721033763325</v>
      </c>
      <c r="DY107" s="7" t="n">
        <v>0.5194940781013617</v>
      </c>
      <c r="DZ107" s="7" t="n">
        <v>0.06878321328338195</v>
      </c>
      <c r="EA107" s="7" t="n">
        <v>0.7657676147907376</v>
      </c>
      <c r="EB107" s="7" t="n">
        <v>0.4985679033315289</v>
      </c>
      <c r="EC107" s="7" t="n">
        <v>0.6753500666548558</v>
      </c>
      <c r="ED107" s="7" t="n">
        <v>0.6534448973632909</v>
      </c>
      <c r="EE107" s="7" t="n">
        <v>0.1717833926447708</v>
      </c>
      <c r="EF107" s="7" t="n">
        <v>0.506155283819516</v>
      </c>
      <c r="EG107" s="7" t="n">
        <v>0.59061937639625</v>
      </c>
      <c r="EH107" s="7" t="n">
        <v>0.4557630389802085</v>
      </c>
      <c r="EI107" s="7" t="n">
        <v>0.5372078803392315</v>
      </c>
      <c r="EJ107" s="7" t="n">
        <v>0.6178312051561958</v>
      </c>
      <c r="EK107" s="7" t="n">
        <v>0.2335223642777948</v>
      </c>
      <c r="EL107" s="7" t="n">
        <v>0.55754800690483</v>
      </c>
      <c r="EM107" s="7" t="n">
        <v>0.6171826869081389</v>
      </c>
      <c r="EN107" s="7" t="n">
        <v>0.6503096272475768</v>
      </c>
      <c r="EO107" s="7" t="n">
        <v>0.2875492825551724</v>
      </c>
      <c r="EP107" s="7" t="n">
        <v>0.56051264495844</v>
      </c>
      <c r="EQ107" s="7" t="n">
        <v>0.6215624859308762</v>
      </c>
      <c r="ER107" s="7" t="n">
        <v>0.3691407983864567</v>
      </c>
      <c r="ES107" s="7" t="n">
        <v>0.6615599537756245</v>
      </c>
      <c r="ET107" s="7" t="n">
        <v>0.7168426435220102</v>
      </c>
      <c r="EU107" s="7" t="n">
        <v>0.5936578490881154</v>
      </c>
      <c r="EV107" s="7" t="n">
        <v>0.4266581869811665</v>
      </c>
      <c r="EW107" s="7" t="n">
        <v>0.4556936242849719</v>
      </c>
      <c r="EX107" s="7" t="n">
        <v>0.398655848328679</v>
      </c>
      <c r="EY107" s="7" t="n">
        <v>0.5953134688373855</v>
      </c>
      <c r="EZ107" s="7" t="n">
        <v>0.5366969207580415</v>
      </c>
      <c r="FA107" s="7" t="n">
        <v>0.328008541300533</v>
      </c>
      <c r="FB107" s="7" t="n">
        <v>0.4860270156736257</v>
      </c>
      <c r="FC107" s="7" t="n">
        <v>0.1901471820624784</v>
      </c>
      <c r="FD107" s="7" t="n">
        <v>0.4606420138505791</v>
      </c>
      <c r="FE107" s="7" t="n">
        <v>0.5684974847538176</v>
      </c>
      <c r="FF107" s="7" t="n">
        <v>0.5980136282767055</v>
      </c>
      <c r="FG107" s="7" t="n">
        <v>0.4330290074106946</v>
      </c>
      <c r="FH107" s="7" t="n">
        <v>0.3637269675232945</v>
      </c>
      <c r="FI107" s="7" t="n">
        <v>0.4754877876134991</v>
      </c>
      <c r="FJ107" s="7" t="n">
        <v>0.6673707186065473</v>
      </c>
      <c r="FK107" s="7" t="n">
        <v>0.5060884193347083</v>
      </c>
      <c r="FL107" s="7" t="n">
        <v>0.5992688250179052</v>
      </c>
      <c r="FM107" s="7" t="n">
        <v>0.6159492115021192</v>
      </c>
      <c r="FN107" s="7" t="n">
        <v>0.56003850265122</v>
      </c>
      <c r="FO107" s="7" t="n">
        <v>0.423642018974709</v>
      </c>
      <c r="FP107" s="7" t="n">
        <v>0.5336976587490253</v>
      </c>
      <c r="FQ107" s="7" t="n">
        <v>0.560872333780415</v>
      </c>
      <c r="FR107" s="7" t="n">
        <v>0.4487896008648993</v>
      </c>
      <c r="FS107" s="7" t="n">
        <v>0.5584463900613061</v>
      </c>
      <c r="FT107" s="7" t="n">
        <v>0.38372737532968</v>
      </c>
      <c r="FU107" s="7" t="n">
        <v>0.6160438239026914</v>
      </c>
      <c r="FV107" s="7" t="n">
        <v>0.4250244530698509</v>
      </c>
      <c r="FW107" s="7" t="n">
        <v>0.6062473711234291</v>
      </c>
      <c r="FX107" s="7" t="n">
        <v>0.07631329276900609</v>
      </c>
      <c r="FY107" s="7" t="n">
        <v>0.7424361783216263</v>
      </c>
      <c r="FZ107" s="7" t="n">
        <v>0.5984745337638991</v>
      </c>
      <c r="GA107" s="7" t="n">
        <v>0.4080633137998389</v>
      </c>
      <c r="GB107" s="7" t="n">
        <v>0.312208107987108</v>
      </c>
      <c r="GC107" s="7" t="n">
        <v>0.3788877533497703</v>
      </c>
      <c r="GD107" s="7" t="n">
        <v>0.9209121880909092</v>
      </c>
      <c r="GE107" s="7" t="n">
        <v>0.5895979719837041</v>
      </c>
      <c r="GF107" s="7" t="n">
        <v>0.5169200962601534</v>
      </c>
      <c r="GG107" s="7" t="n">
        <v>0.1579866465034827</v>
      </c>
      <c r="GH107" s="7" t="n">
        <v>0.5215220356714054</v>
      </c>
      <c r="GI107" s="7" t="n">
        <v>0.5548688937733982</v>
      </c>
      <c r="GJ107" s="7" t="n">
        <v>0.5444009873860248</v>
      </c>
      <c r="GK107" s="7" t="n">
        <v>0.6553692807618297</v>
      </c>
      <c r="GL107" s="7" t="n">
        <v>0.441646637326288</v>
      </c>
      <c r="GM107" s="7" t="n">
        <v>0.04929815996405719</v>
      </c>
      <c r="GN107" s="7" t="n">
        <v>0.2022336263065456</v>
      </c>
    </row>
    <row r="108">
      <c r="A108" s="6" t="inlineStr">
        <is>
          <t>930997.CSI</t>
        </is>
      </c>
      <c r="B108" s="6" t="inlineStr">
        <is>
          <t>中证新能源汽车产业指数</t>
        </is>
      </c>
      <c r="C108" s="7" t="n">
        <v>0.6962456644103318</v>
      </c>
      <c r="D108" s="7" t="n">
        <v>0.6496982711762286</v>
      </c>
      <c r="E108" s="7" t="n">
        <v>0.1119942983256871</v>
      </c>
      <c r="F108" s="7" t="n">
        <v>0.5846426583058957</v>
      </c>
      <c r="G108" s="7" t="n">
        <v>0.1923572710429088</v>
      </c>
      <c r="H108" s="7" t="n">
        <v>0.3047381663521072</v>
      </c>
      <c r="I108" s="7" t="n">
        <v>0.6996540334661775</v>
      </c>
      <c r="J108" s="7" t="n">
        <v>0.7047150485266062</v>
      </c>
      <c r="K108" s="7" t="n">
        <v>0.3254040811154235</v>
      </c>
      <c r="L108" s="7" t="n">
        <v>0.1217521118804995</v>
      </c>
      <c r="M108" s="7" t="n">
        <v>0.7253244128827785</v>
      </c>
      <c r="N108" s="7" t="n">
        <v>0.7513433566239796</v>
      </c>
      <c r="O108" s="7" t="n">
        <v>0.546498138572996</v>
      </c>
      <c r="P108" s="7" t="n">
        <v>0.4758822347665402</v>
      </c>
      <c r="Q108" s="7" t="n">
        <v>0.2766369625213152</v>
      </c>
      <c r="R108" s="7" t="n">
        <v>0.4452212371486926</v>
      </c>
      <c r="S108" s="7" t="n">
        <v>0.4884006076425513</v>
      </c>
      <c r="T108" s="7" t="n">
        <v>0.5395538269481549</v>
      </c>
      <c r="U108" s="7" t="n">
        <v>0.5168269824364277</v>
      </c>
      <c r="V108" s="7" t="n">
        <v>0.8061911790255084</v>
      </c>
      <c r="W108" s="7" t="n">
        <v>0.5168366275132367</v>
      </c>
      <c r="X108" s="7" t="n">
        <v>0.5662033954065697</v>
      </c>
      <c r="Y108" s="7" t="n">
        <v>0.5680586499369462</v>
      </c>
      <c r="Z108" s="7" t="n">
        <v>0.7473962574954863</v>
      </c>
      <c r="AA108" s="7" t="n">
        <v>0.7391252059692821</v>
      </c>
      <c r="AB108" s="7" t="n">
        <v>0.2225855191622945</v>
      </c>
      <c r="AC108" s="7" t="n">
        <v>0.7471558608888301</v>
      </c>
      <c r="AD108" s="7" t="n">
        <v>0.1498214699612152</v>
      </c>
      <c r="AE108" s="7" t="n">
        <v>0.7049164852438333</v>
      </c>
      <c r="AF108" s="7" t="n">
        <v>0.7349040511669672</v>
      </c>
      <c r="AG108" s="7" t="n">
        <v>0.7444460270410259</v>
      </c>
      <c r="AH108" s="7" t="n">
        <v>0.18571589202213</v>
      </c>
      <c r="AI108" s="7" t="n">
        <v>0.7052067706438175</v>
      </c>
      <c r="AJ108" s="7" t="n">
        <v>0.2639220255090198</v>
      </c>
      <c r="AK108" s="7" t="n">
        <v>-0.01513116022557398</v>
      </c>
      <c r="AL108" s="7" t="n">
        <v>0.2398283675262262</v>
      </c>
      <c r="AM108" s="7" t="n">
        <v>0.2277281088894834</v>
      </c>
      <c r="AN108" s="7" t="n">
        <v>0.4781542956221793</v>
      </c>
      <c r="AO108" s="7" t="n">
        <v>0.3245018923061619</v>
      </c>
      <c r="AP108" s="7" t="n">
        <v>0.4182582280439699</v>
      </c>
      <c r="AQ108" s="7" t="n">
        <v>0.8757581430475321</v>
      </c>
      <c r="AR108" s="7" t="n">
        <v>0.2302620016060271</v>
      </c>
      <c r="AS108" s="7" t="n">
        <v>0.5577655237984926</v>
      </c>
      <c r="AT108" s="7" t="n">
        <v>0.173281331119042</v>
      </c>
      <c r="AU108" s="7" t="n">
        <v>0.7637845088201615</v>
      </c>
      <c r="AV108" s="7" t="n">
        <v>0.7229380034823053</v>
      </c>
      <c r="AW108" s="7" t="n">
        <v>0.7318485365538342</v>
      </c>
      <c r="AX108" s="7" t="n">
        <v>0.9252531214263454</v>
      </c>
      <c r="AY108" s="7" t="n">
        <v>0.6735587846974488</v>
      </c>
      <c r="AZ108" s="7" t="n">
        <v>0.5870098319629632</v>
      </c>
      <c r="BA108" s="7" t="n">
        <v>0.6819616845004811</v>
      </c>
      <c r="BB108" s="7" t="n">
        <v>0.5842488668043284</v>
      </c>
      <c r="BC108" s="7" t="n">
        <v>0.7265154402631672</v>
      </c>
      <c r="BD108" s="7" t="n">
        <v>0.4933222709559538</v>
      </c>
      <c r="BE108" s="7" t="n">
        <v>0.4442426870769205</v>
      </c>
      <c r="BF108" s="7" t="n">
        <v>0.7462375579605037</v>
      </c>
      <c r="BG108" s="7" t="n">
        <v>0.4405041977799768</v>
      </c>
      <c r="BH108" s="7" t="n">
        <v>0.2161046972319219</v>
      </c>
      <c r="BI108" s="7" t="n">
        <v>0.1983856860171239</v>
      </c>
      <c r="BJ108" s="7" t="n">
        <v>0.1779994530759285</v>
      </c>
      <c r="BK108" s="7" t="n">
        <v>0.6707347675203136</v>
      </c>
      <c r="BL108" s="7" t="n">
        <v>0.7126970050407069</v>
      </c>
      <c r="BM108" s="7" t="n">
        <v>0.9294375866495274</v>
      </c>
      <c r="BN108" s="7" t="n">
        <v>0.6879178059077175</v>
      </c>
      <c r="BO108" s="7" t="n">
        <v>0.3245018471240678</v>
      </c>
      <c r="BP108" s="7" t="n">
        <v>0.4614296209042221</v>
      </c>
      <c r="BQ108" s="7" t="n">
        <v>0.5694911348976595</v>
      </c>
      <c r="BR108" s="7" t="n">
        <v>0.5546644500657441</v>
      </c>
      <c r="BS108" s="7" t="n">
        <v>0.5528762250787794</v>
      </c>
      <c r="BT108" s="7" t="n">
        <v>0.4477080051466064</v>
      </c>
      <c r="BU108" s="7" t="n">
        <v>0.9997585009992841</v>
      </c>
      <c r="BV108" s="7" t="n">
        <v>-0.1632807765714128</v>
      </c>
      <c r="BW108" s="7" t="n">
        <v>0.1192044695929773</v>
      </c>
      <c r="BX108" s="7" t="n">
        <v>0.314344058959983</v>
      </c>
      <c r="BY108" s="7" t="n">
        <v>0.4694107644018368</v>
      </c>
      <c r="BZ108" s="7" t="n">
        <v>0.0006217459118730629</v>
      </c>
      <c r="CA108" s="7" t="n">
        <v>0.7379290318170981</v>
      </c>
      <c r="CB108" s="7" t="n">
        <v>0.678998195635847</v>
      </c>
      <c r="CC108" s="7" t="n">
        <v>0.7343210557956243</v>
      </c>
      <c r="CD108" s="7" t="n">
        <v>0.7631510205358815</v>
      </c>
      <c r="CE108" s="7" t="n">
        <v>0.6445643204422556</v>
      </c>
      <c r="CF108" s="7" t="n">
        <v>0.672261149365089</v>
      </c>
      <c r="CG108" s="7" t="n">
        <v>0.4470672494822595</v>
      </c>
      <c r="CH108" s="7" t="n">
        <v>0.8524978147101723</v>
      </c>
      <c r="CI108" s="7" t="n">
        <v>0.2855187129700772</v>
      </c>
      <c r="CJ108" s="7" t="n">
        <v>0.07044134734575937</v>
      </c>
      <c r="CK108" s="7" t="n">
        <v>0.6698919019979772</v>
      </c>
      <c r="CL108" s="7" t="n">
        <v>0.5414988730292282</v>
      </c>
      <c r="CM108" s="7" t="n">
        <v>0.2884501138525891</v>
      </c>
      <c r="CN108" s="7" t="n">
        <v>0.6195392746393614</v>
      </c>
      <c r="CO108" s="7" t="n">
        <v>0.1991962296089696</v>
      </c>
      <c r="CP108" s="7" t="n">
        <v>0.7598941884614603</v>
      </c>
      <c r="CQ108" s="7" t="n">
        <v>0.5556887896103222</v>
      </c>
      <c r="CR108" s="7" t="n">
        <v>0.6026274608820579</v>
      </c>
      <c r="CS108" s="7" t="n">
        <v>0.2371343682885338</v>
      </c>
      <c r="CT108" s="7" t="n">
        <v>-0.07058566016341014</v>
      </c>
      <c r="CU108" s="7" t="n">
        <v>0.2670448121968808</v>
      </c>
      <c r="CV108" s="7" t="n">
        <v>0.4475666477355749</v>
      </c>
      <c r="CW108" s="7" t="n">
        <v>0.5154134357460941</v>
      </c>
      <c r="CX108" s="7" t="n">
        <v>0.5617216218828979</v>
      </c>
      <c r="CY108" s="7" t="n">
        <v>0.6382297323064431</v>
      </c>
      <c r="CZ108" s="7" t="n">
        <v>0.4829197513174222</v>
      </c>
      <c r="DA108" s="7" t="n">
        <v>0.6317487431844414</v>
      </c>
      <c r="DB108" s="7" t="n">
        <v>0.7494020385497678</v>
      </c>
      <c r="DC108" s="7" t="n">
        <v>0.05417668879284313</v>
      </c>
      <c r="DD108" s="7" t="n">
        <v>0.6071201031896765</v>
      </c>
      <c r="DE108" s="7" t="n">
        <v>1</v>
      </c>
      <c r="DF108" s="7" t="n">
        <v>0.5039596549746411</v>
      </c>
      <c r="DG108" s="7" t="n">
        <v>-0.0903438820385669</v>
      </c>
      <c r="DH108" s="7" t="n">
        <v>0.6009671588744931</v>
      </c>
      <c r="DI108" s="7" t="n">
        <v>0.4901122244496162</v>
      </c>
      <c r="DJ108" s="7" t="n">
        <v>0.5470746974437691</v>
      </c>
      <c r="DK108" s="7" t="n">
        <v>0.5108450901050723</v>
      </c>
      <c r="DL108" s="7" t="n">
        <v>0.5393113291777843</v>
      </c>
      <c r="DM108" s="7" t="n">
        <v>0.113146781447111</v>
      </c>
      <c r="DN108" s="7" t="n">
        <v>0.6465242045091925</v>
      </c>
      <c r="DO108" s="7" t="n">
        <v>0.184748615003268</v>
      </c>
      <c r="DP108" s="7" t="n">
        <v>0.4402570905515447</v>
      </c>
      <c r="DQ108" s="7" t="n">
        <v>0.589094481284744</v>
      </c>
      <c r="DR108" s="7" t="n">
        <v>0.4687665425532964</v>
      </c>
      <c r="DS108" s="7" t="n">
        <v>0.582739466161152</v>
      </c>
      <c r="DT108" s="7" t="n">
        <v>0.6614219289385078</v>
      </c>
      <c r="DU108" s="7" t="n">
        <v>0.2482511616033297</v>
      </c>
      <c r="DV108" s="7" t="n">
        <v>0.4657708022170071</v>
      </c>
      <c r="DW108" s="7" t="n">
        <v>0.5757043180805009</v>
      </c>
      <c r="DX108" s="7" t="n">
        <v>0.688698777464021</v>
      </c>
      <c r="DY108" s="7" t="n">
        <v>0.524308658302293</v>
      </c>
      <c r="DZ108" s="7" t="n">
        <v>0.1172297828012647</v>
      </c>
      <c r="EA108" s="7" t="n">
        <v>0.437729520150245</v>
      </c>
      <c r="EB108" s="7" t="n">
        <v>0.5273287638822741</v>
      </c>
      <c r="EC108" s="7" t="n">
        <v>0.694477353770994</v>
      </c>
      <c r="ED108" s="7" t="n">
        <v>0.5901106365380522</v>
      </c>
      <c r="EE108" s="7" t="n">
        <v>0.2096086533539879</v>
      </c>
      <c r="EF108" s="7" t="n">
        <v>0.5562250642016309</v>
      </c>
      <c r="EG108" s="7" t="n">
        <v>0.50844366283385</v>
      </c>
      <c r="EH108" s="7" t="n">
        <v>0.4237966496547917</v>
      </c>
      <c r="EI108" s="7" t="n">
        <v>0.6011633472140396</v>
      </c>
      <c r="EJ108" s="7" t="n">
        <v>0.9596642619664404</v>
      </c>
      <c r="EK108" s="7" t="n">
        <v>0.2878586258366657</v>
      </c>
      <c r="EL108" s="7" t="n">
        <v>0.4650452567816527</v>
      </c>
      <c r="EM108" s="7" t="n">
        <v>0.4739225655337944</v>
      </c>
      <c r="EN108" s="7" t="n">
        <v>0.6650543676301163</v>
      </c>
      <c r="EO108" s="7" t="n">
        <v>0.3333541971833234</v>
      </c>
      <c r="EP108" s="7" t="n">
        <v>0.6130233238165836</v>
      </c>
      <c r="EQ108" s="7" t="n">
        <v>0.7479419069145407</v>
      </c>
      <c r="ER108" s="7" t="n">
        <v>0.1832539082996036</v>
      </c>
      <c r="ES108" s="7" t="n">
        <v>0.5257650785155825</v>
      </c>
      <c r="ET108" s="7" t="n">
        <v>0.6470285563218087</v>
      </c>
      <c r="EU108" s="7" t="n">
        <v>0.5691307849935168</v>
      </c>
      <c r="EV108" s="7" t="n">
        <v>0.4520845084687199</v>
      </c>
      <c r="EW108" s="7" t="n">
        <v>0.4843264801178325</v>
      </c>
      <c r="EX108" s="7" t="n">
        <v>0.2405153539169251</v>
      </c>
      <c r="EY108" s="7" t="n">
        <v>0.585093942984611</v>
      </c>
      <c r="EZ108" s="7" t="n">
        <v>0.5458171854669063</v>
      </c>
      <c r="FA108" s="7" t="n">
        <v>0.4192107932881462</v>
      </c>
      <c r="FB108" s="7" t="n">
        <v>0.5847631671874383</v>
      </c>
      <c r="FC108" s="7" t="n">
        <v>0.2689924751547204</v>
      </c>
      <c r="FD108" s="7" t="n">
        <v>0.4885835841118114</v>
      </c>
      <c r="FE108" s="7" t="n">
        <v>0.5401656776700327</v>
      </c>
      <c r="FF108" s="7" t="n">
        <v>0.547564583731163</v>
      </c>
      <c r="FG108" s="7" t="n">
        <v>0.4443723423799079</v>
      </c>
      <c r="FH108" s="7" t="n">
        <v>0.393943773573857</v>
      </c>
      <c r="FI108" s="7" t="n">
        <v>0.4659160414284738</v>
      </c>
      <c r="FJ108" s="7" t="n">
        <v>0.8377821312499927</v>
      </c>
      <c r="FK108" s="7" t="n">
        <v>0.5549650614020838</v>
      </c>
      <c r="FL108" s="7" t="n">
        <v>0.9801169540568552</v>
      </c>
      <c r="FM108" s="7" t="n">
        <v>0.534863288526475</v>
      </c>
      <c r="FN108" s="7" t="n">
        <v>0.6122980050251414</v>
      </c>
      <c r="FO108" s="7" t="n">
        <v>0.4495971940733558</v>
      </c>
      <c r="FP108" s="7" t="n">
        <v>0.527808977818694</v>
      </c>
      <c r="FQ108" s="7" t="n">
        <v>0.4660383825512238</v>
      </c>
      <c r="FR108" s="7" t="n">
        <v>0.2274293041396276</v>
      </c>
      <c r="FS108" s="7" t="n">
        <v>0.5313708968964835</v>
      </c>
      <c r="FT108" s="7" t="n">
        <v>0.5530894582520808</v>
      </c>
      <c r="FU108" s="7" t="n">
        <v>0.7065800809306696</v>
      </c>
      <c r="FV108" s="7" t="n">
        <v>0.4543222271740159</v>
      </c>
      <c r="FW108" s="7" t="n">
        <v>0.6054981028822567</v>
      </c>
      <c r="FX108" s="7" t="n">
        <v>-0.1670055078107266</v>
      </c>
      <c r="FY108" s="7" t="n">
        <v>0.4629331858738925</v>
      </c>
      <c r="FZ108" s="7" t="n">
        <v>0.320364277844572</v>
      </c>
      <c r="GA108" s="7" t="n">
        <v>0.4433549752318292</v>
      </c>
      <c r="GB108" s="7" t="n">
        <v>0.2983329406135564</v>
      </c>
      <c r="GC108" s="7" t="n">
        <v>0.1910591637466204</v>
      </c>
      <c r="GD108" s="7" t="n">
        <v>0.6427275568885356</v>
      </c>
      <c r="GE108" s="7" t="n">
        <v>0.450633834129365</v>
      </c>
      <c r="GF108" s="7" t="n">
        <v>0.5606153417294879</v>
      </c>
      <c r="GG108" s="7" t="n">
        <v>-0.05911380361909697</v>
      </c>
      <c r="GH108" s="7" t="n">
        <v>0.5387870728315881</v>
      </c>
      <c r="GI108" s="7" t="n">
        <v>0.5250155656585901</v>
      </c>
      <c r="GJ108" s="7" t="n">
        <v>0.762556162225403</v>
      </c>
      <c r="GK108" s="7" t="n">
        <v>0.5023919014663001</v>
      </c>
      <c r="GL108" s="7" t="n">
        <v>0.5209432642633776</v>
      </c>
      <c r="GM108" s="7" t="n">
        <v>0.1053647888036736</v>
      </c>
      <c r="GN108" s="7" t="n">
        <v>0.002672602062969386</v>
      </c>
    </row>
    <row r="109">
      <c r="A109" s="6" t="inlineStr">
        <is>
          <t>931009.CSI</t>
        </is>
      </c>
      <c r="B109" s="6" t="inlineStr">
        <is>
          <t>中证全指建筑材料指数</t>
        </is>
      </c>
      <c r="C109" s="7" t="n">
        <v>0.7155368457040484</v>
      </c>
      <c r="D109" s="7" t="n">
        <v>0.6612170163709714</v>
      </c>
      <c r="E109" s="7" t="n">
        <v>0.2960505456972481</v>
      </c>
      <c r="F109" s="7" t="n">
        <v>0.6125726013049235</v>
      </c>
      <c r="G109" s="7" t="n">
        <v>0.4835530757942607</v>
      </c>
      <c r="H109" s="7" t="n">
        <v>0.4382328622625503</v>
      </c>
      <c r="I109" s="7" t="n">
        <v>0.5603543596022489</v>
      </c>
      <c r="J109" s="7" t="n">
        <v>0.5467719934879055</v>
      </c>
      <c r="K109" s="7" t="n">
        <v>0.427150508555748</v>
      </c>
      <c r="L109" s="7" t="n">
        <v>0.298441602633565</v>
      </c>
      <c r="M109" s="7" t="n">
        <v>0.6167827247136878</v>
      </c>
      <c r="N109" s="7" t="n">
        <v>0.62468495815699</v>
      </c>
      <c r="O109" s="7" t="n">
        <v>0.4314019716780735</v>
      </c>
      <c r="P109" s="7" t="n">
        <v>0.3856459991940506</v>
      </c>
      <c r="Q109" s="7" t="n">
        <v>0.3564728654511582</v>
      </c>
      <c r="R109" s="7" t="n">
        <v>0.3598656028209457</v>
      </c>
      <c r="S109" s="7" t="n">
        <v>0.4115479534499352</v>
      </c>
      <c r="T109" s="7" t="n">
        <v>0.4244169205715098</v>
      </c>
      <c r="U109" s="7" t="n">
        <v>0.3429838378301256</v>
      </c>
      <c r="V109" s="7" t="n">
        <v>0.5946123314169881</v>
      </c>
      <c r="W109" s="7" t="n">
        <v>0.3681327058211289</v>
      </c>
      <c r="X109" s="7" t="n">
        <v>0.4350606608949449</v>
      </c>
      <c r="Y109" s="7" t="n">
        <v>0.4555894118201713</v>
      </c>
      <c r="Z109" s="7" t="n">
        <v>0.5503710251952907</v>
      </c>
      <c r="AA109" s="7" t="n">
        <v>0.4981422683389756</v>
      </c>
      <c r="AB109" s="7" t="n">
        <v>0.4257214872023606</v>
      </c>
      <c r="AC109" s="7" t="n">
        <v>0.5387709730788964</v>
      </c>
      <c r="AD109" s="7" t="n">
        <v>0.4318440036864593</v>
      </c>
      <c r="AE109" s="7" t="n">
        <v>0.6011526671257897</v>
      </c>
      <c r="AF109" s="7" t="n">
        <v>0.6402635155079408</v>
      </c>
      <c r="AG109" s="7" t="n">
        <v>0.6384672329141305</v>
      </c>
      <c r="AH109" s="7" t="n">
        <v>0.3178281959015019</v>
      </c>
      <c r="AI109" s="7" t="n">
        <v>0.517303968965913</v>
      </c>
      <c r="AJ109" s="7" t="n">
        <v>0.4781845033111106</v>
      </c>
      <c r="AK109" s="7" t="n">
        <v>-0.04126064928414683</v>
      </c>
      <c r="AL109" s="7" t="n">
        <v>0.4564281839403017</v>
      </c>
      <c r="AM109" s="7" t="n">
        <v>0.3756584558176336</v>
      </c>
      <c r="AN109" s="7" t="n">
        <v>0.3760092682459356</v>
      </c>
      <c r="AO109" s="7" t="n">
        <v>0.651525354196464</v>
      </c>
      <c r="AP109" s="7" t="n">
        <v>0.5246426211135898</v>
      </c>
      <c r="AQ109" s="7" t="n">
        <v>0.5557814416734524</v>
      </c>
      <c r="AR109" s="7" t="n">
        <v>0.3651128820547396</v>
      </c>
      <c r="AS109" s="7" t="n">
        <v>0.44223696290987</v>
      </c>
      <c r="AT109" s="7" t="n">
        <v>0.4173551411853472</v>
      </c>
      <c r="AU109" s="7" t="n">
        <v>0.5713193436366382</v>
      </c>
      <c r="AV109" s="7" t="n">
        <v>0.495993949510404</v>
      </c>
      <c r="AW109" s="7" t="n">
        <v>0.5822316655483453</v>
      </c>
      <c r="AX109" s="7" t="n">
        <v>0.518926723962331</v>
      </c>
      <c r="AY109" s="7" t="n">
        <v>0.4562348735535782</v>
      </c>
      <c r="AZ109" s="7" t="n">
        <v>0.4126313620386899</v>
      </c>
      <c r="BA109" s="7" t="n">
        <v>0.6082570865199294</v>
      </c>
      <c r="BB109" s="7" t="n">
        <v>0.6438138297106312</v>
      </c>
      <c r="BC109" s="7" t="n">
        <v>0.5017692828142908</v>
      </c>
      <c r="BD109" s="7" t="n">
        <v>0.549252490494847</v>
      </c>
      <c r="BE109" s="7" t="n">
        <v>0.3392272479768549</v>
      </c>
      <c r="BF109" s="7" t="n">
        <v>0.5468434888597107</v>
      </c>
      <c r="BG109" s="7" t="n">
        <v>0.5875084936491356</v>
      </c>
      <c r="BH109" s="7" t="n">
        <v>0.4470804753704781</v>
      </c>
      <c r="BI109" s="7" t="n">
        <v>0.1117351021234945</v>
      </c>
      <c r="BJ109" s="7" t="n">
        <v>0.3296749546942321</v>
      </c>
      <c r="BK109" s="7" t="n">
        <v>0.4778301496224652</v>
      </c>
      <c r="BL109" s="7" t="n">
        <v>0.4727498683716818</v>
      </c>
      <c r="BM109" s="7" t="n">
        <v>0.570606737299021</v>
      </c>
      <c r="BN109" s="7" t="n">
        <v>0.4931489857739404</v>
      </c>
      <c r="BO109" s="7" t="n">
        <v>0.6515249943259305</v>
      </c>
      <c r="BP109" s="7" t="n">
        <v>0.6241288705193571</v>
      </c>
      <c r="BQ109" s="7" t="n">
        <v>0.5299177027981454</v>
      </c>
      <c r="BR109" s="7" t="n">
        <v>0.644018279127172</v>
      </c>
      <c r="BS109" s="7" t="n">
        <v>0.5119331189418873</v>
      </c>
      <c r="BT109" s="7" t="n">
        <v>0.5894585717489982</v>
      </c>
      <c r="BU109" s="7" t="n">
        <v>0.5061439728076023</v>
      </c>
      <c r="BV109" s="7" t="n">
        <v>0.178477343560646</v>
      </c>
      <c r="BW109" s="7" t="n">
        <v>0.3633334039304468</v>
      </c>
      <c r="BX109" s="7" t="n">
        <v>0.4414403539291451</v>
      </c>
      <c r="BY109" s="7" t="n">
        <v>0.7539633421943129</v>
      </c>
      <c r="BZ109" s="7" t="n">
        <v>0.09150527624854177</v>
      </c>
      <c r="CA109" s="7" t="n">
        <v>0.6257102507018601</v>
      </c>
      <c r="CB109" s="7" t="n">
        <v>0.5220482600431037</v>
      </c>
      <c r="CC109" s="7" t="n">
        <v>0.5948519820253685</v>
      </c>
      <c r="CD109" s="7" t="n">
        <v>0.4693086151803868</v>
      </c>
      <c r="CE109" s="7" t="n">
        <v>0.6029371203304599</v>
      </c>
      <c r="CF109" s="7" t="n">
        <v>0.6274064289143172</v>
      </c>
      <c r="CG109" s="7" t="n">
        <v>0.7663872220948995</v>
      </c>
      <c r="CH109" s="7" t="n">
        <v>0.48391433332939</v>
      </c>
      <c r="CI109" s="7" t="n">
        <v>0.5772329396220079</v>
      </c>
      <c r="CJ109" s="7" t="n">
        <v>0.3493223900244662</v>
      </c>
      <c r="CK109" s="7" t="n">
        <v>0.5751873608636353</v>
      </c>
      <c r="CL109" s="7" t="n">
        <v>0.416236618521575</v>
      </c>
      <c r="CM109" s="7" t="n">
        <v>0.4868289381562728</v>
      </c>
      <c r="CN109" s="7" t="n">
        <v>0.5562246762636138</v>
      </c>
      <c r="CO109" s="7" t="n">
        <v>0.4230172967510292</v>
      </c>
      <c r="CP109" s="7" t="n">
        <v>0.5525350088055987</v>
      </c>
      <c r="CQ109" s="7" t="n">
        <v>0.4186223597242895</v>
      </c>
      <c r="CR109" s="7" t="n">
        <v>0.461096962630364</v>
      </c>
      <c r="CS109" s="7" t="n">
        <v>0.3718331582763507</v>
      </c>
      <c r="CT109" s="7" t="n">
        <v>0.2499010458678976</v>
      </c>
      <c r="CU109" s="7" t="n">
        <v>0.4090310713533482</v>
      </c>
      <c r="CV109" s="7" t="n">
        <v>0.6195954695041455</v>
      </c>
      <c r="CW109" s="7" t="n">
        <v>0.4124886190462052</v>
      </c>
      <c r="CX109" s="7" t="n">
        <v>0.4389673425445589</v>
      </c>
      <c r="CY109" s="7" t="n">
        <v>0.5248189041884671</v>
      </c>
      <c r="CZ109" s="7" t="n">
        <v>0.6096584583606111</v>
      </c>
      <c r="DA109" s="7" t="n">
        <v>0.5322128638546282</v>
      </c>
      <c r="DB109" s="7" t="n">
        <v>0.663521580053665</v>
      </c>
      <c r="DC109" s="7" t="n">
        <v>0.4432007354748626</v>
      </c>
      <c r="DD109" s="7" t="n">
        <v>0.6519685979522363</v>
      </c>
      <c r="DE109" s="7" t="n">
        <v>0.5039596549746411</v>
      </c>
      <c r="DF109" s="7" t="n">
        <v>1</v>
      </c>
      <c r="DG109" s="7" t="n">
        <v>0.1786365765263592</v>
      </c>
      <c r="DH109" s="7" t="n">
        <v>0.6833636414279087</v>
      </c>
      <c r="DI109" s="7" t="n">
        <v>0.5046292551666185</v>
      </c>
      <c r="DJ109" s="7" t="n">
        <v>0.4110527333313614</v>
      </c>
      <c r="DK109" s="7" t="n">
        <v>0.3390959509918206</v>
      </c>
      <c r="DL109" s="7" t="n">
        <v>0.4425859627508324</v>
      </c>
      <c r="DM109" s="7" t="n">
        <v>0.3404690442615969</v>
      </c>
      <c r="DN109" s="7" t="n">
        <v>0.6081864475232537</v>
      </c>
      <c r="DO109" s="7" t="n">
        <v>0.2957866484141026</v>
      </c>
      <c r="DP109" s="7" t="n">
        <v>0.3160687339014123</v>
      </c>
      <c r="DQ109" s="7" t="n">
        <v>0.3980516071147314</v>
      </c>
      <c r="DR109" s="7" t="n">
        <v>0.3940029622200579</v>
      </c>
      <c r="DS109" s="7" t="n">
        <v>0.5762489068307293</v>
      </c>
      <c r="DT109" s="7" t="n">
        <v>0.5793610857572129</v>
      </c>
      <c r="DU109" s="7" t="n">
        <v>0.1255843778459061</v>
      </c>
      <c r="DV109" s="7" t="n">
        <v>0.3406576330079203</v>
      </c>
      <c r="DW109" s="7" t="n">
        <v>0.4661411389795739</v>
      </c>
      <c r="DX109" s="7" t="n">
        <v>0.5343438444463906</v>
      </c>
      <c r="DY109" s="7" t="n">
        <v>0.3692845184441522</v>
      </c>
      <c r="DZ109" s="7" t="n">
        <v>0.2176990849381281</v>
      </c>
      <c r="EA109" s="7" t="n">
        <v>0.5771902178964934</v>
      </c>
      <c r="EB109" s="7" t="n">
        <v>0.4003226294645912</v>
      </c>
      <c r="EC109" s="7" t="n">
        <v>0.6397579130947761</v>
      </c>
      <c r="ED109" s="7" t="n">
        <v>0.4671302236243178</v>
      </c>
      <c r="EE109" s="7" t="n">
        <v>0.329623041722601</v>
      </c>
      <c r="EF109" s="7" t="n">
        <v>0.4001032130786534</v>
      </c>
      <c r="EG109" s="7" t="n">
        <v>0.5188057363451752</v>
      </c>
      <c r="EH109" s="7" t="n">
        <v>0.3842830926024577</v>
      </c>
      <c r="EI109" s="7" t="n">
        <v>0.4267488310136556</v>
      </c>
      <c r="EJ109" s="7" t="n">
        <v>0.4888424503574827</v>
      </c>
      <c r="EK109" s="7" t="n">
        <v>0.295120409761827</v>
      </c>
      <c r="EL109" s="7" t="n">
        <v>0.569324815954387</v>
      </c>
      <c r="EM109" s="7" t="n">
        <v>0.668585706403421</v>
      </c>
      <c r="EN109" s="7" t="n">
        <v>0.55865088660729</v>
      </c>
      <c r="EO109" s="7" t="n">
        <v>0.2999035280718301</v>
      </c>
      <c r="EP109" s="7" t="n">
        <v>0.3879354344484917</v>
      </c>
      <c r="EQ109" s="7" t="n">
        <v>0.5414128639062216</v>
      </c>
      <c r="ER109" s="7" t="n">
        <v>0.407926917547031</v>
      </c>
      <c r="ES109" s="7" t="n">
        <v>0.5458490777756386</v>
      </c>
      <c r="ET109" s="7" t="n">
        <v>0.6235344842071303</v>
      </c>
      <c r="EU109" s="7" t="n">
        <v>0.4781478377968919</v>
      </c>
      <c r="EV109" s="7" t="n">
        <v>0.3984197615691275</v>
      </c>
      <c r="EW109" s="7" t="n">
        <v>0.3876345283221573</v>
      </c>
      <c r="EX109" s="7" t="n">
        <v>0.5588029411419045</v>
      </c>
      <c r="EY109" s="7" t="n">
        <v>0.6141537608391963</v>
      </c>
      <c r="EZ109" s="7" t="n">
        <v>0.5655512854914786</v>
      </c>
      <c r="FA109" s="7" t="n">
        <v>0.3969480736825821</v>
      </c>
      <c r="FB109" s="7" t="n">
        <v>0.563030722295774</v>
      </c>
      <c r="FC109" s="7" t="n">
        <v>0.2778645488460865</v>
      </c>
      <c r="FD109" s="7" t="n">
        <v>0.3958592115700625</v>
      </c>
      <c r="FE109" s="7" t="n">
        <v>0.40529690677937</v>
      </c>
      <c r="FF109" s="7" t="n">
        <v>0.4319165179820645</v>
      </c>
      <c r="FG109" s="7" t="n">
        <v>0.377876253585725</v>
      </c>
      <c r="FH109" s="7" t="n">
        <v>0.3420776782778629</v>
      </c>
      <c r="FI109" s="7" t="n">
        <v>0.2570574525590314</v>
      </c>
      <c r="FJ109" s="7" t="n">
        <v>0.5096527576223671</v>
      </c>
      <c r="FK109" s="7" t="n">
        <v>0.4072325456672072</v>
      </c>
      <c r="FL109" s="7" t="n">
        <v>0.5025792939208455</v>
      </c>
      <c r="FM109" s="7" t="n">
        <v>0.4710364853661422</v>
      </c>
      <c r="FN109" s="7" t="n">
        <v>0.6167813713850411</v>
      </c>
      <c r="FO109" s="7" t="n">
        <v>0.3748941243129508</v>
      </c>
      <c r="FP109" s="7" t="n">
        <v>0.4627701090867437</v>
      </c>
      <c r="FQ109" s="7" t="n">
        <v>0.4550259573977767</v>
      </c>
      <c r="FR109" s="7" t="n">
        <v>0.5922658614162478</v>
      </c>
      <c r="FS109" s="7" t="n">
        <v>0.5762578903311919</v>
      </c>
      <c r="FT109" s="7" t="n">
        <v>0.3979842201536612</v>
      </c>
      <c r="FU109" s="7" t="n">
        <v>0.5424412016549714</v>
      </c>
      <c r="FV109" s="7" t="n">
        <v>0.3805647307957369</v>
      </c>
      <c r="FW109" s="7" t="n">
        <v>0.4474844957186142</v>
      </c>
      <c r="FX109" s="7" t="n">
        <v>0.1724269121154779</v>
      </c>
      <c r="FY109" s="7" t="n">
        <v>0.6247988127473441</v>
      </c>
      <c r="FZ109" s="7" t="n">
        <v>0.610347427139872</v>
      </c>
      <c r="GA109" s="7" t="n">
        <v>0.3726708726570359</v>
      </c>
      <c r="GB109" s="7" t="n">
        <v>0.2166492406343792</v>
      </c>
      <c r="GC109" s="7" t="n">
        <v>0.4192168448143708</v>
      </c>
      <c r="GD109" s="7" t="n">
        <v>0.612637969224768</v>
      </c>
      <c r="GE109" s="7" t="n">
        <v>0.5752358937972419</v>
      </c>
      <c r="GF109" s="7" t="n">
        <v>0.4715327303695809</v>
      </c>
      <c r="GG109" s="7" t="n">
        <v>0.3143284344341087</v>
      </c>
      <c r="GH109" s="7" t="n">
        <v>0.4176569628967339</v>
      </c>
      <c r="GI109" s="7" t="n">
        <v>0.3576339969304997</v>
      </c>
      <c r="GJ109" s="7" t="n">
        <v>0.5401357546414949</v>
      </c>
      <c r="GK109" s="7" t="n">
        <v>0.5209731751826946</v>
      </c>
      <c r="GL109" s="7" t="n">
        <v>0.4257654034773268</v>
      </c>
      <c r="GM109" s="7" t="n">
        <v>0.2052631577212501</v>
      </c>
      <c r="GN109" s="7" t="n">
        <v>0.3464409172974388</v>
      </c>
    </row>
    <row r="110">
      <c r="A110" s="6" t="inlineStr">
        <is>
          <t>931039.CSI</t>
        </is>
      </c>
      <c r="B110" s="6" t="inlineStr">
        <is>
          <t>中证银行AH价格优选指数</t>
        </is>
      </c>
      <c r="C110" s="7" t="n">
        <v>0.06402015153262103</v>
      </c>
      <c r="D110" s="7" t="n">
        <v>0.03267557205832745</v>
      </c>
      <c r="E110" s="7" t="n">
        <v>0.6166430675010801</v>
      </c>
      <c r="F110" s="7" t="n">
        <v>0.1178802056370603</v>
      </c>
      <c r="G110" s="7" t="n">
        <v>0.7598808702087534</v>
      </c>
      <c r="H110" s="7" t="n">
        <v>0.5022438446335101</v>
      </c>
      <c r="I110" s="7" t="n">
        <v>-0.007092277196790768</v>
      </c>
      <c r="J110" s="7" t="n">
        <v>0.008669518039424482</v>
      </c>
      <c r="K110" s="7" t="n">
        <v>0.3340188653505121</v>
      </c>
      <c r="L110" s="7" t="n">
        <v>0.5544623552706466</v>
      </c>
      <c r="M110" s="7" t="n">
        <v>-0.06709279854539212</v>
      </c>
      <c r="N110" s="7" t="n">
        <v>-0.1580516915720173</v>
      </c>
      <c r="O110" s="7" t="n">
        <v>-0.435694866625794</v>
      </c>
      <c r="P110" s="7" t="n">
        <v>-0.4342341205166576</v>
      </c>
      <c r="Q110" s="7" t="n">
        <v>0.09830301535441159</v>
      </c>
      <c r="R110" s="7" t="n">
        <v>-0.4430996370344091</v>
      </c>
      <c r="S110" s="7" t="n">
        <v>-0.4184353321619435</v>
      </c>
      <c r="T110" s="7" t="n">
        <v>-0.3613949880023878</v>
      </c>
      <c r="U110" s="7" t="n">
        <v>-0.4484839636805654</v>
      </c>
      <c r="V110" s="7" t="n">
        <v>-0.265601180919223</v>
      </c>
      <c r="W110" s="7" t="n">
        <v>-0.4573396165234049</v>
      </c>
      <c r="X110" s="7" t="n">
        <v>-0.4380317827071309</v>
      </c>
      <c r="Y110" s="7" t="n">
        <v>-0.4189935440204613</v>
      </c>
      <c r="Z110" s="7" t="n">
        <v>0.0593300955340415</v>
      </c>
      <c r="AA110" s="7" t="n">
        <v>0.06456363287695238</v>
      </c>
      <c r="AB110" s="7" t="n">
        <v>0.5092230505807747</v>
      </c>
      <c r="AC110" s="7" t="n">
        <v>0.04961744059123049</v>
      </c>
      <c r="AD110" s="7" t="n">
        <v>0.6870003931815211</v>
      </c>
      <c r="AE110" s="7" t="n">
        <v>-0.2656576245234387</v>
      </c>
      <c r="AF110" s="7" t="n">
        <v>-0.244349812028505</v>
      </c>
      <c r="AG110" s="7" t="n">
        <v>-0.1300987970627865</v>
      </c>
      <c r="AH110" s="7" t="n">
        <v>0.2898232600041669</v>
      </c>
      <c r="AI110" s="7" t="n">
        <v>-0.2061641984340395</v>
      </c>
      <c r="AJ110" s="7" t="n">
        <v>0.6403620438266905</v>
      </c>
      <c r="AK110" s="7" t="n">
        <v>0.2056879621162082</v>
      </c>
      <c r="AL110" s="7" t="n">
        <v>0.5282541916582318</v>
      </c>
      <c r="AM110" s="7" t="n">
        <v>0.2738463103534891</v>
      </c>
      <c r="AN110" s="7" t="n">
        <v>-0.2655736730365705</v>
      </c>
      <c r="AO110" s="7" t="n">
        <v>0.3580060064624824</v>
      </c>
      <c r="AP110" s="7" t="n">
        <v>0.4176083444744652</v>
      </c>
      <c r="AQ110" s="7" t="n">
        <v>-0.01953035705148705</v>
      </c>
      <c r="AR110" s="7" t="n">
        <v>0.262720962386526</v>
      </c>
      <c r="AS110" s="7" t="n">
        <v>-0.4447522768047096</v>
      </c>
      <c r="AT110" s="7" t="n">
        <v>0.3555628790618027</v>
      </c>
      <c r="AU110" s="7" t="n">
        <v>-0.2498646124314755</v>
      </c>
      <c r="AV110" s="7" t="n">
        <v>-0.280153533546566</v>
      </c>
      <c r="AW110" s="7" t="n">
        <v>-0.2721869083273276</v>
      </c>
      <c r="AX110" s="7" t="n">
        <v>-0.2004790611826587</v>
      </c>
      <c r="AY110" s="7" t="n">
        <v>-0.2787461314514841</v>
      </c>
      <c r="AZ110" s="7" t="n">
        <v>-0.3347489238695364</v>
      </c>
      <c r="BA110" s="7" t="n">
        <v>-0.2361977808096737</v>
      </c>
      <c r="BB110" s="7" t="n">
        <v>0.2552031364839839</v>
      </c>
      <c r="BC110" s="7" t="n">
        <v>-0.2224386543546078</v>
      </c>
      <c r="BD110" s="7" t="n">
        <v>0.3770483953636159</v>
      </c>
      <c r="BE110" s="7" t="n">
        <v>-0.2947792535541526</v>
      </c>
      <c r="BF110" s="7" t="n">
        <v>0.03436321472045117</v>
      </c>
      <c r="BG110" s="7" t="n">
        <v>0.2740304227058505</v>
      </c>
      <c r="BH110" s="7" t="n">
        <v>0.3112097801047493</v>
      </c>
      <c r="BI110" s="7" t="n">
        <v>0.08121022045511317</v>
      </c>
      <c r="BJ110" s="7" t="n">
        <v>0.1673026859864293</v>
      </c>
      <c r="BK110" s="7" t="n">
        <v>-0.3033990013240172</v>
      </c>
      <c r="BL110" s="7" t="n">
        <v>-0.2672196290073394</v>
      </c>
      <c r="BM110" s="7" t="n">
        <v>-0.1269845389394604</v>
      </c>
      <c r="BN110" s="7" t="n">
        <v>-0.2213150330321074</v>
      </c>
      <c r="BO110" s="7" t="n">
        <v>0.358005966377625</v>
      </c>
      <c r="BP110" s="7" t="n">
        <v>0.3285775924606535</v>
      </c>
      <c r="BQ110" s="7" t="n">
        <v>-0.2301224212359633</v>
      </c>
      <c r="BR110" s="7" t="n">
        <v>0.07399576243722189</v>
      </c>
      <c r="BS110" s="7" t="n">
        <v>-0.2744665168571874</v>
      </c>
      <c r="BT110" s="7" t="n">
        <v>0.2608322152621165</v>
      </c>
      <c r="BU110" s="7" t="n">
        <v>-0.0925229953003313</v>
      </c>
      <c r="BV110" s="7" t="n">
        <v>0.941364017867082</v>
      </c>
      <c r="BW110" s="7" t="n">
        <v>0.4690887373177652</v>
      </c>
      <c r="BX110" s="7" t="n">
        <v>0.1844794954221459</v>
      </c>
      <c r="BY110" s="7" t="n">
        <v>0.1566652242523358</v>
      </c>
      <c r="BZ110" s="7" t="n">
        <v>0.2893664429835339</v>
      </c>
      <c r="CA110" s="7" t="n">
        <v>-0.08028223574824465</v>
      </c>
      <c r="CB110" s="7" t="n">
        <v>-0.01438087567654295</v>
      </c>
      <c r="CC110" s="7" t="n">
        <v>0.06342408503215997</v>
      </c>
      <c r="CD110" s="7" t="n">
        <v>-0.2473394088418392</v>
      </c>
      <c r="CE110" s="7" t="n">
        <v>-0.0327728519194164</v>
      </c>
      <c r="CF110" s="7" t="n">
        <v>0.1943780761722043</v>
      </c>
      <c r="CG110" s="7" t="n">
        <v>0.2754061199683312</v>
      </c>
      <c r="CH110" s="7" t="n">
        <v>-0.1288076018376289</v>
      </c>
      <c r="CI110" s="7" t="n">
        <v>0.4402438237307992</v>
      </c>
      <c r="CJ110" s="7" t="n">
        <v>0.5720623081674538</v>
      </c>
      <c r="CK110" s="7" t="n">
        <v>-0.2330874156740236</v>
      </c>
      <c r="CL110" s="7" t="n">
        <v>-0.4537458124966449</v>
      </c>
      <c r="CM110" s="7" t="n">
        <v>0.5033151976674115</v>
      </c>
      <c r="CN110" s="7" t="n">
        <v>0.0490113723821746</v>
      </c>
      <c r="CO110" s="7" t="n">
        <v>0.4303866560532471</v>
      </c>
      <c r="CP110" s="7" t="n">
        <v>0.03788932976502258</v>
      </c>
      <c r="CQ110" s="7" t="n">
        <v>-0.4085914571551486</v>
      </c>
      <c r="CR110" s="7" t="n">
        <v>-0.36637183605499</v>
      </c>
      <c r="CS110" s="7" t="n">
        <v>0.1776161355526249</v>
      </c>
      <c r="CT110" s="7" t="n">
        <v>0.8173434494483174</v>
      </c>
      <c r="CU110" s="7" t="n">
        <v>0.1906834102504085</v>
      </c>
      <c r="CV110" s="7" t="n">
        <v>0.1910996070012427</v>
      </c>
      <c r="CW110" s="7" t="n">
        <v>-0.4516656896204189</v>
      </c>
      <c r="CX110" s="7" t="n">
        <v>-0.470877014125551</v>
      </c>
      <c r="CY110" s="7" t="n">
        <v>-0.2281835262736917</v>
      </c>
      <c r="CZ110" s="7" t="n">
        <v>0.0739140237272459</v>
      </c>
      <c r="DA110" s="7" t="n">
        <v>-0.2273471733387381</v>
      </c>
      <c r="DB110" s="7" t="n">
        <v>-0.1673008281738043</v>
      </c>
      <c r="DC110" s="7" t="n">
        <v>0.780934057278959</v>
      </c>
      <c r="DD110" s="7" t="n">
        <v>0.06554935801923498</v>
      </c>
      <c r="DE110" s="7" t="n">
        <v>-0.0903438820385669</v>
      </c>
      <c r="DF110" s="7" t="n">
        <v>0.1786365765263592</v>
      </c>
      <c r="DG110" s="7" t="n">
        <v>1</v>
      </c>
      <c r="DH110" s="7" t="n">
        <v>0.4210352870359851</v>
      </c>
      <c r="DI110" s="7" t="n">
        <v>-0.1514353628897819</v>
      </c>
      <c r="DJ110" s="7" t="n">
        <v>-0.4115228687895925</v>
      </c>
      <c r="DK110" s="7" t="n">
        <v>-0.3623487796821273</v>
      </c>
      <c r="DL110" s="7" t="n">
        <v>-0.3907446956864786</v>
      </c>
      <c r="DM110" s="7" t="n">
        <v>0.6214587699609023</v>
      </c>
      <c r="DN110" s="7" t="n">
        <v>-0.2157202684358897</v>
      </c>
      <c r="DO110" s="7" t="n">
        <v>0.1613245618690796</v>
      </c>
      <c r="DP110" s="7" t="n">
        <v>-0.3029231972918296</v>
      </c>
      <c r="DQ110" s="7" t="n">
        <v>-0.2663536800314082</v>
      </c>
      <c r="DR110" s="7" t="n">
        <v>-0.1026648313096223</v>
      </c>
      <c r="DS110" s="7" t="n">
        <v>0.1626526856575321</v>
      </c>
      <c r="DT110" s="7" t="n">
        <v>-0.2248104396551628</v>
      </c>
      <c r="DU110" s="7" t="n">
        <v>0.03824197487174509</v>
      </c>
      <c r="DV110" s="7" t="n">
        <v>-0.3314961312926878</v>
      </c>
      <c r="DW110" s="7" t="n">
        <v>-0.3997966570792441</v>
      </c>
      <c r="DX110" s="7" t="n">
        <v>-0.1660534530427392</v>
      </c>
      <c r="DY110" s="7" t="n">
        <v>-0.356729386598244</v>
      </c>
      <c r="DZ110" s="7" t="n">
        <v>0.1514787726244964</v>
      </c>
      <c r="EA110" s="7" t="n">
        <v>0.2606842663996446</v>
      </c>
      <c r="EB110" s="7" t="n">
        <v>-0.4513082407571904</v>
      </c>
      <c r="EC110" s="7" t="n">
        <v>0.06410852142757223</v>
      </c>
      <c r="ED110" s="7" t="n">
        <v>-0.1783634978028597</v>
      </c>
      <c r="EE110" s="7" t="n">
        <v>0.2838679525957195</v>
      </c>
      <c r="EF110" s="7" t="n">
        <v>-0.4550842550638669</v>
      </c>
      <c r="EG110" s="7" t="n">
        <v>-0.2240668212070349</v>
      </c>
      <c r="EH110" s="7" t="n">
        <v>-0.2600894328817638</v>
      </c>
      <c r="EI110" s="7" t="n">
        <v>-0.3804237618669487</v>
      </c>
      <c r="EJ110" s="7" t="n">
        <v>-0.1164501702285166</v>
      </c>
      <c r="EK110" s="7" t="n">
        <v>-0.3405194749224401</v>
      </c>
      <c r="EL110" s="7" t="n">
        <v>0.03264170105081348</v>
      </c>
      <c r="EM110" s="7" t="n">
        <v>0.1482764292912758</v>
      </c>
      <c r="EN110" s="7" t="n">
        <v>-0.2402012608583242</v>
      </c>
      <c r="EO110" s="7" t="n">
        <v>-0.3873962777382319</v>
      </c>
      <c r="EP110" s="7" t="n">
        <v>-0.4141086471358544</v>
      </c>
      <c r="EQ110" s="7" t="n">
        <v>0.04243237347844248</v>
      </c>
      <c r="ER110" s="7" t="n">
        <v>0.3012421434727728</v>
      </c>
      <c r="ES110" s="7" t="n">
        <v>-0.07488724265898494</v>
      </c>
      <c r="ET110" s="7" t="n">
        <v>-0.1817834818531122</v>
      </c>
      <c r="EU110" s="7" t="n">
        <v>-0.3901147303549737</v>
      </c>
      <c r="EV110" s="7" t="n">
        <v>-0.4366182365205142</v>
      </c>
      <c r="EW110" s="7" t="n">
        <v>-0.484626119774028</v>
      </c>
      <c r="EX110" s="7" t="n">
        <v>0.6575059649594753</v>
      </c>
      <c r="EY110" s="7" t="n">
        <v>0.2792277379461529</v>
      </c>
      <c r="EZ110" s="7" t="n">
        <v>0.3754659034365324</v>
      </c>
      <c r="FA110" s="7" t="n">
        <v>0.3962883049764448</v>
      </c>
      <c r="FB110" s="7" t="n">
        <v>0.3194708096852342</v>
      </c>
      <c r="FC110" s="7" t="n">
        <v>-0.3605455838612606</v>
      </c>
      <c r="FD110" s="7" t="n">
        <v>-0.4508706597459276</v>
      </c>
      <c r="FE110" s="7" t="n">
        <v>-0.4306906742567289</v>
      </c>
      <c r="FF110" s="7" t="n">
        <v>-0.3069973946529851</v>
      </c>
      <c r="FG110" s="7" t="n">
        <v>-0.4545631838900367</v>
      </c>
      <c r="FH110" s="7" t="n">
        <v>-0.312482204394982</v>
      </c>
      <c r="FI110" s="7" t="n">
        <v>-0.2894275146553391</v>
      </c>
      <c r="FJ110" s="7" t="n">
        <v>-0.1816215691478069</v>
      </c>
      <c r="FK110" s="7" t="n">
        <v>-0.4467769515641153</v>
      </c>
      <c r="FL110" s="7" t="n">
        <v>-0.08115763491224166</v>
      </c>
      <c r="FM110" s="7" t="n">
        <v>-0.09187592923100939</v>
      </c>
      <c r="FN110" s="7" t="n">
        <v>0.3442624045446054</v>
      </c>
      <c r="FO110" s="7" t="n">
        <v>-0.4578956388985545</v>
      </c>
      <c r="FP110" s="7" t="n">
        <v>-0.3971335891035274</v>
      </c>
      <c r="FQ110" s="7" t="n">
        <v>-0.07065454094988671</v>
      </c>
      <c r="FR110" s="7" t="n">
        <v>0.7416875737627455</v>
      </c>
      <c r="FS110" s="7" t="n">
        <v>0.4250762516478443</v>
      </c>
      <c r="FT110" s="7" t="n">
        <v>0.1424406380079398</v>
      </c>
      <c r="FU110" s="7" t="n">
        <v>0.03307681984165051</v>
      </c>
      <c r="FV110" s="7" t="n">
        <v>-0.4524702530029231</v>
      </c>
      <c r="FW110" s="7" t="n">
        <v>0.06357814199440634</v>
      </c>
      <c r="FX110" s="7" t="n">
        <v>0.9413040152211752</v>
      </c>
      <c r="FY110" s="7" t="n">
        <v>0.366675320982896</v>
      </c>
      <c r="FZ110" s="7" t="n">
        <v>0.4225141295454719</v>
      </c>
      <c r="GA110" s="7" t="n">
        <v>-0.4586389220718615</v>
      </c>
      <c r="GB110" s="7" t="n">
        <v>0.104191756719772</v>
      </c>
      <c r="GC110" s="7" t="n">
        <v>0.3074043491370523</v>
      </c>
      <c r="GD110" s="7" t="n">
        <v>-0.01841768163582251</v>
      </c>
      <c r="GE110" s="7" t="n">
        <v>0.2598003318860948</v>
      </c>
      <c r="GF110" s="7" t="n">
        <v>-0.4355723491085586</v>
      </c>
      <c r="GG110" s="7" t="n">
        <v>0.8771153231051867</v>
      </c>
      <c r="GH110" s="7" t="n">
        <v>-0.414867216209827</v>
      </c>
      <c r="GI110" s="7" t="n">
        <v>-0.2918575818930399</v>
      </c>
      <c r="GJ110" s="7" t="n">
        <v>-0.2566569021531274</v>
      </c>
      <c r="GK110" s="7" t="n">
        <v>-0.099406279188575</v>
      </c>
      <c r="GL110" s="7" t="n">
        <v>-0.4386030487105242</v>
      </c>
      <c r="GM110" s="7" t="n">
        <v>0.1390635266936727</v>
      </c>
      <c r="GN110" s="7" t="n">
        <v>0.8204947014751797</v>
      </c>
    </row>
    <row r="111">
      <c r="A111" s="6" t="inlineStr">
        <is>
          <t>931052.CSI</t>
        </is>
      </c>
      <c r="B111" s="6" t="inlineStr">
        <is>
          <t>中证国信价值指数</t>
        </is>
      </c>
      <c r="C111" s="7" t="n">
        <v>0.8002650704741173</v>
      </c>
      <c r="D111" s="7" t="n">
        <v>0.7725694012521296</v>
      </c>
      <c r="E111" s="7" t="n">
        <v>0.5737453369741816</v>
      </c>
      <c r="F111" s="7" t="n">
        <v>0.7298627921105819</v>
      </c>
      <c r="G111" s="7" t="n">
        <v>0.6370641242066885</v>
      </c>
      <c r="H111" s="7" t="n">
        <v>0.6566554501032744</v>
      </c>
      <c r="I111" s="7" t="n">
        <v>0.7174990156772847</v>
      </c>
      <c r="J111" s="7" t="n">
        <v>0.7167028257043748</v>
      </c>
      <c r="K111" s="7" t="n">
        <v>0.6290553710204733</v>
      </c>
      <c r="L111" s="7" t="n">
        <v>0.5530491237430298</v>
      </c>
      <c r="M111" s="7" t="n">
        <v>0.7010613890408469</v>
      </c>
      <c r="N111" s="7" t="n">
        <v>0.6714083476127011</v>
      </c>
      <c r="O111" s="7" t="n">
        <v>0.3406086761522876</v>
      </c>
      <c r="P111" s="7" t="n">
        <v>0.2953216118466099</v>
      </c>
      <c r="Q111" s="7" t="n">
        <v>0.4215447253198388</v>
      </c>
      <c r="R111" s="7" t="n">
        <v>0.2604611831681805</v>
      </c>
      <c r="S111" s="7" t="n">
        <v>0.3226646605782374</v>
      </c>
      <c r="T111" s="7" t="n">
        <v>0.3726948747227071</v>
      </c>
      <c r="U111" s="7" t="n">
        <v>0.2594799697331598</v>
      </c>
      <c r="V111" s="7" t="n">
        <v>0.5327226831251053</v>
      </c>
      <c r="W111" s="7" t="n">
        <v>0.2164224377679647</v>
      </c>
      <c r="X111" s="7" t="n">
        <v>0.3406732650047946</v>
      </c>
      <c r="Y111" s="7" t="n">
        <v>0.3483236783753802</v>
      </c>
      <c r="Z111" s="7" t="n">
        <v>0.7383822182587876</v>
      </c>
      <c r="AA111" s="7" t="n">
        <v>0.6537054986470909</v>
      </c>
      <c r="AB111" s="7" t="n">
        <v>0.5626347000746978</v>
      </c>
      <c r="AC111" s="7" t="n">
        <v>0.7234557416593137</v>
      </c>
      <c r="AD111" s="7" t="n">
        <v>0.681916994055052</v>
      </c>
      <c r="AE111" s="7" t="n">
        <v>0.5533237452434999</v>
      </c>
      <c r="AF111" s="7" t="n">
        <v>0.6212909775765194</v>
      </c>
      <c r="AG111" s="7" t="n">
        <v>0.6890440534803249</v>
      </c>
      <c r="AH111" s="7" t="n">
        <v>0.494157703572101</v>
      </c>
      <c r="AI111" s="7" t="n">
        <v>0.5883807624948603</v>
      </c>
      <c r="AJ111" s="7" t="n">
        <v>0.7317470301862106</v>
      </c>
      <c r="AK111" s="7" t="n">
        <v>0.1932928574420544</v>
      </c>
      <c r="AL111" s="7" t="n">
        <v>0.6062742800855204</v>
      </c>
      <c r="AM111" s="7" t="n">
        <v>0.5374339421400097</v>
      </c>
      <c r="AN111" s="7" t="n">
        <v>0.3750704051681431</v>
      </c>
      <c r="AO111" s="7" t="n">
        <v>0.6683511759107994</v>
      </c>
      <c r="AP111" s="7" t="n">
        <v>0.7039036109135793</v>
      </c>
      <c r="AQ111" s="7" t="n">
        <v>0.6729103358947316</v>
      </c>
      <c r="AR111" s="7" t="n">
        <v>0.533837792983738</v>
      </c>
      <c r="AS111" s="7" t="n">
        <v>0.3552638561225783</v>
      </c>
      <c r="AT111" s="7" t="n">
        <v>0.5386862882197313</v>
      </c>
      <c r="AU111" s="7" t="n">
        <v>0.5791869367270962</v>
      </c>
      <c r="AV111" s="7" t="n">
        <v>0.5211045955211773</v>
      </c>
      <c r="AW111" s="7" t="n">
        <v>0.5208541076672071</v>
      </c>
      <c r="AX111" s="7" t="n">
        <v>0.5596125822858808</v>
      </c>
      <c r="AY111" s="7" t="n">
        <v>0.4781201713570761</v>
      </c>
      <c r="AZ111" s="7" t="n">
        <v>0.407475459202899</v>
      </c>
      <c r="BA111" s="7" t="n">
        <v>0.5537119523222314</v>
      </c>
      <c r="BB111" s="7" t="n">
        <v>0.761317562001017</v>
      </c>
      <c r="BC111" s="7" t="n">
        <v>0.5399370361343022</v>
      </c>
      <c r="BD111" s="7" t="n">
        <v>0.7927899231646722</v>
      </c>
      <c r="BE111" s="7" t="n">
        <v>0.2874234740697678</v>
      </c>
      <c r="BF111" s="7" t="n">
        <v>0.7263991396506775</v>
      </c>
      <c r="BG111" s="7" t="n">
        <v>0.6129783615834665</v>
      </c>
      <c r="BH111" s="7" t="n">
        <v>0.5451016422548038</v>
      </c>
      <c r="BI111" s="7" t="n">
        <v>0.3260354686069372</v>
      </c>
      <c r="BJ111" s="7" t="n">
        <v>0.4302411720196287</v>
      </c>
      <c r="BK111" s="7" t="n">
        <v>0.4879773786216774</v>
      </c>
      <c r="BL111" s="7" t="n">
        <v>0.5074418356310709</v>
      </c>
      <c r="BM111" s="7" t="n">
        <v>0.6295879192247827</v>
      </c>
      <c r="BN111" s="7" t="n">
        <v>0.5189816255933315</v>
      </c>
      <c r="BO111" s="7" t="n">
        <v>0.6683510064610911</v>
      </c>
      <c r="BP111" s="7" t="n">
        <v>0.664282671554136</v>
      </c>
      <c r="BQ111" s="7" t="n">
        <v>0.4682255586750925</v>
      </c>
      <c r="BR111" s="7" t="n">
        <v>0.7105189587351921</v>
      </c>
      <c r="BS111" s="7" t="n">
        <v>0.4127759241320528</v>
      </c>
      <c r="BT111" s="7" t="n">
        <v>0.6056855024144557</v>
      </c>
      <c r="BU111" s="7" t="n">
        <v>0.6005568207193096</v>
      </c>
      <c r="BV111" s="7" t="n">
        <v>0.374939854917675</v>
      </c>
      <c r="BW111" s="7" t="n">
        <v>0.4189378189856201</v>
      </c>
      <c r="BX111" s="7" t="n">
        <v>0.5895064458552972</v>
      </c>
      <c r="BY111" s="7" t="n">
        <v>0.7524558547299013</v>
      </c>
      <c r="BZ111" s="7" t="n">
        <v>0.2742482516763424</v>
      </c>
      <c r="CA111" s="7" t="n">
        <v>0.7043049701152126</v>
      </c>
      <c r="CB111" s="7" t="n">
        <v>0.6802804067131686</v>
      </c>
      <c r="CC111" s="7" t="n">
        <v>0.7523283818301669</v>
      </c>
      <c r="CD111" s="7" t="n">
        <v>0.4757242748315388</v>
      </c>
      <c r="CE111" s="7" t="n">
        <v>0.6596553659830535</v>
      </c>
      <c r="CF111" s="7" t="n">
        <v>0.7919002165958683</v>
      </c>
      <c r="CG111" s="7" t="n">
        <v>0.7835951023616787</v>
      </c>
      <c r="CH111" s="7" t="n">
        <v>0.5952782803345035</v>
      </c>
      <c r="CI111" s="7" t="n">
        <v>0.6016573860284873</v>
      </c>
      <c r="CJ111" s="7" t="n">
        <v>0.5772617514702149</v>
      </c>
      <c r="CK111" s="7" t="n">
        <v>0.5883731809169218</v>
      </c>
      <c r="CL111" s="7" t="n">
        <v>0.334054516272179</v>
      </c>
      <c r="CM111" s="7" t="n">
        <v>0.6283925715946878</v>
      </c>
      <c r="CN111" s="7" t="n">
        <v>0.6369588924005124</v>
      </c>
      <c r="CO111" s="7" t="n">
        <v>0.4969653253616145</v>
      </c>
      <c r="CP111" s="7" t="n">
        <v>0.7303950580396391</v>
      </c>
      <c r="CQ111" s="7" t="n">
        <v>0.3910921420957145</v>
      </c>
      <c r="CR111" s="7" t="n">
        <v>0.3798143042967179</v>
      </c>
      <c r="CS111" s="7" t="n">
        <v>0.4787848308260177</v>
      </c>
      <c r="CT111" s="7" t="n">
        <v>0.4880579288488401</v>
      </c>
      <c r="CU111" s="7" t="n">
        <v>0.5110940608029788</v>
      </c>
      <c r="CV111" s="7" t="n">
        <v>0.6254536761558775</v>
      </c>
      <c r="CW111" s="7" t="n">
        <v>0.2679401034714202</v>
      </c>
      <c r="CX111" s="7" t="n">
        <v>0.3452073946204354</v>
      </c>
      <c r="CY111" s="7" t="n">
        <v>0.5609831341828437</v>
      </c>
      <c r="CZ111" s="7" t="n">
        <v>0.6936881961246634</v>
      </c>
      <c r="DA111" s="7" t="n">
        <v>0.5433521492290981</v>
      </c>
      <c r="DB111" s="7" t="n">
        <v>0.666240027256355</v>
      </c>
      <c r="DC111" s="7" t="n">
        <v>0.6654406708732084</v>
      </c>
      <c r="DD111" s="7" t="n">
        <v>0.6592259511502554</v>
      </c>
      <c r="DE111" s="7" t="n">
        <v>0.6009671588744931</v>
      </c>
      <c r="DF111" s="7" t="n">
        <v>0.6833636414279087</v>
      </c>
      <c r="DG111" s="7" t="n">
        <v>0.4210352870359851</v>
      </c>
      <c r="DH111" s="7" t="n">
        <v>1</v>
      </c>
      <c r="DI111" s="7" t="n">
        <v>0.4418016150014691</v>
      </c>
      <c r="DJ111" s="7" t="n">
        <v>0.3910949886628348</v>
      </c>
      <c r="DK111" s="7" t="n">
        <v>0.3225775959644013</v>
      </c>
      <c r="DL111" s="7" t="n">
        <v>0.3985983700869338</v>
      </c>
      <c r="DM111" s="7" t="n">
        <v>0.5433038069303419</v>
      </c>
      <c r="DN111" s="7" t="n">
        <v>0.5390235958562161</v>
      </c>
      <c r="DO111" s="7" t="n">
        <v>0.4234393926377196</v>
      </c>
      <c r="DP111" s="7" t="n">
        <v>0.2951573620939428</v>
      </c>
      <c r="DQ111" s="7" t="n">
        <v>0.377333972375312</v>
      </c>
      <c r="DR111" s="7" t="n">
        <v>0.4627428534093362</v>
      </c>
      <c r="DS111" s="7" t="n">
        <v>0.7253259855794641</v>
      </c>
      <c r="DT111" s="7" t="n">
        <v>0.5732890093570019</v>
      </c>
      <c r="DU111" s="7" t="n">
        <v>0.357486716295403</v>
      </c>
      <c r="DV111" s="7" t="n">
        <v>0.3003286106906402</v>
      </c>
      <c r="DW111" s="7" t="n">
        <v>0.4079335772248426</v>
      </c>
      <c r="DX111" s="7" t="n">
        <v>0.6146055238482364</v>
      </c>
      <c r="DY111" s="7" t="n">
        <v>0.3513754499900977</v>
      </c>
      <c r="DZ111" s="7" t="n">
        <v>0.3392941329921691</v>
      </c>
      <c r="EA111" s="7" t="n">
        <v>0.59873588234907</v>
      </c>
      <c r="EB111" s="7" t="n">
        <v>0.3230379103386817</v>
      </c>
      <c r="EC111" s="7" t="n">
        <v>0.7797454259200027</v>
      </c>
      <c r="ED111" s="7" t="n">
        <v>0.5415823353313856</v>
      </c>
      <c r="EE111" s="7" t="n">
        <v>0.5108438617193931</v>
      </c>
      <c r="EF111" s="7" t="n">
        <v>0.3239900741809011</v>
      </c>
      <c r="EG111" s="7" t="n">
        <v>0.4192370777801137</v>
      </c>
      <c r="EH111" s="7" t="n">
        <v>0.3037442638993832</v>
      </c>
      <c r="EI111" s="7" t="n">
        <v>0.4097539378039615</v>
      </c>
      <c r="EJ111" s="7" t="n">
        <v>0.5915368018532824</v>
      </c>
      <c r="EK111" s="7" t="n">
        <v>0.2314882533537444</v>
      </c>
      <c r="EL111" s="7" t="n">
        <v>0.5867840042943958</v>
      </c>
      <c r="EM111" s="7" t="n">
        <v>0.6248469273519049</v>
      </c>
      <c r="EN111" s="7" t="n">
        <v>0.5304917888075549</v>
      </c>
      <c r="EO111" s="7" t="n">
        <v>0.2332405955214264</v>
      </c>
      <c r="EP111" s="7" t="n">
        <v>0.2878518336533757</v>
      </c>
      <c r="EQ111" s="7" t="n">
        <v>0.7235614119485836</v>
      </c>
      <c r="ER111" s="7" t="n">
        <v>0.5013611686085523</v>
      </c>
      <c r="ES111" s="7" t="n">
        <v>0.5338758439637703</v>
      </c>
      <c r="ET111" s="7" t="n">
        <v>0.5318019573037136</v>
      </c>
      <c r="EU111" s="7" t="n">
        <v>0.3616998397180857</v>
      </c>
      <c r="EV111" s="7" t="n">
        <v>0.297257311730338</v>
      </c>
      <c r="EW111" s="7" t="n">
        <v>0.274571978344681</v>
      </c>
      <c r="EX111" s="7" t="n">
        <v>0.7681074059508368</v>
      </c>
      <c r="EY111" s="7" t="n">
        <v>0.8449423225385742</v>
      </c>
      <c r="EZ111" s="7" t="n">
        <v>0.8443949633754423</v>
      </c>
      <c r="FA111" s="7" t="n">
        <v>0.7147830162512679</v>
      </c>
      <c r="FB111" s="7" t="n">
        <v>0.8119007200298162</v>
      </c>
      <c r="FC111" s="7" t="n">
        <v>0.2071401392174103</v>
      </c>
      <c r="FD111" s="7" t="n">
        <v>0.2692007299557177</v>
      </c>
      <c r="FE111" s="7" t="n">
        <v>0.3482415906377666</v>
      </c>
      <c r="FF111" s="7" t="n">
        <v>0.4298087269371387</v>
      </c>
      <c r="FG111" s="7" t="n">
        <v>0.2797545592982687</v>
      </c>
      <c r="FH111" s="7" t="n">
        <v>0.2300744202251786</v>
      </c>
      <c r="FI111" s="7" t="n">
        <v>0.1590670359490234</v>
      </c>
      <c r="FJ111" s="7" t="n">
        <v>0.5700039540823159</v>
      </c>
      <c r="FK111" s="7" t="n">
        <v>0.3320912238687586</v>
      </c>
      <c r="FL111" s="7" t="n">
        <v>0.5892712084020167</v>
      </c>
      <c r="FM111" s="7" t="n">
        <v>0.4473967483622065</v>
      </c>
      <c r="FN111" s="7" t="n">
        <v>0.8811072647800335</v>
      </c>
      <c r="FO111" s="7" t="n">
        <v>0.2853439489332257</v>
      </c>
      <c r="FP111" s="7" t="n">
        <v>0.3938163939644574</v>
      </c>
      <c r="FQ111" s="7" t="n">
        <v>0.4013058546877086</v>
      </c>
      <c r="FR111" s="7" t="n">
        <v>0.7855609639069433</v>
      </c>
      <c r="FS111" s="7" t="n">
        <v>0.8794547102233892</v>
      </c>
      <c r="FT111" s="7" t="n">
        <v>0.6058687643667381</v>
      </c>
      <c r="FU111" s="7" t="n">
        <v>0.716471661907232</v>
      </c>
      <c r="FV111" s="7" t="n">
        <v>0.2907034516944459</v>
      </c>
      <c r="FW111" s="7" t="n">
        <v>0.5662475224503603</v>
      </c>
      <c r="FX111" s="7" t="n">
        <v>0.368300393504339</v>
      </c>
      <c r="FY111" s="7" t="n">
        <v>0.6847464237231657</v>
      </c>
      <c r="FZ111" s="7" t="n">
        <v>0.7188834012326697</v>
      </c>
      <c r="GA111" s="7" t="n">
        <v>0.2747230751774046</v>
      </c>
      <c r="GB111" s="7" t="n">
        <v>0.4538448569788331</v>
      </c>
      <c r="GC111" s="7" t="n">
        <v>0.5090053560205683</v>
      </c>
      <c r="GD111" s="7" t="n">
        <v>0.6600381797740975</v>
      </c>
      <c r="GE111" s="7" t="n">
        <v>0.6872117867787513</v>
      </c>
      <c r="GF111" s="7" t="n">
        <v>0.3612632562190154</v>
      </c>
      <c r="GG111" s="7" t="n">
        <v>0.5428463773285886</v>
      </c>
      <c r="GH111" s="7" t="n">
        <v>0.3591540954923855</v>
      </c>
      <c r="GI111" s="7" t="n">
        <v>0.2610298188730287</v>
      </c>
      <c r="GJ111" s="7" t="n">
        <v>0.5369145247705195</v>
      </c>
      <c r="GK111" s="7" t="n">
        <v>0.5187261877635942</v>
      </c>
      <c r="GL111" s="7" t="n">
        <v>0.2932107823217548</v>
      </c>
      <c r="GM111" s="7" t="n">
        <v>0.328350502910389</v>
      </c>
      <c r="GN111" s="7" t="n">
        <v>0.57758721275175</v>
      </c>
    </row>
    <row r="112">
      <c r="A112" s="6" t="inlineStr">
        <is>
          <t>931066.CSI</t>
        </is>
      </c>
      <c r="B112" s="6" t="inlineStr">
        <is>
          <t>中证军工龙头指数</t>
        </is>
      </c>
      <c r="C112" s="7" t="n">
        <v>0.6932514829732604</v>
      </c>
      <c r="D112" s="7" t="n">
        <v>0.594509444715387</v>
      </c>
      <c r="E112" s="7" t="n">
        <v>-0.03373810349346515</v>
      </c>
      <c r="F112" s="7" t="n">
        <v>0.4989637852078385</v>
      </c>
      <c r="G112" s="7" t="n">
        <v>0.1009125401238372</v>
      </c>
      <c r="H112" s="7" t="n">
        <v>0.08614658819615956</v>
      </c>
      <c r="I112" s="7" t="n">
        <v>0.5186871333486668</v>
      </c>
      <c r="J112" s="7" t="n">
        <v>0.5152215948601084</v>
      </c>
      <c r="K112" s="7" t="n">
        <v>0.1861346074010826</v>
      </c>
      <c r="L112" s="7" t="n">
        <v>0.01600696398482889</v>
      </c>
      <c r="M112" s="7" t="n">
        <v>0.6103621931397939</v>
      </c>
      <c r="N112" s="7" t="n">
        <v>0.6678585324698495</v>
      </c>
      <c r="O112" s="7" t="n">
        <v>0.6318963143383816</v>
      </c>
      <c r="P112" s="7" t="n">
        <v>0.5679078980146841</v>
      </c>
      <c r="Q112" s="7" t="n">
        <v>0.2169692837461298</v>
      </c>
      <c r="R112" s="7" t="n">
        <v>0.5223297260158259</v>
      </c>
      <c r="S112" s="7" t="n">
        <v>0.5904215998041764</v>
      </c>
      <c r="T112" s="7" t="n">
        <v>0.535711917567976</v>
      </c>
      <c r="U112" s="7" t="n">
        <v>0.5325609200600797</v>
      </c>
      <c r="V112" s="7" t="n">
        <v>0.6509698326738469</v>
      </c>
      <c r="W112" s="7" t="n">
        <v>0.5859574760918147</v>
      </c>
      <c r="X112" s="7" t="n">
        <v>0.6011600236745451</v>
      </c>
      <c r="Y112" s="7" t="n">
        <v>0.6422547866487223</v>
      </c>
      <c r="Z112" s="7" t="n">
        <v>0.5617863454720194</v>
      </c>
      <c r="AA112" s="7" t="n">
        <v>0.3191826077985677</v>
      </c>
      <c r="AB112" s="7" t="n">
        <v>0.0173527512229392</v>
      </c>
      <c r="AC112" s="7" t="n">
        <v>0.5465378082229657</v>
      </c>
      <c r="AD112" s="7" t="n">
        <v>0.03996237623732753</v>
      </c>
      <c r="AE112" s="7" t="n">
        <v>0.741555908999476</v>
      </c>
      <c r="AF112" s="7" t="n">
        <v>0.7475871856609456</v>
      </c>
      <c r="AG112" s="7" t="n">
        <v>0.6723495475687499</v>
      </c>
      <c r="AH112" s="7" t="n">
        <v>0.06448550258506919</v>
      </c>
      <c r="AI112" s="7" t="n">
        <v>0.5747319168487851</v>
      </c>
      <c r="AJ112" s="7" t="n">
        <v>0.09341974054977845</v>
      </c>
      <c r="AK112" s="7" t="n">
        <v>-0.1639608093273996</v>
      </c>
      <c r="AL112" s="7" t="n">
        <v>0.05341904907522141</v>
      </c>
      <c r="AM112" s="7" t="n">
        <v>0.1143962796770358</v>
      </c>
      <c r="AN112" s="7" t="n">
        <v>0.5458782040535891</v>
      </c>
      <c r="AO112" s="7" t="n">
        <v>0.420347087759156</v>
      </c>
      <c r="AP112" s="7" t="n">
        <v>0.2223790278369748</v>
      </c>
      <c r="AQ112" s="7" t="n">
        <v>0.5791227224193053</v>
      </c>
      <c r="AR112" s="7" t="n">
        <v>0.1233398623210952</v>
      </c>
      <c r="AS112" s="7" t="n">
        <v>0.6309469373333837</v>
      </c>
      <c r="AT112" s="7" t="n">
        <v>0.2645351727994279</v>
      </c>
      <c r="AU112" s="7" t="n">
        <v>0.6691348607425868</v>
      </c>
      <c r="AV112" s="7" t="n">
        <v>0.5955653193531438</v>
      </c>
      <c r="AW112" s="7" t="n">
        <v>0.7469557651491</v>
      </c>
      <c r="AX112" s="7" t="n">
        <v>0.5653051958173207</v>
      </c>
      <c r="AY112" s="7" t="n">
        <v>0.5604857838096002</v>
      </c>
      <c r="AZ112" s="7" t="n">
        <v>0.534051930842963</v>
      </c>
      <c r="BA112" s="7" t="n">
        <v>0.7545738535464225</v>
      </c>
      <c r="BB112" s="7" t="n">
        <v>0.3525457525766568</v>
      </c>
      <c r="BC112" s="7" t="n">
        <v>0.5870726803568259</v>
      </c>
      <c r="BD112" s="7" t="n">
        <v>0.3450098699935983</v>
      </c>
      <c r="BE112" s="7" t="n">
        <v>0.5375658865121954</v>
      </c>
      <c r="BF112" s="7" t="n">
        <v>0.553882098667573</v>
      </c>
      <c r="BG112" s="7" t="n">
        <v>0.3218498834116925</v>
      </c>
      <c r="BH112" s="7" t="n">
        <v>0.3378939766833127</v>
      </c>
      <c r="BI112" s="7" t="n">
        <v>0.08739233989989308</v>
      </c>
      <c r="BJ112" s="7" t="n">
        <v>0.1264284397732512</v>
      </c>
      <c r="BK112" s="7" t="n">
        <v>0.592140498463071</v>
      </c>
      <c r="BL112" s="7" t="n">
        <v>0.5787990819957869</v>
      </c>
      <c r="BM112" s="7" t="n">
        <v>0.5963143116937949</v>
      </c>
      <c r="BN112" s="7" t="n">
        <v>0.5893327756173121</v>
      </c>
      <c r="BO112" s="7" t="n">
        <v>0.4203474098155803</v>
      </c>
      <c r="BP112" s="7" t="n">
        <v>0.3419364120106586</v>
      </c>
      <c r="BQ112" s="7" t="n">
        <v>0.9465636615681828</v>
      </c>
      <c r="BR112" s="7" t="n">
        <v>0.6122530290302691</v>
      </c>
      <c r="BS112" s="7" t="n">
        <v>0.9473726993285997</v>
      </c>
      <c r="BT112" s="7" t="n">
        <v>0.3353281038240269</v>
      </c>
      <c r="BU112" s="7" t="n">
        <v>0.488048099636912</v>
      </c>
      <c r="BV112" s="7" t="n">
        <v>-0.1723603597345258</v>
      </c>
      <c r="BW112" s="7" t="n">
        <v>-0.02175866406893648</v>
      </c>
      <c r="BX112" s="7" t="n">
        <v>0.2968031872353523</v>
      </c>
      <c r="BY112" s="7" t="n">
        <v>0.5397680707174292</v>
      </c>
      <c r="BZ112" s="7" t="n">
        <v>-0.08883673734414262</v>
      </c>
      <c r="CA112" s="7" t="n">
        <v>0.6370763544194044</v>
      </c>
      <c r="CB112" s="7" t="n">
        <v>0.5679752770816764</v>
      </c>
      <c r="CC112" s="7" t="n">
        <v>0.5712526592764824</v>
      </c>
      <c r="CD112" s="7" t="n">
        <v>0.6766194867832713</v>
      </c>
      <c r="CE112" s="7" t="n">
        <v>0.7075484017317095</v>
      </c>
      <c r="CF112" s="7" t="n">
        <v>0.547473950747338</v>
      </c>
      <c r="CG112" s="7" t="n">
        <v>0.4955155013642009</v>
      </c>
      <c r="CH112" s="7" t="n">
        <v>0.5760619576070701</v>
      </c>
      <c r="CI112" s="7" t="n">
        <v>0.3256855184536012</v>
      </c>
      <c r="CJ112" s="7" t="n">
        <v>0.01292821689102271</v>
      </c>
      <c r="CK112" s="7" t="n">
        <v>0.7415779255685108</v>
      </c>
      <c r="CL112" s="7" t="n">
        <v>0.6081796207135036</v>
      </c>
      <c r="CM112" s="7" t="n">
        <v>0.08667996437659292</v>
      </c>
      <c r="CN112" s="7" t="n">
        <v>0.645684126368024</v>
      </c>
      <c r="CO112" s="7" t="n">
        <v>0.1100412272891327</v>
      </c>
      <c r="CP112" s="7" t="n">
        <v>0.572333850350611</v>
      </c>
      <c r="CQ112" s="7" t="n">
        <v>0.6552938719748117</v>
      </c>
      <c r="CR112" s="7" t="n">
        <v>0.7028880263150428</v>
      </c>
      <c r="CS112" s="7" t="n">
        <v>0.1424945329983598</v>
      </c>
      <c r="CT112" s="7" t="n">
        <v>-0.2015326405249217</v>
      </c>
      <c r="CU112" s="7" t="n">
        <v>0.1953690840183569</v>
      </c>
      <c r="CV112" s="7" t="n">
        <v>0.533881204650721</v>
      </c>
      <c r="CW112" s="7" t="n">
        <v>0.6578717367805624</v>
      </c>
      <c r="CX112" s="7" t="n">
        <v>0.6460622726217603</v>
      </c>
      <c r="CY112" s="7" t="n">
        <v>0.7160277948911401</v>
      </c>
      <c r="CZ112" s="7" t="n">
        <v>0.4822330916755409</v>
      </c>
      <c r="DA112" s="7" t="n">
        <v>0.73440822009641</v>
      </c>
      <c r="DB112" s="7" t="n">
        <v>0.7317273330575181</v>
      </c>
      <c r="DC112" s="7" t="n">
        <v>-0.00211353159993495</v>
      </c>
      <c r="DD112" s="7" t="n">
        <v>0.6242897150151141</v>
      </c>
      <c r="DE112" s="7" t="n">
        <v>0.4901122244496162</v>
      </c>
      <c r="DF112" s="7" t="n">
        <v>0.5046292551666185</v>
      </c>
      <c r="DG112" s="7" t="n">
        <v>-0.1514353628897819</v>
      </c>
      <c r="DH112" s="7" t="n">
        <v>0.4418016150014691</v>
      </c>
      <c r="DI112" s="7" t="n">
        <v>1</v>
      </c>
      <c r="DJ112" s="7" t="n">
        <v>0.6356270852269865</v>
      </c>
      <c r="DK112" s="7" t="n">
        <v>0.544479651994477</v>
      </c>
      <c r="DL112" s="7" t="n">
        <v>0.5484690771466654</v>
      </c>
      <c r="DM112" s="7" t="n">
        <v>-0.07666863129205606</v>
      </c>
      <c r="DN112" s="7" t="n">
        <v>0.7333451870668386</v>
      </c>
      <c r="DO112" s="7" t="n">
        <v>0.08308104428015704</v>
      </c>
      <c r="DP112" s="7" t="n">
        <v>0.51134162180196</v>
      </c>
      <c r="DQ112" s="7" t="n">
        <v>0.6294674869460529</v>
      </c>
      <c r="DR112" s="7" t="n">
        <v>0.6177540962664776</v>
      </c>
      <c r="DS112" s="7" t="n">
        <v>0.5318286592922431</v>
      </c>
      <c r="DT112" s="7" t="n">
        <v>0.7155534219781207</v>
      </c>
      <c r="DU112" s="7" t="n">
        <v>0.1606757294868309</v>
      </c>
      <c r="DV112" s="7" t="n">
        <v>0.5761243966656153</v>
      </c>
      <c r="DW112" s="7" t="n">
        <v>0.6040760650921871</v>
      </c>
      <c r="DX112" s="7" t="n">
        <v>0.5362193079950459</v>
      </c>
      <c r="DY112" s="7" t="n">
        <v>0.549363531075551</v>
      </c>
      <c r="DZ112" s="7" t="n">
        <v>-0.01936057101787874</v>
      </c>
      <c r="EA112" s="7" t="n">
        <v>0.3196744476726563</v>
      </c>
      <c r="EB112" s="7" t="n">
        <v>0.5930101648577143</v>
      </c>
      <c r="EC112" s="7" t="n">
        <v>0.5608444172973767</v>
      </c>
      <c r="ED112" s="7" t="n">
        <v>0.6431618538943554</v>
      </c>
      <c r="EE112" s="7" t="n">
        <v>0.0581953710225754</v>
      </c>
      <c r="EF112" s="7" t="n">
        <v>0.5982936337967245</v>
      </c>
      <c r="EG112" s="7" t="n">
        <v>0.9781635836114477</v>
      </c>
      <c r="EH112" s="7" t="n">
        <v>0.9105154452974027</v>
      </c>
      <c r="EI112" s="7" t="n">
        <v>0.581147571028355</v>
      </c>
      <c r="EJ112" s="7" t="n">
        <v>0.4909073399623021</v>
      </c>
      <c r="EK112" s="7" t="n">
        <v>0.3774176575400064</v>
      </c>
      <c r="EL112" s="7" t="n">
        <v>0.4153207256296095</v>
      </c>
      <c r="EM112" s="7" t="n">
        <v>0.5928618034859979</v>
      </c>
      <c r="EN112" s="7" t="n">
        <v>0.7234049413507598</v>
      </c>
      <c r="EO112" s="7" t="n">
        <v>0.4203616563164399</v>
      </c>
      <c r="EP112" s="7" t="n">
        <v>0.648021698742276</v>
      </c>
      <c r="EQ112" s="7" t="n">
        <v>0.5581355464126981</v>
      </c>
      <c r="ER112" s="7" t="n">
        <v>0.2708510810384389</v>
      </c>
      <c r="ES112" s="7" t="n">
        <v>0.5735215591382345</v>
      </c>
      <c r="ET112" s="7" t="n">
        <v>0.7365804747879484</v>
      </c>
      <c r="EU112" s="7" t="n">
        <v>0.7570669844711084</v>
      </c>
      <c r="EV112" s="7" t="n">
        <v>0.5107441361750192</v>
      </c>
      <c r="EW112" s="7" t="n">
        <v>0.5462856199522066</v>
      </c>
      <c r="EX112" s="7" t="n">
        <v>0.07997961550446443</v>
      </c>
      <c r="EY112" s="7" t="n">
        <v>0.3597941209785971</v>
      </c>
      <c r="EZ112" s="7" t="n">
        <v>0.3117323269803887</v>
      </c>
      <c r="FA112" s="7" t="n">
        <v>0.1315108051262051</v>
      </c>
      <c r="FB112" s="7" t="n">
        <v>0.3280542267329858</v>
      </c>
      <c r="FC112" s="7" t="n">
        <v>0.3336149592457176</v>
      </c>
      <c r="FD112" s="7" t="n">
        <v>0.5952667669332961</v>
      </c>
      <c r="FE112" s="7" t="n">
        <v>0.6798776066119624</v>
      </c>
      <c r="FF112" s="7" t="n">
        <v>0.5707231142149223</v>
      </c>
      <c r="FG112" s="7" t="n">
        <v>0.5071016199086111</v>
      </c>
      <c r="FH112" s="7" t="n">
        <v>0.8657854324130851</v>
      </c>
      <c r="FI112" s="7" t="n">
        <v>0.5349418161551982</v>
      </c>
      <c r="FJ112" s="7" t="n">
        <v>0.6127626973544616</v>
      </c>
      <c r="FK112" s="7" t="n">
        <v>0.5947530996847182</v>
      </c>
      <c r="FL112" s="7" t="n">
        <v>0.4658862152087461</v>
      </c>
      <c r="FM112" s="7" t="n">
        <v>0.9363896255088107</v>
      </c>
      <c r="FN112" s="7" t="n">
        <v>0.3768938810317158</v>
      </c>
      <c r="FO112" s="7" t="n">
        <v>0.5186500029851824</v>
      </c>
      <c r="FP112" s="7" t="n">
        <v>0.5865770058558335</v>
      </c>
      <c r="FQ112" s="7" t="n">
        <v>0.9565832228314177</v>
      </c>
      <c r="FR112" s="7" t="n">
        <v>0.1517906231641594</v>
      </c>
      <c r="FS112" s="7" t="n">
        <v>0.3663909942059097</v>
      </c>
      <c r="FT112" s="7" t="n">
        <v>0.1938473515560175</v>
      </c>
      <c r="FU112" s="7" t="n">
        <v>0.553015564069575</v>
      </c>
      <c r="FV112" s="7" t="n">
        <v>0.5202329968966877</v>
      </c>
      <c r="FW112" s="7" t="n">
        <v>0.5372546349661677</v>
      </c>
      <c r="FX112" s="7" t="n">
        <v>-0.1774836522023398</v>
      </c>
      <c r="FY112" s="7" t="n">
        <v>0.3295907815378428</v>
      </c>
      <c r="FZ112" s="7" t="n">
        <v>0.3178851240879577</v>
      </c>
      <c r="GA112" s="7" t="n">
        <v>0.5160854966732193</v>
      </c>
      <c r="GB112" s="7" t="n">
        <v>0.155590259169809</v>
      </c>
      <c r="GC112" s="7" t="n">
        <v>0.2831334244566031</v>
      </c>
      <c r="GD112" s="7" t="n">
        <v>0.7019705189820048</v>
      </c>
      <c r="GE112" s="7" t="n">
        <v>0.451199734831186</v>
      </c>
      <c r="GF112" s="7" t="n">
        <v>0.6478573218961953</v>
      </c>
      <c r="GG112" s="7" t="n">
        <v>-0.134167320985303</v>
      </c>
      <c r="GH112" s="7" t="n">
        <v>0.5886112310917511</v>
      </c>
      <c r="GI112" s="7" t="n">
        <v>0.6151280204988769</v>
      </c>
      <c r="GJ112" s="7" t="n">
        <v>0.5345480014009292</v>
      </c>
      <c r="GK112" s="7" t="n">
        <v>0.5949240649970836</v>
      </c>
      <c r="GL112" s="7" t="n">
        <v>0.621734676227491</v>
      </c>
      <c r="GM112" s="7" t="n">
        <v>-0.01411315710836225</v>
      </c>
      <c r="GN112" s="7" t="n">
        <v>-0.1113902807803172</v>
      </c>
    </row>
    <row r="113">
      <c r="A113" s="6" t="inlineStr">
        <is>
          <t>931071.CSI</t>
        </is>
      </c>
      <c r="B113" s="6" t="inlineStr">
        <is>
          <t>中证人工智能产业指数</t>
        </is>
      </c>
      <c r="C113" s="7" t="n">
        <v>0.7789091121965737</v>
      </c>
      <c r="D113" s="7" t="n">
        <v>0.7425408783005604</v>
      </c>
      <c r="E113" s="7" t="n">
        <v>-0.2233514056258246</v>
      </c>
      <c r="F113" s="7" t="n">
        <v>0.6275627061124841</v>
      </c>
      <c r="G113" s="7" t="n">
        <v>-0.04947799657660855</v>
      </c>
      <c r="H113" s="7" t="n">
        <v>0.001393359637662794</v>
      </c>
      <c r="I113" s="7" t="n">
        <v>0.5300901866951276</v>
      </c>
      <c r="J113" s="7" t="n">
        <v>0.54897574727976</v>
      </c>
      <c r="K113" s="7" t="n">
        <v>0.1644883234667001</v>
      </c>
      <c r="L113" s="7" t="n">
        <v>-0.1610563265494401</v>
      </c>
      <c r="M113" s="7" t="n">
        <v>0.8431118673235003</v>
      </c>
      <c r="N113" s="7" t="n">
        <v>0.8800298743113435</v>
      </c>
      <c r="O113" s="7" t="n">
        <v>0.8809977678725531</v>
      </c>
      <c r="P113" s="7" t="n">
        <v>0.8477948439278696</v>
      </c>
      <c r="Q113" s="7" t="n">
        <v>0.2414249090629763</v>
      </c>
      <c r="R113" s="7" t="n">
        <v>0.8156275136758572</v>
      </c>
      <c r="S113" s="7" t="n">
        <v>0.8434419454835173</v>
      </c>
      <c r="T113" s="7" t="n">
        <v>0.7177966750375417</v>
      </c>
      <c r="U113" s="7" t="n">
        <v>0.8794881805868487</v>
      </c>
      <c r="V113" s="7" t="n">
        <v>0.7235504151888339</v>
      </c>
      <c r="W113" s="7" t="n">
        <v>0.8021464720443098</v>
      </c>
      <c r="X113" s="7" t="n">
        <v>0.858287239422767</v>
      </c>
      <c r="Y113" s="7" t="n">
        <v>0.8440016165414178</v>
      </c>
      <c r="Z113" s="7" t="n">
        <v>0.6018290527537283</v>
      </c>
      <c r="AA113" s="7" t="n">
        <v>0.324881432077104</v>
      </c>
      <c r="AB113" s="7" t="n">
        <v>-8.259154407507751e-05</v>
      </c>
      <c r="AC113" s="7" t="n">
        <v>0.6032743349965635</v>
      </c>
      <c r="AD113" s="7" t="n">
        <v>-0.1273597622150275</v>
      </c>
      <c r="AE113" s="7" t="n">
        <v>0.8853954097071439</v>
      </c>
      <c r="AF113" s="7" t="n">
        <v>0.8803224310697434</v>
      </c>
      <c r="AG113" s="7" t="n">
        <v>0.8745900848787691</v>
      </c>
      <c r="AH113" s="7" t="n">
        <v>0.04534674447912995</v>
      </c>
      <c r="AI113" s="7" t="n">
        <v>0.8897582522948778</v>
      </c>
      <c r="AJ113" s="7" t="n">
        <v>-0.07730041927003591</v>
      </c>
      <c r="AK113" s="7" t="n">
        <v>-0.2565726533283859</v>
      </c>
      <c r="AL113" s="7" t="n">
        <v>-0.05617884594664248</v>
      </c>
      <c r="AM113" s="7" t="n">
        <v>0.1299214495237203</v>
      </c>
      <c r="AN113" s="7" t="n">
        <v>0.8923540309522537</v>
      </c>
      <c r="AO113" s="7" t="n">
        <v>0.3108861382162088</v>
      </c>
      <c r="AP113" s="7" t="n">
        <v>0.06303540328555916</v>
      </c>
      <c r="AQ113" s="7" t="n">
        <v>0.5571612308039733</v>
      </c>
      <c r="AR113" s="7" t="n">
        <v>0.1457996859800429</v>
      </c>
      <c r="AS113" s="7" t="n">
        <v>0.9069550243014569</v>
      </c>
      <c r="AT113" s="7" t="n">
        <v>0.2053127596273374</v>
      </c>
      <c r="AU113" s="7" t="n">
        <v>0.9037736421745676</v>
      </c>
      <c r="AV113" s="7" t="n">
        <v>0.9025438748581434</v>
      </c>
      <c r="AW113" s="7" t="n">
        <v>0.8569856271889695</v>
      </c>
      <c r="AX113" s="7" t="n">
        <v>0.646151925597593</v>
      </c>
      <c r="AY113" s="7" t="n">
        <v>0.8951112668486959</v>
      </c>
      <c r="AZ113" s="7" t="n">
        <v>0.8991201873295332</v>
      </c>
      <c r="BA113" s="7" t="n">
        <v>0.8509786402939832</v>
      </c>
      <c r="BB113" s="7" t="n">
        <v>0.4460296973811022</v>
      </c>
      <c r="BC113" s="7" t="n">
        <v>0.8833224516882625</v>
      </c>
      <c r="BD113" s="7" t="n">
        <v>0.1728009423384132</v>
      </c>
      <c r="BE113" s="7" t="n">
        <v>0.8392105588067597</v>
      </c>
      <c r="BF113" s="7" t="n">
        <v>0.624687516706221</v>
      </c>
      <c r="BG113" s="7" t="n">
        <v>0.3548814833538237</v>
      </c>
      <c r="BH113" s="7" t="n">
        <v>0.2932775441717229</v>
      </c>
      <c r="BI113" s="7" t="n">
        <v>0.0007737245489761108</v>
      </c>
      <c r="BJ113" s="7" t="n">
        <v>0.1592727449624757</v>
      </c>
      <c r="BK113" s="7" t="n">
        <v>0.9087379552229197</v>
      </c>
      <c r="BL113" s="7" t="n">
        <v>0.8925663707738797</v>
      </c>
      <c r="BM113" s="7" t="n">
        <v>0.622823499822916</v>
      </c>
      <c r="BN113" s="7" t="n">
        <v>0.8780044096834007</v>
      </c>
      <c r="BO113" s="7" t="n">
        <v>0.3108861309815926</v>
      </c>
      <c r="BP113" s="7" t="n">
        <v>0.356196103303266</v>
      </c>
      <c r="BQ113" s="7" t="n">
        <v>0.7570604030102914</v>
      </c>
      <c r="BR113" s="7" t="n">
        <v>0.5998806674953796</v>
      </c>
      <c r="BS113" s="7" t="n">
        <v>0.7728209304127373</v>
      </c>
      <c r="BT113" s="7" t="n">
        <v>0.3728126992282257</v>
      </c>
      <c r="BU113" s="7" t="n">
        <v>0.5504620171920179</v>
      </c>
      <c r="BV113" s="7" t="n">
        <v>-0.4344118834978249</v>
      </c>
      <c r="BW113" s="7" t="n">
        <v>-0.04438695925453302</v>
      </c>
      <c r="BX113" s="7" t="n">
        <v>0.2911572212136887</v>
      </c>
      <c r="BY113" s="7" t="n">
        <v>0.5637937909478127</v>
      </c>
      <c r="BZ113" s="7" t="n">
        <v>-0.2145547320562146</v>
      </c>
      <c r="CA113" s="7" t="n">
        <v>0.8481453855398567</v>
      </c>
      <c r="CB113" s="7" t="n">
        <v>0.8332488704025612</v>
      </c>
      <c r="CC113" s="7" t="n">
        <v>0.7421044861123736</v>
      </c>
      <c r="CD113" s="7" t="n">
        <v>0.6925997663528158</v>
      </c>
      <c r="CE113" s="7" t="n">
        <v>0.736484751923043</v>
      </c>
      <c r="CF113" s="7" t="n">
        <v>0.4627907430881473</v>
      </c>
      <c r="CG113" s="7" t="n">
        <v>0.4643977646247539</v>
      </c>
      <c r="CH113" s="7" t="n">
        <v>0.6276167274388227</v>
      </c>
      <c r="CI113" s="7" t="n">
        <v>0.2506279283408645</v>
      </c>
      <c r="CJ113" s="7" t="n">
        <v>-0.07830902978473292</v>
      </c>
      <c r="CK113" s="7" t="n">
        <v>0.8625120429095993</v>
      </c>
      <c r="CL113" s="7" t="n">
        <v>0.8975503947146708</v>
      </c>
      <c r="CM113" s="7" t="n">
        <v>0.05102017223392954</v>
      </c>
      <c r="CN113" s="7" t="n">
        <v>0.5994148184662528</v>
      </c>
      <c r="CO113" s="7" t="n">
        <v>-0.05423951816257967</v>
      </c>
      <c r="CP113" s="7" t="n">
        <v>0.6119289429281798</v>
      </c>
      <c r="CQ113" s="7" t="n">
        <v>0.9922099845285395</v>
      </c>
      <c r="CR113" s="7" t="n">
        <v>0.8698670519044334</v>
      </c>
      <c r="CS113" s="7" t="n">
        <v>0.1464024095607239</v>
      </c>
      <c r="CT113" s="7" t="n">
        <v>-0.39984569654388</v>
      </c>
      <c r="CU113" s="7" t="n">
        <v>0.1891351914428062</v>
      </c>
      <c r="CV113" s="7" t="n">
        <v>0.4703517574461326</v>
      </c>
      <c r="CW113" s="7" t="n">
        <v>0.8626179427612957</v>
      </c>
      <c r="CX113" s="7" t="n">
        <v>0.916075445842859</v>
      </c>
      <c r="CY113" s="7" t="n">
        <v>0.90971081377748</v>
      </c>
      <c r="CZ113" s="7" t="n">
        <v>0.4954605468452348</v>
      </c>
      <c r="DA113" s="7" t="n">
        <v>0.8511170387693023</v>
      </c>
      <c r="DB113" s="7" t="n">
        <v>0.8871064511098458</v>
      </c>
      <c r="DC113" s="7" t="n">
        <v>-0.1754512106526655</v>
      </c>
      <c r="DD113" s="7" t="n">
        <v>0.6127879805241648</v>
      </c>
      <c r="DE113" s="7" t="n">
        <v>0.5470746974437691</v>
      </c>
      <c r="DF113" s="7" t="n">
        <v>0.4110527333313614</v>
      </c>
      <c r="DG113" s="7" t="n">
        <v>-0.4115228687895925</v>
      </c>
      <c r="DH113" s="7" t="n">
        <v>0.3910949886628348</v>
      </c>
      <c r="DI113" s="7" t="n">
        <v>0.6356270852269865</v>
      </c>
      <c r="DJ113" s="7" t="n">
        <v>1</v>
      </c>
      <c r="DK113" s="7" t="n">
        <v>0.9027222532046972</v>
      </c>
      <c r="DL113" s="7" t="n">
        <v>0.9149301180928414</v>
      </c>
      <c r="DM113" s="7" t="n">
        <v>-0.188811355373076</v>
      </c>
      <c r="DN113" s="7" t="n">
        <v>0.7394196119974429</v>
      </c>
      <c r="DO113" s="7" t="n">
        <v>0.1364425534541841</v>
      </c>
      <c r="DP113" s="7" t="n">
        <v>0.8606011059679256</v>
      </c>
      <c r="DQ113" s="7" t="n">
        <v>0.6871830069260515</v>
      </c>
      <c r="DR113" s="7" t="n">
        <v>0.8222714695607662</v>
      </c>
      <c r="DS113" s="7" t="n">
        <v>0.492911569380914</v>
      </c>
      <c r="DT113" s="7" t="n">
        <v>0.8484656343867457</v>
      </c>
      <c r="DU113" s="7" t="n">
        <v>0.08170026471569987</v>
      </c>
      <c r="DV113" s="7" t="n">
        <v>0.8770999941904368</v>
      </c>
      <c r="DW113" s="7" t="n">
        <v>0.9237070346442253</v>
      </c>
      <c r="DX113" s="7" t="n">
        <v>0.7890424268690238</v>
      </c>
      <c r="DY113" s="7" t="n">
        <v>0.9039042164439844</v>
      </c>
      <c r="DZ113" s="7" t="n">
        <v>0.05798116269851584</v>
      </c>
      <c r="EA113" s="7" t="n">
        <v>0.3630176610793506</v>
      </c>
      <c r="EB113" s="7" t="n">
        <v>0.8976113293926955</v>
      </c>
      <c r="EC113" s="7" t="n">
        <v>0.6307438723216847</v>
      </c>
      <c r="ED113" s="7" t="n">
        <v>0.9215496390433839</v>
      </c>
      <c r="EE113" s="7" t="n">
        <v>0.05240460637429966</v>
      </c>
      <c r="EF113" s="7" t="n">
        <v>0.9074149255064341</v>
      </c>
      <c r="EG113" s="7" t="n">
        <v>0.6974354147223079</v>
      </c>
      <c r="EH113" s="7" t="n">
        <v>0.6699074948648817</v>
      </c>
      <c r="EI113" s="7" t="n">
        <v>0.9437410794820092</v>
      </c>
      <c r="EJ113" s="7" t="n">
        <v>0.5186868391984774</v>
      </c>
      <c r="EK113" s="7" t="n">
        <v>0.5749609749534982</v>
      </c>
      <c r="EL113" s="7" t="n">
        <v>0.5516363102608005</v>
      </c>
      <c r="EM113" s="7" t="n">
        <v>0.491134158160248</v>
      </c>
      <c r="EN113" s="7" t="n">
        <v>0.7062222207965628</v>
      </c>
      <c r="EO113" s="7" t="n">
        <v>0.6645223320860528</v>
      </c>
      <c r="EP113" s="7" t="n">
        <v>0.826724323668781</v>
      </c>
      <c r="EQ113" s="7" t="n">
        <v>0.6125751486252485</v>
      </c>
      <c r="ER113" s="7" t="n">
        <v>0.2473086739163361</v>
      </c>
      <c r="ES113" s="7" t="n">
        <v>0.7234669081131068</v>
      </c>
      <c r="ET113" s="7" t="n">
        <v>0.7648559563142878</v>
      </c>
      <c r="EU113" s="7" t="n">
        <v>0.8694004727358305</v>
      </c>
      <c r="EV113" s="7" t="n">
        <v>0.7877871205032903</v>
      </c>
      <c r="EW113" s="7" t="n">
        <v>0.8576378639562484</v>
      </c>
      <c r="EX113" s="7" t="n">
        <v>0.0315594386120194</v>
      </c>
      <c r="EY113" s="7" t="n">
        <v>0.3842604819839469</v>
      </c>
      <c r="EZ113" s="7" t="n">
        <v>0.354170428945093</v>
      </c>
      <c r="FA113" s="7" t="n">
        <v>0.1782972969209089</v>
      </c>
      <c r="FB113" s="7" t="n">
        <v>0.3729658217415187</v>
      </c>
      <c r="FC113" s="7" t="n">
        <v>0.5550796556466312</v>
      </c>
      <c r="FD113" s="7" t="n">
        <v>0.851454900390457</v>
      </c>
      <c r="FE113" s="7" t="n">
        <v>0.9101963157697054</v>
      </c>
      <c r="FF113" s="7" t="n">
        <v>0.9291699855717588</v>
      </c>
      <c r="FG113" s="7" t="n">
        <v>0.8058162063826784</v>
      </c>
      <c r="FH113" s="7" t="n">
        <v>0.6385036624471531</v>
      </c>
      <c r="FI113" s="7" t="n">
        <v>0.5596703170334874</v>
      </c>
      <c r="FJ113" s="7" t="n">
        <v>0.7020547106476859</v>
      </c>
      <c r="FK113" s="7" t="n">
        <v>0.8552307989123792</v>
      </c>
      <c r="FL113" s="7" t="n">
        <v>0.5476394944954529</v>
      </c>
      <c r="FM113" s="7" t="n">
        <v>0.6334963938930885</v>
      </c>
      <c r="FN113" s="7" t="n">
        <v>0.3855713435324712</v>
      </c>
      <c r="FO113" s="7" t="n">
        <v>0.8129480817153997</v>
      </c>
      <c r="FP113" s="7" t="n">
        <v>0.842568844184857</v>
      </c>
      <c r="FQ113" s="7" t="n">
        <v>0.5672759720308463</v>
      </c>
      <c r="FR113" s="7" t="n">
        <v>0.02029954799371713</v>
      </c>
      <c r="FS113" s="7" t="n">
        <v>0.3881745212460314</v>
      </c>
      <c r="FT113" s="7" t="n">
        <v>0.1816730947868479</v>
      </c>
      <c r="FU113" s="7" t="n">
        <v>0.6338516220786189</v>
      </c>
      <c r="FV113" s="7" t="n">
        <v>0.807766055849706</v>
      </c>
      <c r="FW113" s="7" t="n">
        <v>0.5429777216309808</v>
      </c>
      <c r="FX113" s="7" t="n">
        <v>-0.4415483796457023</v>
      </c>
      <c r="FY113" s="7" t="n">
        <v>0.327421442037632</v>
      </c>
      <c r="FZ113" s="7" t="n">
        <v>0.2598235017693534</v>
      </c>
      <c r="GA113" s="7" t="n">
        <v>0.8050513071696273</v>
      </c>
      <c r="GB113" s="7" t="n">
        <v>0.1011347682594097</v>
      </c>
      <c r="GC113" s="7" t="n">
        <v>0.2444728967871527</v>
      </c>
      <c r="GD113" s="7" t="n">
        <v>0.7251452170692867</v>
      </c>
      <c r="GE113" s="7" t="n">
        <v>0.3833874699758489</v>
      </c>
      <c r="GF113" s="7" t="n">
        <v>0.8571361176103379</v>
      </c>
      <c r="GG113" s="7" t="n">
        <v>-0.3195132279410079</v>
      </c>
      <c r="GH113" s="7" t="n">
        <v>0.9372135906324012</v>
      </c>
      <c r="GI113" s="7" t="n">
        <v>0.6983210820847421</v>
      </c>
      <c r="GJ113" s="7" t="n">
        <v>0.7033762339763426</v>
      </c>
      <c r="GK113" s="7" t="n">
        <v>0.7342699914705362</v>
      </c>
      <c r="GL113" s="7" t="n">
        <v>0.8190899299169127</v>
      </c>
      <c r="GM113" s="7" t="n">
        <v>0.05551801260703898</v>
      </c>
      <c r="GN113" s="7" t="n">
        <v>-0.2749776456230359</v>
      </c>
    </row>
    <row r="114">
      <c r="A114" s="6" t="inlineStr">
        <is>
          <t>931079.CSI</t>
        </is>
      </c>
      <c r="B114" s="6" t="inlineStr">
        <is>
          <t>中证5G通信主题指数</t>
        </is>
      </c>
      <c r="C114" s="7" t="n">
        <v>0.7042475470034114</v>
      </c>
      <c r="D114" s="7" t="n">
        <v>0.6464436378988847</v>
      </c>
      <c r="E114" s="7" t="n">
        <v>-0.2424680621568369</v>
      </c>
      <c r="F114" s="7" t="n">
        <v>0.4893800853611385</v>
      </c>
      <c r="G114" s="7" t="n">
        <v>-0.090358607361918</v>
      </c>
      <c r="H114" s="7" t="n">
        <v>-0.1222624532768339</v>
      </c>
      <c r="I114" s="7" t="n">
        <v>0.5323393365888185</v>
      </c>
      <c r="J114" s="7" t="n">
        <v>0.5431817421074979</v>
      </c>
      <c r="K114" s="7" t="n">
        <v>0.006372182117649168</v>
      </c>
      <c r="L114" s="7" t="n">
        <v>-0.1769018148943326</v>
      </c>
      <c r="M114" s="7" t="n">
        <v>0.802553547039463</v>
      </c>
      <c r="N114" s="7" t="n">
        <v>0.8347452250942766</v>
      </c>
      <c r="O114" s="7" t="n">
        <v>0.7804938959530054</v>
      </c>
      <c r="P114" s="7" t="n">
        <v>0.7278552971004192</v>
      </c>
      <c r="Q114" s="7" t="n">
        <v>0.07770475647976741</v>
      </c>
      <c r="R114" s="7" t="n">
        <v>0.7087301837596076</v>
      </c>
      <c r="S114" s="7" t="n">
        <v>0.7097082540770602</v>
      </c>
      <c r="T114" s="7" t="n">
        <v>0.7139563886058228</v>
      </c>
      <c r="U114" s="7" t="n">
        <v>0.837740545292656</v>
      </c>
      <c r="V114" s="7" t="n">
        <v>0.6687584110278141</v>
      </c>
      <c r="W114" s="7" t="n">
        <v>0.789162911827052</v>
      </c>
      <c r="X114" s="7" t="n">
        <v>0.8021774221320278</v>
      </c>
      <c r="Y114" s="7" t="n">
        <v>0.8176273977002187</v>
      </c>
      <c r="Z114" s="7" t="n">
        <v>0.5746090755999588</v>
      </c>
      <c r="AA114" s="7" t="n">
        <v>0.2555093674556498</v>
      </c>
      <c r="AB114" s="7" t="n">
        <v>-0.09457045682327844</v>
      </c>
      <c r="AC114" s="7" t="n">
        <v>0.5794670034310992</v>
      </c>
      <c r="AD114" s="7" t="n">
        <v>-0.1827390467566633</v>
      </c>
      <c r="AE114" s="7" t="n">
        <v>0.8545488518038474</v>
      </c>
      <c r="AF114" s="7" t="n">
        <v>0.8281843929070795</v>
      </c>
      <c r="AG114" s="7" t="n">
        <v>0.8290161917595449</v>
      </c>
      <c r="AH114" s="7" t="n">
        <v>-0.101370141247836</v>
      </c>
      <c r="AI114" s="7" t="n">
        <v>0.8521847327094659</v>
      </c>
      <c r="AJ114" s="7" t="n">
        <v>-0.1305595481416761</v>
      </c>
      <c r="AK114" s="7" t="n">
        <v>-0.2524493151627297</v>
      </c>
      <c r="AL114" s="7" t="n">
        <v>-0.1899638979012552</v>
      </c>
      <c r="AM114" s="7" t="n">
        <v>-0.02794513361002307</v>
      </c>
      <c r="AN114" s="7" t="n">
        <v>0.9603239985425908</v>
      </c>
      <c r="AO114" s="7" t="n">
        <v>0.2036383321326131</v>
      </c>
      <c r="AP114" s="7" t="n">
        <v>-0.09644139699598993</v>
      </c>
      <c r="AQ114" s="7" t="n">
        <v>0.5124518221721477</v>
      </c>
      <c r="AR114" s="7" t="n">
        <v>-0.01218837111537535</v>
      </c>
      <c r="AS114" s="7" t="n">
        <v>0.8785572718412354</v>
      </c>
      <c r="AT114" s="7" t="n">
        <v>0.2154600290287914</v>
      </c>
      <c r="AU114" s="7" t="n">
        <v>0.8961180236940114</v>
      </c>
      <c r="AV114" s="7" t="n">
        <v>0.905706705590769</v>
      </c>
      <c r="AW114" s="7" t="n">
        <v>0.8116688831028205</v>
      </c>
      <c r="AX114" s="7" t="n">
        <v>0.6273900733943586</v>
      </c>
      <c r="AY114" s="7" t="n">
        <v>0.9186008560847926</v>
      </c>
      <c r="AZ114" s="7" t="n">
        <v>0.9561170429888062</v>
      </c>
      <c r="BA114" s="7" t="n">
        <v>0.8103428293071894</v>
      </c>
      <c r="BB114" s="7" t="n">
        <v>0.375388988773221</v>
      </c>
      <c r="BC114" s="7" t="n">
        <v>0.8991326490835206</v>
      </c>
      <c r="BD114" s="7" t="n">
        <v>0.08377618103801224</v>
      </c>
      <c r="BE114" s="7" t="n">
        <v>0.9527945916120284</v>
      </c>
      <c r="BF114" s="7" t="n">
        <v>0.5991852155477229</v>
      </c>
      <c r="BG114" s="7" t="n">
        <v>0.2749375863579022</v>
      </c>
      <c r="BH114" s="7" t="n">
        <v>0.3178957512903851</v>
      </c>
      <c r="BI114" s="7" t="n">
        <v>-0.01345216650029931</v>
      </c>
      <c r="BJ114" s="7" t="n">
        <v>0.01427038991199548</v>
      </c>
      <c r="BK114" s="7" t="n">
        <v>0.9347776453894473</v>
      </c>
      <c r="BL114" s="7" t="n">
        <v>0.9058726261831124</v>
      </c>
      <c r="BM114" s="7" t="n">
        <v>0.5945095915146899</v>
      </c>
      <c r="BN114" s="7" t="n">
        <v>0.8960721979659196</v>
      </c>
      <c r="BO114" s="7" t="n">
        <v>0.2036383817871894</v>
      </c>
      <c r="BP114" s="7" t="n">
        <v>0.2744088907749219</v>
      </c>
      <c r="BQ114" s="7" t="n">
        <v>0.6920085201092361</v>
      </c>
      <c r="BR114" s="7" t="n">
        <v>0.459143369684256</v>
      </c>
      <c r="BS114" s="7" t="n">
        <v>0.7262909883918363</v>
      </c>
      <c r="BT114" s="7" t="n">
        <v>0.2867960758542151</v>
      </c>
      <c r="BU114" s="7" t="n">
        <v>0.5161143775833973</v>
      </c>
      <c r="BV114" s="7" t="n">
        <v>-0.43236700091145</v>
      </c>
      <c r="BW114" s="7" t="n">
        <v>-0.1264616224239995</v>
      </c>
      <c r="BX114" s="7" t="n">
        <v>0.1373527110097031</v>
      </c>
      <c r="BY114" s="7" t="n">
        <v>0.5114520525983874</v>
      </c>
      <c r="BZ114" s="7" t="n">
        <v>-0.2064017960438815</v>
      </c>
      <c r="CA114" s="7" t="n">
        <v>0.8086125083859695</v>
      </c>
      <c r="CB114" s="7" t="n">
        <v>0.7809014175196625</v>
      </c>
      <c r="CC114" s="7" t="n">
        <v>0.6988168011977144</v>
      </c>
      <c r="CD114" s="7" t="n">
        <v>0.6799416191844053</v>
      </c>
      <c r="CE114" s="7" t="n">
        <v>0.5848813297016821</v>
      </c>
      <c r="CF114" s="7" t="n">
        <v>0.4007194501466379</v>
      </c>
      <c r="CG114" s="7" t="n">
        <v>0.3915750624240104</v>
      </c>
      <c r="CH114" s="7" t="n">
        <v>0.6083819011963226</v>
      </c>
      <c r="CI114" s="7" t="n">
        <v>0.1295592768451466</v>
      </c>
      <c r="CJ114" s="7" t="n">
        <v>-0.1991570846764618</v>
      </c>
      <c r="CK114" s="7" t="n">
        <v>0.7432796267427273</v>
      </c>
      <c r="CL114" s="7" t="n">
        <v>0.8776964816714707</v>
      </c>
      <c r="CM114" s="7" t="n">
        <v>-0.06271569009355306</v>
      </c>
      <c r="CN114" s="7" t="n">
        <v>0.5243345913818864</v>
      </c>
      <c r="CO114" s="7" t="n">
        <v>-0.2291947848898725</v>
      </c>
      <c r="CP114" s="7" t="n">
        <v>0.5812513636714681</v>
      </c>
      <c r="CQ114" s="7" t="n">
        <v>0.9170574822683366</v>
      </c>
      <c r="CR114" s="7" t="n">
        <v>0.8211388506771928</v>
      </c>
      <c r="CS114" s="7" t="n">
        <v>-0.02018889975692566</v>
      </c>
      <c r="CT114" s="7" t="n">
        <v>-0.4275988355354399</v>
      </c>
      <c r="CU114" s="7" t="n">
        <v>0.03516528335770531</v>
      </c>
      <c r="CV114" s="7" t="n">
        <v>0.3564915292651115</v>
      </c>
      <c r="CW114" s="7" t="n">
        <v>0.8883974410939941</v>
      </c>
      <c r="CX114" s="7" t="n">
        <v>0.8595135394756168</v>
      </c>
      <c r="CY114" s="7" t="n">
        <v>0.8137544089264397</v>
      </c>
      <c r="CZ114" s="7" t="n">
        <v>0.3517854915885082</v>
      </c>
      <c r="DA114" s="7" t="n">
        <v>0.7249350863140064</v>
      </c>
      <c r="DB114" s="7" t="n">
        <v>0.8396680799580836</v>
      </c>
      <c r="DC114" s="7" t="n">
        <v>-0.2439701471897975</v>
      </c>
      <c r="DD114" s="7" t="n">
        <v>0.4929095078081788</v>
      </c>
      <c r="DE114" s="7" t="n">
        <v>0.5108450901050723</v>
      </c>
      <c r="DF114" s="7" t="n">
        <v>0.3390959509918206</v>
      </c>
      <c r="DG114" s="7" t="n">
        <v>-0.3623487796821273</v>
      </c>
      <c r="DH114" s="7" t="n">
        <v>0.3225775959644013</v>
      </c>
      <c r="DI114" s="7" t="n">
        <v>0.544479651994477</v>
      </c>
      <c r="DJ114" s="7" t="n">
        <v>0.9027222532046972</v>
      </c>
      <c r="DK114" s="7" t="n">
        <v>1</v>
      </c>
      <c r="DL114" s="7" t="n">
        <v>0.9112014876331496</v>
      </c>
      <c r="DM114" s="7" t="n">
        <v>-0.2820051147277755</v>
      </c>
      <c r="DN114" s="7" t="n">
        <v>0.6935886428747231</v>
      </c>
      <c r="DO114" s="7" t="n">
        <v>-0.02380649475572276</v>
      </c>
      <c r="DP114" s="7" t="n">
        <v>0.9698991593715793</v>
      </c>
      <c r="DQ114" s="7" t="n">
        <v>0.6419676568197796</v>
      </c>
      <c r="DR114" s="7" t="n">
        <v>0.8823202230927649</v>
      </c>
      <c r="DS114" s="7" t="n">
        <v>0.4677247716812187</v>
      </c>
      <c r="DT114" s="7" t="n">
        <v>0.7257035996445165</v>
      </c>
      <c r="DU114" s="7" t="n">
        <v>0.05341689349757384</v>
      </c>
      <c r="DV114" s="7" t="n">
        <v>0.9617967742460328</v>
      </c>
      <c r="DW114" s="7" t="n">
        <v>0.8729090468102434</v>
      </c>
      <c r="DX114" s="7" t="n">
        <v>0.717470745303479</v>
      </c>
      <c r="DY114" s="7" t="n">
        <v>0.9899125571797881</v>
      </c>
      <c r="DZ114" s="7" t="n">
        <v>-0.08909985407698165</v>
      </c>
      <c r="EA114" s="7" t="n">
        <v>0.2804129810768748</v>
      </c>
      <c r="EB114" s="7" t="n">
        <v>0.8782649734188913</v>
      </c>
      <c r="EC114" s="7" t="n">
        <v>0.5548052787123036</v>
      </c>
      <c r="ED114" s="7" t="n">
        <v>0.8681589930516413</v>
      </c>
      <c r="EE114" s="7" t="n">
        <v>-0.1193724695555644</v>
      </c>
      <c r="EF114" s="7" t="n">
        <v>0.9119380192076267</v>
      </c>
      <c r="EG114" s="7" t="n">
        <v>0.62764443290004</v>
      </c>
      <c r="EH114" s="7" t="n">
        <v>0.610019817711645</v>
      </c>
      <c r="EI114" s="7" t="n">
        <v>0.9100066578360214</v>
      </c>
      <c r="EJ114" s="7" t="n">
        <v>0.494200558468914</v>
      </c>
      <c r="EK114" s="7" t="n">
        <v>0.508880944533422</v>
      </c>
      <c r="EL114" s="7" t="n">
        <v>0.5094421687246152</v>
      </c>
      <c r="EM114" s="7" t="n">
        <v>0.3805393442937771</v>
      </c>
      <c r="EN114" s="7" t="n">
        <v>0.6463935640762123</v>
      </c>
      <c r="EO114" s="7" t="n">
        <v>0.5583338192578476</v>
      </c>
      <c r="EP114" s="7" t="n">
        <v>0.855850454953739</v>
      </c>
      <c r="EQ114" s="7" t="n">
        <v>0.5916408353386117</v>
      </c>
      <c r="ER114" s="7" t="n">
        <v>0.2703098085366974</v>
      </c>
      <c r="ES114" s="7" t="n">
        <v>0.7613231551010912</v>
      </c>
      <c r="ET114" s="7" t="n">
        <v>0.727561934602038</v>
      </c>
      <c r="EU114" s="7" t="n">
        <v>0.8462339653240357</v>
      </c>
      <c r="EV114" s="7" t="n">
        <v>0.6901076206876676</v>
      </c>
      <c r="EW114" s="7" t="n">
        <v>0.7662502767028173</v>
      </c>
      <c r="EX114" s="7" t="n">
        <v>-0.06945326688181053</v>
      </c>
      <c r="EY114" s="7" t="n">
        <v>0.3221122940319449</v>
      </c>
      <c r="EZ114" s="7" t="n">
        <v>0.2618796733967171</v>
      </c>
      <c r="FA114" s="7" t="n">
        <v>0.1363936900066464</v>
      </c>
      <c r="FB114" s="7" t="n">
        <v>0.2969078821119493</v>
      </c>
      <c r="FC114" s="7" t="n">
        <v>0.4971341080292514</v>
      </c>
      <c r="FD114" s="7" t="n">
        <v>0.747997301919162</v>
      </c>
      <c r="FE114" s="7" t="n">
        <v>0.7582479911569802</v>
      </c>
      <c r="FF114" s="7" t="n">
        <v>0.947152792367036</v>
      </c>
      <c r="FG114" s="7" t="n">
        <v>0.7077101543192074</v>
      </c>
      <c r="FH114" s="7" t="n">
        <v>0.5909000594114935</v>
      </c>
      <c r="FI114" s="7" t="n">
        <v>0.4787646072007152</v>
      </c>
      <c r="FJ114" s="7" t="n">
        <v>0.6859311730031271</v>
      </c>
      <c r="FK114" s="7" t="n">
        <v>0.907494024155116</v>
      </c>
      <c r="FL114" s="7" t="n">
        <v>0.5382990706632864</v>
      </c>
      <c r="FM114" s="7" t="n">
        <v>0.5493159278278978</v>
      </c>
      <c r="FN114" s="7" t="n">
        <v>0.327614803280347</v>
      </c>
      <c r="FO114" s="7" t="n">
        <v>0.7177597327524677</v>
      </c>
      <c r="FP114" s="7" t="n">
        <v>0.7384374518440291</v>
      </c>
      <c r="FQ114" s="7" t="n">
        <v>0.4829501205431981</v>
      </c>
      <c r="FR114" s="7" t="n">
        <v>-0.0568081846833419</v>
      </c>
      <c r="FS114" s="7" t="n">
        <v>0.3196561543921495</v>
      </c>
      <c r="FT114" s="7" t="n">
        <v>0.1112739439857883</v>
      </c>
      <c r="FU114" s="7" t="n">
        <v>0.610185255263715</v>
      </c>
      <c r="FV114" s="7" t="n">
        <v>0.7121298772363416</v>
      </c>
      <c r="FW114" s="7" t="n">
        <v>0.4705419007359158</v>
      </c>
      <c r="FX114" s="7" t="n">
        <v>-0.4376481112266832</v>
      </c>
      <c r="FY114" s="7" t="n">
        <v>0.2558445793481808</v>
      </c>
      <c r="FZ114" s="7" t="n">
        <v>0.1782368229937292</v>
      </c>
      <c r="GA114" s="7" t="n">
        <v>0.7165640468933159</v>
      </c>
      <c r="GB114" s="7" t="n">
        <v>0.06310666198781532</v>
      </c>
      <c r="GC114" s="7" t="n">
        <v>0.2663767603232648</v>
      </c>
      <c r="GD114" s="7" t="n">
        <v>0.573547228392905</v>
      </c>
      <c r="GE114" s="7" t="n">
        <v>0.2628668210518862</v>
      </c>
      <c r="GF114" s="7" t="n">
        <v>0.8247415095466994</v>
      </c>
      <c r="GG114" s="7" t="n">
        <v>-0.3479790276127345</v>
      </c>
      <c r="GH114" s="7" t="n">
        <v>0.9391744001226953</v>
      </c>
      <c r="GI114" s="7" t="n">
        <v>0.6480670625830067</v>
      </c>
      <c r="GJ114" s="7" t="n">
        <v>0.6810581974308474</v>
      </c>
      <c r="GK114" s="7" t="n">
        <v>0.7741074107767468</v>
      </c>
      <c r="GL114" s="7" t="n">
        <v>0.7733547629324099</v>
      </c>
      <c r="GM114" s="7" t="n">
        <v>-0.0843993716522518</v>
      </c>
      <c r="GN114" s="7" t="n">
        <v>-0.3099045593413454</v>
      </c>
    </row>
    <row r="115">
      <c r="A115" s="6" t="inlineStr">
        <is>
          <t>931087.CSI</t>
        </is>
      </c>
      <c r="B115" s="6" t="inlineStr">
        <is>
          <t>中证科技龙头指数</t>
        </is>
      </c>
      <c r="C115" s="7" t="n">
        <v>0.7710515041389087</v>
      </c>
      <c r="D115" s="7" t="n">
        <v>0.7917496144464067</v>
      </c>
      <c r="E115" s="7" t="n">
        <v>-0.222931466433897</v>
      </c>
      <c r="F115" s="7" t="n">
        <v>0.6656335331113745</v>
      </c>
      <c r="G115" s="7" t="n">
        <v>-0.01128089751281728</v>
      </c>
      <c r="H115" s="7" t="n">
        <v>-0.01711485160854749</v>
      </c>
      <c r="I115" s="7" t="n">
        <v>0.5700833489473501</v>
      </c>
      <c r="J115" s="7" t="n">
        <v>0.5759868167168217</v>
      </c>
      <c r="K115" s="7" t="n">
        <v>0.1805545352501131</v>
      </c>
      <c r="L115" s="7" t="n">
        <v>-0.1678191065149339</v>
      </c>
      <c r="M115" s="7" t="n">
        <v>0.8747265958367584</v>
      </c>
      <c r="N115" s="7" t="n">
        <v>0.9023484522336956</v>
      </c>
      <c r="O115" s="7" t="n">
        <v>0.877046635942806</v>
      </c>
      <c r="P115" s="7" t="n">
        <v>0.8754578849756238</v>
      </c>
      <c r="Q115" s="7" t="n">
        <v>0.2619570976022131</v>
      </c>
      <c r="R115" s="7" t="n">
        <v>0.8578636610257663</v>
      </c>
      <c r="S115" s="7" t="n">
        <v>0.8714410496851176</v>
      </c>
      <c r="T115" s="7" t="n">
        <v>0.7894912388929884</v>
      </c>
      <c r="U115" s="7" t="n">
        <v>0.8851251739400022</v>
      </c>
      <c r="V115" s="7" t="n">
        <v>0.6894477800501941</v>
      </c>
      <c r="W115" s="7" t="n">
        <v>0.7557156946957251</v>
      </c>
      <c r="X115" s="7" t="n">
        <v>0.8644866245329192</v>
      </c>
      <c r="Y115" s="7" t="n">
        <v>0.8272652374675368</v>
      </c>
      <c r="Z115" s="7" t="n">
        <v>0.617127225065876</v>
      </c>
      <c r="AA115" s="7" t="n">
        <v>0.361761495808853</v>
      </c>
      <c r="AB115" s="7" t="n">
        <v>0.00742851680098958</v>
      </c>
      <c r="AC115" s="7" t="n">
        <v>0.62033404313888</v>
      </c>
      <c r="AD115" s="7" t="n">
        <v>-0.1681637248289407</v>
      </c>
      <c r="AE115" s="7" t="n">
        <v>0.8409154924026443</v>
      </c>
      <c r="AF115" s="7" t="n">
        <v>0.8819605176095814</v>
      </c>
      <c r="AG115" s="7" t="n">
        <v>0.8962214910008898</v>
      </c>
      <c r="AH115" s="7" t="n">
        <v>0.1175274284546747</v>
      </c>
      <c r="AI115" s="7" t="n">
        <v>0.9143172951071551</v>
      </c>
      <c r="AJ115" s="7" t="n">
        <v>-0.08808882307591259</v>
      </c>
      <c r="AK115" s="7" t="n">
        <v>-0.283377952036627</v>
      </c>
      <c r="AL115" s="7" t="n">
        <v>-0.05105377160631129</v>
      </c>
      <c r="AM115" s="7" t="n">
        <v>0.1836014565601853</v>
      </c>
      <c r="AN115" s="7" t="n">
        <v>0.8342297950065949</v>
      </c>
      <c r="AO115" s="7" t="n">
        <v>0.2472701541707449</v>
      </c>
      <c r="AP115" s="7" t="n">
        <v>0.05580310137690152</v>
      </c>
      <c r="AQ115" s="7" t="n">
        <v>0.5808797504955933</v>
      </c>
      <c r="AR115" s="7" t="n">
        <v>0.1951716558313661</v>
      </c>
      <c r="AS115" s="7" t="n">
        <v>0.9610599941242798</v>
      </c>
      <c r="AT115" s="7" t="n">
        <v>0.1853590066455328</v>
      </c>
      <c r="AU115" s="7" t="n">
        <v>0.9148432444503262</v>
      </c>
      <c r="AV115" s="7" t="n">
        <v>0.9159970310045538</v>
      </c>
      <c r="AW115" s="7" t="n">
        <v>0.7936332607232029</v>
      </c>
      <c r="AX115" s="7" t="n">
        <v>0.6542328387108972</v>
      </c>
      <c r="AY115" s="7" t="n">
        <v>0.9049379912649922</v>
      </c>
      <c r="AZ115" s="7" t="n">
        <v>0.9320127605186779</v>
      </c>
      <c r="BA115" s="7" t="n">
        <v>0.7863933325445172</v>
      </c>
      <c r="BB115" s="7" t="n">
        <v>0.4782618446101262</v>
      </c>
      <c r="BC115" s="7" t="n">
        <v>0.9013565560300055</v>
      </c>
      <c r="BD115" s="7" t="n">
        <v>0.1466172134633862</v>
      </c>
      <c r="BE115" s="7" t="n">
        <v>0.7998648645799364</v>
      </c>
      <c r="BF115" s="7" t="n">
        <v>0.6390445191145184</v>
      </c>
      <c r="BG115" s="7" t="n">
        <v>0.3966627616832562</v>
      </c>
      <c r="BH115" s="7" t="n">
        <v>0.2857448295357901</v>
      </c>
      <c r="BI115" s="7" t="n">
        <v>-0.06330422035028348</v>
      </c>
      <c r="BJ115" s="7" t="n">
        <v>0.222387703821065</v>
      </c>
      <c r="BK115" s="7" t="n">
        <v>0.9399468180137316</v>
      </c>
      <c r="BL115" s="7" t="n">
        <v>0.9001295652553228</v>
      </c>
      <c r="BM115" s="7" t="n">
        <v>0.6471961375394679</v>
      </c>
      <c r="BN115" s="7" t="n">
        <v>0.896251308376612</v>
      </c>
      <c r="BO115" s="7" t="n">
        <v>0.247270045035427</v>
      </c>
      <c r="BP115" s="7" t="n">
        <v>0.3921021949126721</v>
      </c>
      <c r="BQ115" s="7" t="n">
        <v>0.6994444522786422</v>
      </c>
      <c r="BR115" s="7" t="n">
        <v>0.4698193054938185</v>
      </c>
      <c r="BS115" s="7" t="n">
        <v>0.711840833261096</v>
      </c>
      <c r="BT115" s="7" t="n">
        <v>0.4057634493784048</v>
      </c>
      <c r="BU115" s="7" t="n">
        <v>0.5425590240308478</v>
      </c>
      <c r="BV115" s="7" t="n">
        <v>-0.4152735909441289</v>
      </c>
      <c r="BW115" s="7" t="n">
        <v>-0.05827001052241759</v>
      </c>
      <c r="BX115" s="7" t="n">
        <v>0.3390955637985879</v>
      </c>
      <c r="BY115" s="7" t="n">
        <v>0.5770092561248562</v>
      </c>
      <c r="BZ115" s="7" t="n">
        <v>-0.2127156187338667</v>
      </c>
      <c r="CA115" s="7" t="n">
        <v>0.8819105337537614</v>
      </c>
      <c r="CB115" s="7" t="n">
        <v>0.8355104943918755</v>
      </c>
      <c r="CC115" s="7" t="n">
        <v>0.7674157361657636</v>
      </c>
      <c r="CD115" s="7" t="n">
        <v>0.6624254398879159</v>
      </c>
      <c r="CE115" s="7" t="n">
        <v>0.6010518013091213</v>
      </c>
      <c r="CF115" s="7" t="n">
        <v>0.3888490589909055</v>
      </c>
      <c r="CG115" s="7" t="n">
        <v>0.493990739375992</v>
      </c>
      <c r="CH115" s="7" t="n">
        <v>0.6507035486921408</v>
      </c>
      <c r="CI115" s="7" t="n">
        <v>0.1929574160247711</v>
      </c>
      <c r="CJ115" s="7" t="n">
        <v>-0.08127106687473566</v>
      </c>
      <c r="CK115" s="7" t="n">
        <v>0.7856212536402555</v>
      </c>
      <c r="CL115" s="7" t="n">
        <v>0.9623415569189431</v>
      </c>
      <c r="CM115" s="7" t="n">
        <v>0.03211220387799321</v>
      </c>
      <c r="CN115" s="7" t="n">
        <v>0.5440640908982789</v>
      </c>
      <c r="CO115" s="7" t="n">
        <v>-0.08551011314420461</v>
      </c>
      <c r="CP115" s="7" t="n">
        <v>0.6258568799911576</v>
      </c>
      <c r="CQ115" s="7" t="n">
        <v>0.9256187293069227</v>
      </c>
      <c r="CR115" s="7" t="n">
        <v>0.81809662954431</v>
      </c>
      <c r="CS115" s="7" t="n">
        <v>0.2031064889450092</v>
      </c>
      <c r="CT115" s="7" t="n">
        <v>-0.3876694898717253</v>
      </c>
      <c r="CU115" s="7" t="n">
        <v>0.2450935182924866</v>
      </c>
      <c r="CV115" s="7" t="n">
        <v>0.3442682377119677</v>
      </c>
      <c r="CW115" s="7" t="n">
        <v>0.8471424450102238</v>
      </c>
      <c r="CX115" s="7" t="n">
        <v>0.9360700481499146</v>
      </c>
      <c r="CY115" s="7" t="n">
        <v>0.7807799294054105</v>
      </c>
      <c r="CZ115" s="7" t="n">
        <v>0.4075867379054002</v>
      </c>
      <c r="DA115" s="7" t="n">
        <v>0.706775959516322</v>
      </c>
      <c r="DB115" s="7" t="n">
        <v>0.875066116544739</v>
      </c>
      <c r="DC115" s="7" t="n">
        <v>-0.1919467232434132</v>
      </c>
      <c r="DD115" s="7" t="n">
        <v>0.5346551006908034</v>
      </c>
      <c r="DE115" s="7" t="n">
        <v>0.5393113291777843</v>
      </c>
      <c r="DF115" s="7" t="n">
        <v>0.4425859627508324</v>
      </c>
      <c r="DG115" s="7" t="n">
        <v>-0.3907446956864786</v>
      </c>
      <c r="DH115" s="7" t="n">
        <v>0.3985983700869338</v>
      </c>
      <c r="DI115" s="7" t="n">
        <v>0.5484690771466654</v>
      </c>
      <c r="DJ115" s="7" t="n">
        <v>0.9149301180928414</v>
      </c>
      <c r="DK115" s="7" t="n">
        <v>0.9112014876331496</v>
      </c>
      <c r="DL115" s="7" t="n">
        <v>1</v>
      </c>
      <c r="DM115" s="7" t="n">
        <v>-0.167660919676764</v>
      </c>
      <c r="DN115" s="7" t="n">
        <v>0.7485181322095971</v>
      </c>
      <c r="DO115" s="7" t="n">
        <v>0.1901278183034992</v>
      </c>
      <c r="DP115" s="7" t="n">
        <v>0.8307179552242064</v>
      </c>
      <c r="DQ115" s="7" t="n">
        <v>0.590057790579774</v>
      </c>
      <c r="DR115" s="7" t="n">
        <v>0.7483357867327894</v>
      </c>
      <c r="DS115" s="7" t="n">
        <v>0.498136892583291</v>
      </c>
      <c r="DT115" s="7" t="n">
        <v>0.8101802240302587</v>
      </c>
      <c r="DU115" s="7" t="n">
        <v>0.01511271199711546</v>
      </c>
      <c r="DV115" s="7" t="n">
        <v>0.8308964555171858</v>
      </c>
      <c r="DW115" s="7" t="n">
        <v>0.973074501901951</v>
      </c>
      <c r="DX115" s="7" t="n">
        <v>0.8649797778340165</v>
      </c>
      <c r="DY115" s="7" t="n">
        <v>0.9260962056379987</v>
      </c>
      <c r="DZ115" s="7" t="n">
        <v>0.1111405787261512</v>
      </c>
      <c r="EA115" s="7" t="n">
        <v>0.4033545383035607</v>
      </c>
      <c r="EB115" s="7" t="n">
        <v>0.9602816551279406</v>
      </c>
      <c r="EC115" s="7" t="n">
        <v>0.6532120001625428</v>
      </c>
      <c r="ED115" s="7" t="n">
        <v>0.810851846297901</v>
      </c>
      <c r="EE115" s="7" t="n">
        <v>0.09536431342416746</v>
      </c>
      <c r="EF115" s="7" t="n">
        <v>0.9529338567550966</v>
      </c>
      <c r="EG115" s="7" t="n">
        <v>0.6269212956960981</v>
      </c>
      <c r="EH115" s="7" t="n">
        <v>0.5929131889281184</v>
      </c>
      <c r="EI115" s="7" t="n">
        <v>0.9675575630575244</v>
      </c>
      <c r="EJ115" s="7" t="n">
        <v>0.5302095954777513</v>
      </c>
      <c r="EK115" s="7" t="n">
        <v>0.6978022304736716</v>
      </c>
      <c r="EL115" s="7" t="n">
        <v>0.5682266827787842</v>
      </c>
      <c r="EM115" s="7" t="n">
        <v>0.4053892610974564</v>
      </c>
      <c r="EN115" s="7" t="n">
        <v>0.7071473911782375</v>
      </c>
      <c r="EO115" s="7" t="n">
        <v>0.7525711223898969</v>
      </c>
      <c r="EP115" s="7" t="n">
        <v>0.7805741459755403</v>
      </c>
      <c r="EQ115" s="7" t="n">
        <v>0.6331489645133269</v>
      </c>
      <c r="ER115" s="7" t="n">
        <v>0.2375056464927547</v>
      </c>
      <c r="ES115" s="7" t="n">
        <v>0.6868795777390042</v>
      </c>
      <c r="ET115" s="7" t="n">
        <v>0.6885360567181239</v>
      </c>
      <c r="EU115" s="7" t="n">
        <v>0.8770004539186598</v>
      </c>
      <c r="EV115" s="7" t="n">
        <v>0.8813933621871513</v>
      </c>
      <c r="EW115" s="7" t="n">
        <v>0.9067902770375755</v>
      </c>
      <c r="EX115" s="7" t="n">
        <v>0.01238894404391819</v>
      </c>
      <c r="EY115" s="7" t="n">
        <v>0.4051618928854319</v>
      </c>
      <c r="EZ115" s="7" t="n">
        <v>0.3023446033889006</v>
      </c>
      <c r="FA115" s="7" t="n">
        <v>0.1652129901119083</v>
      </c>
      <c r="FB115" s="7" t="n">
        <v>0.3353915955893026</v>
      </c>
      <c r="FC115" s="7" t="n">
        <v>0.6819542086459353</v>
      </c>
      <c r="FD115" s="7" t="n">
        <v>0.8617930404835192</v>
      </c>
      <c r="FE115" s="7" t="n">
        <v>0.8272629341405741</v>
      </c>
      <c r="FF115" s="7" t="n">
        <v>0.8832927949666917</v>
      </c>
      <c r="FG115" s="7" t="n">
        <v>0.889366265291576</v>
      </c>
      <c r="FH115" s="7" t="n">
        <v>0.5727601390771644</v>
      </c>
      <c r="FI115" s="7" t="n">
        <v>0.4007079682213888</v>
      </c>
      <c r="FJ115" s="7" t="n">
        <v>0.7050482951868222</v>
      </c>
      <c r="FK115" s="7" t="n">
        <v>0.9353807442709873</v>
      </c>
      <c r="FL115" s="7" t="n">
        <v>0.5702640742888034</v>
      </c>
      <c r="FM115" s="7" t="n">
        <v>0.5005195362713866</v>
      </c>
      <c r="FN115" s="7" t="n">
        <v>0.3662867181464112</v>
      </c>
      <c r="FO115" s="7" t="n">
        <v>0.892811210420426</v>
      </c>
      <c r="FP115" s="7" t="n">
        <v>0.9033666340091278</v>
      </c>
      <c r="FQ115" s="7" t="n">
        <v>0.4521463222424565</v>
      </c>
      <c r="FR115" s="7" t="n">
        <v>-0.01355777204639231</v>
      </c>
      <c r="FS115" s="7" t="n">
        <v>0.3483089132091233</v>
      </c>
      <c r="FT115" s="7" t="n">
        <v>0.2165785008058162</v>
      </c>
      <c r="FU115" s="7" t="n">
        <v>0.6501203384409052</v>
      </c>
      <c r="FV115" s="7" t="n">
        <v>0.8909041758520541</v>
      </c>
      <c r="FW115" s="7" t="n">
        <v>0.4703637547185035</v>
      </c>
      <c r="FX115" s="7" t="n">
        <v>-0.4189691227701309</v>
      </c>
      <c r="FY115" s="7" t="n">
        <v>0.3686705628093148</v>
      </c>
      <c r="FZ115" s="7" t="n">
        <v>0.24376013984737</v>
      </c>
      <c r="GA115" s="7" t="n">
        <v>0.8855687132968606</v>
      </c>
      <c r="GB115" s="7" t="n">
        <v>0.05837588248749041</v>
      </c>
      <c r="GC115" s="7" t="n">
        <v>0.2306065364042649</v>
      </c>
      <c r="GD115" s="7" t="n">
        <v>0.5809999253962782</v>
      </c>
      <c r="GE115" s="7" t="n">
        <v>0.3652317917072864</v>
      </c>
      <c r="GF115" s="7" t="n">
        <v>0.9193484532551651</v>
      </c>
      <c r="GG115" s="7" t="n">
        <v>-0.3282411518673569</v>
      </c>
      <c r="GH115" s="7" t="n">
        <v>0.9751721455342069</v>
      </c>
      <c r="GI115" s="7" t="n">
        <v>0.5709741581357572</v>
      </c>
      <c r="GJ115" s="7" t="n">
        <v>0.8049877332087138</v>
      </c>
      <c r="GK115" s="7" t="n">
        <v>0.6926267405713379</v>
      </c>
      <c r="GL115" s="7" t="n">
        <v>0.8632348910356329</v>
      </c>
      <c r="GM115" s="7" t="n">
        <v>0.118087381910369</v>
      </c>
      <c r="GN115" s="7" t="n">
        <v>-0.2565904044290093</v>
      </c>
    </row>
    <row r="116">
      <c r="A116" s="6" t="inlineStr">
        <is>
          <t>931139.CSI</t>
        </is>
      </c>
      <c r="B116" s="6" t="inlineStr">
        <is>
          <t>中证消费50指数</t>
        </is>
      </c>
      <c r="C116" s="7" t="n">
        <v>0.2406356060406901</v>
      </c>
      <c r="D116" s="7" t="n">
        <v>0.318772450019857</v>
      </c>
      <c r="E116" s="7" t="n">
        <v>0.527213854255452</v>
      </c>
      <c r="F116" s="7" t="n">
        <v>0.4516214865966014</v>
      </c>
      <c r="G116" s="7" t="n">
        <v>0.7500525224172333</v>
      </c>
      <c r="H116" s="7" t="n">
        <v>0.8852558188604372</v>
      </c>
      <c r="I116" s="7" t="n">
        <v>0.138513809988262</v>
      </c>
      <c r="J116" s="7" t="n">
        <v>0.1792965130296044</v>
      </c>
      <c r="K116" s="7" t="n">
        <v>0.7255327545582636</v>
      </c>
      <c r="L116" s="7" t="n">
        <v>0.4747410828972116</v>
      </c>
      <c r="M116" s="7" t="n">
        <v>0.1866284938738496</v>
      </c>
      <c r="N116" s="7" t="n">
        <v>0.09778439311466874</v>
      </c>
      <c r="O116" s="7" t="n">
        <v>-0.2046904198669057</v>
      </c>
      <c r="P116" s="7" t="n">
        <v>-0.1855967319980177</v>
      </c>
      <c r="Q116" s="7" t="n">
        <v>0.4397519685759012</v>
      </c>
      <c r="R116" s="7" t="n">
        <v>-0.1933568438975983</v>
      </c>
      <c r="S116" s="7" t="n">
        <v>-0.148032054546865</v>
      </c>
      <c r="T116" s="7" t="n">
        <v>-0.1803115553794742</v>
      </c>
      <c r="U116" s="7" t="n">
        <v>-0.2536109195126774</v>
      </c>
      <c r="V116" s="7" t="n">
        <v>-0.04650390427965388</v>
      </c>
      <c r="W116" s="7" t="n">
        <v>-0.4029382242272969</v>
      </c>
      <c r="X116" s="7" t="n">
        <v>-0.2098085493850849</v>
      </c>
      <c r="Y116" s="7" t="n">
        <v>-0.2469787554576126</v>
      </c>
      <c r="Z116" s="7" t="n">
        <v>0.2103080014996502</v>
      </c>
      <c r="AA116" s="7" t="n">
        <v>0.2091190075105984</v>
      </c>
      <c r="AB116" s="7" t="n">
        <v>0.9092014213810309</v>
      </c>
      <c r="AC116" s="7" t="n">
        <v>0.1974733465866141</v>
      </c>
      <c r="AD116" s="7" t="n">
        <v>0.6218427174035103</v>
      </c>
      <c r="AE116" s="7" t="n">
        <v>-0.1291779271796829</v>
      </c>
      <c r="AF116" s="7" t="n">
        <v>-0.02516631181937281</v>
      </c>
      <c r="AG116" s="7" t="n">
        <v>0.116931607692637</v>
      </c>
      <c r="AH116" s="7" t="n">
        <v>0.6268987519371275</v>
      </c>
      <c r="AI116" s="7" t="n">
        <v>0.07038335605130377</v>
      </c>
      <c r="AJ116" s="7" t="n">
        <v>0.604110615992407</v>
      </c>
      <c r="AK116" s="7" t="n">
        <v>0.2056215529758809</v>
      </c>
      <c r="AL116" s="7" t="n">
        <v>0.9412223089306314</v>
      </c>
      <c r="AM116" s="7" t="n">
        <v>0.6125125344095931</v>
      </c>
      <c r="AN116" s="7" t="n">
        <v>-0.2016078398460673</v>
      </c>
      <c r="AO116" s="7" t="n">
        <v>0.5403170999704573</v>
      </c>
      <c r="AP116" s="7" t="n">
        <v>0.6532675248251613</v>
      </c>
      <c r="AQ116" s="7" t="n">
        <v>0.2030448327417024</v>
      </c>
      <c r="AR116" s="7" t="n">
        <v>0.5920304026571542</v>
      </c>
      <c r="AS116" s="7" t="n">
        <v>-0.2282032934790968</v>
      </c>
      <c r="AT116" s="7" t="n">
        <v>0.3343447994596074</v>
      </c>
      <c r="AU116" s="7" t="n">
        <v>-0.03943735041021488</v>
      </c>
      <c r="AV116" s="7" t="n">
        <v>-0.07594064571456115</v>
      </c>
      <c r="AW116" s="7" t="n">
        <v>-0.1772220946662909</v>
      </c>
      <c r="AX116" s="7" t="n">
        <v>0.01651904958004617</v>
      </c>
      <c r="AY116" s="7" t="n">
        <v>-0.09850014447523803</v>
      </c>
      <c r="AZ116" s="7" t="n">
        <v>-0.1768345303453021</v>
      </c>
      <c r="BA116" s="7" t="n">
        <v>-0.1492910929853718</v>
      </c>
      <c r="BB116" s="7" t="n">
        <v>0.6251421186422165</v>
      </c>
      <c r="BC116" s="7" t="n">
        <v>-0.01123425875142923</v>
      </c>
      <c r="BD116" s="7" t="n">
        <v>0.4851925677696766</v>
      </c>
      <c r="BE116" s="7" t="n">
        <v>-0.2931999864263961</v>
      </c>
      <c r="BF116" s="7" t="n">
        <v>0.1866341711659822</v>
      </c>
      <c r="BG116" s="7" t="n">
        <v>0.4428947080035009</v>
      </c>
      <c r="BH116" s="7" t="n">
        <v>0.254265915423001</v>
      </c>
      <c r="BI116" s="7" t="n">
        <v>0.01282369106295166</v>
      </c>
      <c r="BJ116" s="7" t="n">
        <v>0.4972798605234553</v>
      </c>
      <c r="BK116" s="7" t="n">
        <v>-0.1111332938574094</v>
      </c>
      <c r="BL116" s="7" t="n">
        <v>-0.07588477012326343</v>
      </c>
      <c r="BM116" s="7" t="n">
        <v>0.102817798616941</v>
      </c>
      <c r="BN116" s="7" t="n">
        <v>-0.01584865592427107</v>
      </c>
      <c r="BO116" s="7" t="n">
        <v>0.5403167917327308</v>
      </c>
      <c r="BP116" s="7" t="n">
        <v>0.5179007202369209</v>
      </c>
      <c r="BQ116" s="7" t="n">
        <v>-0.1408731261052921</v>
      </c>
      <c r="BR116" s="7" t="n">
        <v>0.2860049702063441</v>
      </c>
      <c r="BS116" s="7" t="n">
        <v>-0.1973043517837449</v>
      </c>
      <c r="BT116" s="7" t="n">
        <v>0.4303810473029315</v>
      </c>
      <c r="BU116" s="7" t="n">
        <v>0.1097093378736734</v>
      </c>
      <c r="BV116" s="7" t="n">
        <v>0.6727366148685012</v>
      </c>
      <c r="BW116" s="7" t="n">
        <v>0.8473448957130136</v>
      </c>
      <c r="BX116" s="7" t="n">
        <v>0.5092366553184237</v>
      </c>
      <c r="BY116" s="7" t="n">
        <v>0.3252373799949039</v>
      </c>
      <c r="BZ116" s="7" t="n">
        <v>0.2940116843241364</v>
      </c>
      <c r="CA116" s="7" t="n">
        <v>0.158325363001161</v>
      </c>
      <c r="CB116" s="7" t="n">
        <v>0.1725239833962933</v>
      </c>
      <c r="CC116" s="7" t="n">
        <v>0.3157708353026046</v>
      </c>
      <c r="CD116" s="7" t="n">
        <v>-0.105100647788709</v>
      </c>
      <c r="CE116" s="7" t="n">
        <v>0.09567813289253516</v>
      </c>
      <c r="CF116" s="7" t="n">
        <v>0.3117590180121516</v>
      </c>
      <c r="CG116" s="7" t="n">
        <v>0.4262875535813731</v>
      </c>
      <c r="CH116" s="7" t="n">
        <v>0.07073827110158429</v>
      </c>
      <c r="CI116" s="7" t="n">
        <v>0.6153131718385757</v>
      </c>
      <c r="CJ116" s="7" t="n">
        <v>0.7378875048850269</v>
      </c>
      <c r="CK116" s="7" t="n">
        <v>0.01423314811132479</v>
      </c>
      <c r="CL116" s="7" t="n">
        <v>-0.2362382319708526</v>
      </c>
      <c r="CM116" s="7" t="n">
        <v>0.8930195015636015</v>
      </c>
      <c r="CN116" s="7" t="n">
        <v>0.2619493061473678</v>
      </c>
      <c r="CO116" s="7" t="n">
        <v>0.6302066046206679</v>
      </c>
      <c r="CP116" s="7" t="n">
        <v>0.1988700809780754</v>
      </c>
      <c r="CQ116" s="7" t="n">
        <v>-0.1875804149263864</v>
      </c>
      <c r="CR116" s="7" t="n">
        <v>-0.2443256487106585</v>
      </c>
      <c r="CS116" s="7" t="n">
        <v>0.5585253880210764</v>
      </c>
      <c r="CT116" s="7" t="n">
        <v>0.7266445883129982</v>
      </c>
      <c r="CU116" s="7" t="n">
        <v>0.5361596939897029</v>
      </c>
      <c r="CV116" s="7" t="n">
        <v>0.2475599284188834</v>
      </c>
      <c r="CW116" s="7" t="n">
        <v>-0.3562592602366264</v>
      </c>
      <c r="CX116" s="7" t="n">
        <v>-0.2478490899378888</v>
      </c>
      <c r="CY116" s="7" t="n">
        <v>-0.0535059982105437</v>
      </c>
      <c r="CZ116" s="7" t="n">
        <v>0.3361353984585117</v>
      </c>
      <c r="DA116" s="7" t="n">
        <v>-0.04375377164381507</v>
      </c>
      <c r="DB116" s="7" t="n">
        <v>0.02388656473630323</v>
      </c>
      <c r="DC116" s="7" t="n">
        <v>0.7590519588260857</v>
      </c>
      <c r="DD116" s="7" t="n">
        <v>0.1236861934499305</v>
      </c>
      <c r="DE116" s="7" t="n">
        <v>0.113146781447111</v>
      </c>
      <c r="DF116" s="7" t="n">
        <v>0.3404690442615969</v>
      </c>
      <c r="DG116" s="7" t="n">
        <v>0.6214587699609023</v>
      </c>
      <c r="DH116" s="7" t="n">
        <v>0.5433038069303419</v>
      </c>
      <c r="DI116" s="7" t="n">
        <v>-0.07666863129205606</v>
      </c>
      <c r="DJ116" s="7" t="n">
        <v>-0.188811355373076</v>
      </c>
      <c r="DK116" s="7" t="n">
        <v>-0.2820051147277755</v>
      </c>
      <c r="DL116" s="7" t="n">
        <v>-0.167660919676764</v>
      </c>
      <c r="DM116" s="7" t="n">
        <v>1</v>
      </c>
      <c r="DN116" s="7" t="n">
        <v>-0.006875098821580878</v>
      </c>
      <c r="DO116" s="7" t="n">
        <v>0.5024138054716231</v>
      </c>
      <c r="DP116" s="7" t="n">
        <v>-0.2847301805623129</v>
      </c>
      <c r="DQ116" s="7" t="n">
        <v>-0.1845643696969471</v>
      </c>
      <c r="DR116" s="7" t="n">
        <v>-0.1182503983369819</v>
      </c>
      <c r="DS116" s="7" t="n">
        <v>0.2520712934182476</v>
      </c>
      <c r="DT116" s="7" t="n">
        <v>0.001962438160937266</v>
      </c>
      <c r="DU116" s="7" t="n">
        <v>-0.004261788161098599</v>
      </c>
      <c r="DV116" s="7" t="n">
        <v>-0.2875987808384209</v>
      </c>
      <c r="DW116" s="7" t="n">
        <v>-0.1518135122251832</v>
      </c>
      <c r="DX116" s="7" t="n">
        <v>0.2016387816438222</v>
      </c>
      <c r="DY116" s="7" t="n">
        <v>-0.2474370919133492</v>
      </c>
      <c r="DZ116" s="7" t="n">
        <v>0.4864206304620564</v>
      </c>
      <c r="EA116" s="7" t="n">
        <v>0.4389317811416128</v>
      </c>
      <c r="EB116" s="7" t="n">
        <v>-0.2446318032801052</v>
      </c>
      <c r="EC116" s="7" t="n">
        <v>0.2581708142280419</v>
      </c>
      <c r="ED116" s="7" t="n">
        <v>-0.05307786854667816</v>
      </c>
      <c r="EE116" s="7" t="n">
        <v>0.6177402974198293</v>
      </c>
      <c r="EF116" s="7" t="n">
        <v>-0.2716825836022848</v>
      </c>
      <c r="EG116" s="7" t="n">
        <v>-0.1495372224696117</v>
      </c>
      <c r="EH116" s="7" t="n">
        <v>-0.1945752668621398</v>
      </c>
      <c r="EI116" s="7" t="n">
        <v>-0.1530730414855559</v>
      </c>
      <c r="EJ116" s="7" t="n">
        <v>0.08143609767531859</v>
      </c>
      <c r="EK116" s="7" t="n">
        <v>-0.1162248599383188</v>
      </c>
      <c r="EL116" s="7" t="n">
        <v>0.1751666995010455</v>
      </c>
      <c r="EM116" s="7" t="n">
        <v>0.2759669787907598</v>
      </c>
      <c r="EN116" s="7" t="n">
        <v>-0.03607514932183271</v>
      </c>
      <c r="EO116" s="7" t="n">
        <v>-0.1497786434286429</v>
      </c>
      <c r="EP116" s="7" t="n">
        <v>-0.3234907609540336</v>
      </c>
      <c r="EQ116" s="7" t="n">
        <v>0.1951772099341572</v>
      </c>
      <c r="ER116" s="7" t="n">
        <v>0.269776016105415</v>
      </c>
      <c r="ES116" s="7" t="n">
        <v>-0.04017009005747361</v>
      </c>
      <c r="ET116" s="7" t="n">
        <v>-0.1610283111198005</v>
      </c>
      <c r="EU116" s="7" t="n">
        <v>-0.2268186006053393</v>
      </c>
      <c r="EV116" s="7" t="n">
        <v>-0.1619577174003796</v>
      </c>
      <c r="EW116" s="7" t="n">
        <v>-0.2215097459655936</v>
      </c>
      <c r="EX116" s="7" t="n">
        <v>0.7018736635269879</v>
      </c>
      <c r="EY116" s="7" t="n">
        <v>0.5023656167908772</v>
      </c>
      <c r="EZ116" s="7" t="n">
        <v>0.6060977096018898</v>
      </c>
      <c r="FA116" s="7" t="n">
        <v>0.5822898729873912</v>
      </c>
      <c r="FB116" s="7" t="n">
        <v>0.5761416782990298</v>
      </c>
      <c r="FC116" s="7" t="n">
        <v>-0.1251501931475441</v>
      </c>
      <c r="FD116" s="7" t="n">
        <v>-0.1969577685912384</v>
      </c>
      <c r="FE116" s="7" t="n">
        <v>-0.1649744545052099</v>
      </c>
      <c r="FF116" s="7" t="n">
        <v>-0.1711104200069801</v>
      </c>
      <c r="FG116" s="7" t="n">
        <v>-0.1838909465810105</v>
      </c>
      <c r="FH116" s="7" t="n">
        <v>-0.2631900190356093</v>
      </c>
      <c r="FI116" s="7" t="n">
        <v>-0.2674278706342352</v>
      </c>
      <c r="FJ116" s="7" t="n">
        <v>-0.02021612144835171</v>
      </c>
      <c r="FK116" s="7" t="n">
        <v>-0.2686951093204435</v>
      </c>
      <c r="FL116" s="7" t="n">
        <v>0.1246246923417266</v>
      </c>
      <c r="FM116" s="7" t="n">
        <v>-0.1024855242778799</v>
      </c>
      <c r="FN116" s="7" t="n">
        <v>0.5333977390177662</v>
      </c>
      <c r="FO116" s="7" t="n">
        <v>-0.1865159131136183</v>
      </c>
      <c r="FP116" s="7" t="n">
        <v>-0.1071480874057999</v>
      </c>
      <c r="FQ116" s="7" t="n">
        <v>-0.07103546308044549</v>
      </c>
      <c r="FR116" s="7" t="n">
        <v>0.7188712753398806</v>
      </c>
      <c r="FS116" s="7" t="n">
        <v>0.5731635065074919</v>
      </c>
      <c r="FT116" s="7" t="n">
        <v>0.2517689696886776</v>
      </c>
      <c r="FU116" s="7" t="n">
        <v>0.172975031759098</v>
      </c>
      <c r="FV116" s="7" t="n">
        <v>-0.1759594392788715</v>
      </c>
      <c r="FW116" s="7" t="n">
        <v>0.1568579893190382</v>
      </c>
      <c r="FX116" s="7" t="n">
        <v>0.6702507759984659</v>
      </c>
      <c r="FY116" s="7" t="n">
        <v>0.5706973277867421</v>
      </c>
      <c r="FZ116" s="7" t="n">
        <v>0.4499093450874281</v>
      </c>
      <c r="GA116" s="7" t="n">
        <v>-0.19530961722822</v>
      </c>
      <c r="GB116" s="7" t="n">
        <v>0.08197598273267358</v>
      </c>
      <c r="GC116" s="7" t="n">
        <v>0.2812019974598999</v>
      </c>
      <c r="GD116" s="7" t="n">
        <v>0.08881298051444138</v>
      </c>
      <c r="GE116" s="7" t="n">
        <v>0.4748323523914365</v>
      </c>
      <c r="GF116" s="7" t="n">
        <v>-0.2148514953443625</v>
      </c>
      <c r="GG116" s="7" t="n">
        <v>0.7148753164028409</v>
      </c>
      <c r="GH116" s="7" t="n">
        <v>-0.2237161572659032</v>
      </c>
      <c r="GI116" s="7" t="n">
        <v>-0.2713597640258925</v>
      </c>
      <c r="GJ116" s="7" t="n">
        <v>-0.04634927030865702</v>
      </c>
      <c r="GK116" s="7" t="n">
        <v>-0.0578470677101729</v>
      </c>
      <c r="GL116" s="7" t="n">
        <v>-0.2200241618574365</v>
      </c>
      <c r="GM116" s="7" t="n">
        <v>0.465189328397593</v>
      </c>
      <c r="GN116" s="7" t="n">
        <v>0.7817265047923569</v>
      </c>
    </row>
    <row r="117">
      <c r="A117" s="6" t="inlineStr">
        <is>
          <t>931151.CSI</t>
        </is>
      </c>
      <c r="B117" s="6" t="inlineStr">
        <is>
          <t>中证光伏产业指数</t>
        </is>
      </c>
      <c r="C117" s="7" t="n">
        <v>0.7795931352146928</v>
      </c>
      <c r="D117" s="7" t="n">
        <v>0.7190765144272863</v>
      </c>
      <c r="E117" s="7" t="n">
        <v>-0.04540216393756041</v>
      </c>
      <c r="F117" s="7" t="n">
        <v>0.5919765577413864</v>
      </c>
      <c r="G117" s="7" t="n">
        <v>0.08770153222252872</v>
      </c>
      <c r="H117" s="7" t="n">
        <v>0.1736136856816735</v>
      </c>
      <c r="I117" s="7" t="n">
        <v>0.6475124770239487</v>
      </c>
      <c r="J117" s="7" t="n">
        <v>0.6226890874649691</v>
      </c>
      <c r="K117" s="7" t="n">
        <v>0.1692415469641283</v>
      </c>
      <c r="L117" s="7" t="n">
        <v>0.008274133462136722</v>
      </c>
      <c r="M117" s="7" t="n">
        <v>0.7844527252042174</v>
      </c>
      <c r="N117" s="7" t="n">
        <v>0.8229739850968422</v>
      </c>
      <c r="O117" s="7" t="n">
        <v>0.7394920813624665</v>
      </c>
      <c r="P117" s="7" t="n">
        <v>0.6872271577142031</v>
      </c>
      <c r="Q117" s="7" t="n">
        <v>0.1829342242885681</v>
      </c>
      <c r="R117" s="7" t="n">
        <v>0.6706326852127096</v>
      </c>
      <c r="S117" s="7" t="n">
        <v>0.7051863891355733</v>
      </c>
      <c r="T117" s="7" t="n">
        <v>0.7879730734164231</v>
      </c>
      <c r="U117" s="7" t="n">
        <v>0.6670047305519448</v>
      </c>
      <c r="V117" s="7" t="n">
        <v>0.8560060278149104</v>
      </c>
      <c r="W117" s="7" t="n">
        <v>0.6150620254411324</v>
      </c>
      <c r="X117" s="7" t="n">
        <v>0.7413435639211461</v>
      </c>
      <c r="Y117" s="7" t="n">
        <v>0.758721030590865</v>
      </c>
      <c r="Z117" s="7" t="n">
        <v>0.6266410238142918</v>
      </c>
      <c r="AA117" s="7" t="n">
        <v>0.4525105216610744</v>
      </c>
      <c r="AB117" s="7" t="n">
        <v>0.1405095727684028</v>
      </c>
      <c r="AC117" s="7" t="n">
        <v>0.6212683653330556</v>
      </c>
      <c r="AD117" s="7" t="n">
        <v>0.004193387322554396</v>
      </c>
      <c r="AE117" s="7" t="n">
        <v>0.8474633269828749</v>
      </c>
      <c r="AF117" s="7" t="n">
        <v>0.857548004059468</v>
      </c>
      <c r="AG117" s="7" t="n">
        <v>0.8272807396072565</v>
      </c>
      <c r="AH117" s="7" t="n">
        <v>0.06526802281918481</v>
      </c>
      <c r="AI117" s="7" t="n">
        <v>0.7672542733300188</v>
      </c>
      <c r="AJ117" s="7" t="n">
        <v>0.08919468101275213</v>
      </c>
      <c r="AK117" s="7" t="n">
        <v>-0.1569170444172529</v>
      </c>
      <c r="AL117" s="7" t="n">
        <v>0.1462814931933986</v>
      </c>
      <c r="AM117" s="7" t="n">
        <v>0.1091388918125007</v>
      </c>
      <c r="AN117" s="7" t="n">
        <v>0.6792070887854711</v>
      </c>
      <c r="AO117" s="7" t="n">
        <v>0.3646322626328179</v>
      </c>
      <c r="AP117" s="7" t="n">
        <v>0.2641324421160261</v>
      </c>
      <c r="AQ117" s="7" t="n">
        <v>0.8231669274969129</v>
      </c>
      <c r="AR117" s="7" t="n">
        <v>0.1094556138145073</v>
      </c>
      <c r="AS117" s="7" t="n">
        <v>0.7752381264175685</v>
      </c>
      <c r="AT117" s="7" t="n">
        <v>0.3773440144539231</v>
      </c>
      <c r="AU117" s="7" t="n">
        <v>0.8464993321763133</v>
      </c>
      <c r="AV117" s="7" t="n">
        <v>0.8249029392271243</v>
      </c>
      <c r="AW117" s="7" t="n">
        <v>0.8222111504918562</v>
      </c>
      <c r="AX117" s="7" t="n">
        <v>0.8083309199601685</v>
      </c>
      <c r="AY117" s="7" t="n">
        <v>0.793972623573199</v>
      </c>
      <c r="AZ117" s="7" t="n">
        <v>0.7553946622045925</v>
      </c>
      <c r="BA117" s="7" t="n">
        <v>0.8233019055906348</v>
      </c>
      <c r="BB117" s="7" t="n">
        <v>0.5078580373933262</v>
      </c>
      <c r="BC117" s="7" t="n">
        <v>0.7877172911274564</v>
      </c>
      <c r="BD117" s="7" t="n">
        <v>0.3912629347751792</v>
      </c>
      <c r="BE117" s="7" t="n">
        <v>0.6249718525484883</v>
      </c>
      <c r="BF117" s="7" t="n">
        <v>0.6358831730639045</v>
      </c>
      <c r="BG117" s="7" t="n">
        <v>0.4373692429410255</v>
      </c>
      <c r="BH117" s="7" t="n">
        <v>0.4800885642256114</v>
      </c>
      <c r="BI117" s="7" t="n">
        <v>0.01980798522927458</v>
      </c>
      <c r="BJ117" s="7" t="n">
        <v>0.1002799762881993</v>
      </c>
      <c r="BK117" s="7" t="n">
        <v>0.8115954105063816</v>
      </c>
      <c r="BL117" s="7" t="n">
        <v>0.80808052918296</v>
      </c>
      <c r="BM117" s="7" t="n">
        <v>0.8388767540840241</v>
      </c>
      <c r="BN117" s="7" t="n">
        <v>0.7855871295234769</v>
      </c>
      <c r="BO117" s="7" t="n">
        <v>0.3646323698678062</v>
      </c>
      <c r="BP117" s="7" t="n">
        <v>0.4286235048530801</v>
      </c>
      <c r="BQ117" s="7" t="n">
        <v>0.8089354645358144</v>
      </c>
      <c r="BR117" s="7" t="n">
        <v>0.6092046531466618</v>
      </c>
      <c r="BS117" s="7" t="n">
        <v>0.8064053926838689</v>
      </c>
      <c r="BT117" s="7" t="n">
        <v>0.4384727992054429</v>
      </c>
      <c r="BU117" s="7" t="n">
        <v>0.6487205519893531</v>
      </c>
      <c r="BV117" s="7" t="n">
        <v>-0.2712142391689703</v>
      </c>
      <c r="BW117" s="7" t="n">
        <v>0.09342966998156958</v>
      </c>
      <c r="BX117" s="7" t="n">
        <v>0.264688923949474</v>
      </c>
      <c r="BY117" s="7" t="n">
        <v>0.6202346990778745</v>
      </c>
      <c r="BZ117" s="7" t="n">
        <v>-0.06138196168679345</v>
      </c>
      <c r="CA117" s="7" t="n">
        <v>0.8024305198114575</v>
      </c>
      <c r="CB117" s="7" t="n">
        <v>0.7136492244717976</v>
      </c>
      <c r="CC117" s="7" t="n">
        <v>0.7311168163553455</v>
      </c>
      <c r="CD117" s="7" t="n">
        <v>0.7403475912844784</v>
      </c>
      <c r="CE117" s="7" t="n">
        <v>0.6645073981226277</v>
      </c>
      <c r="CF117" s="7" t="n">
        <v>0.532036155671988</v>
      </c>
      <c r="CG117" s="7" t="n">
        <v>0.5388295596706855</v>
      </c>
      <c r="CH117" s="7" t="n">
        <v>0.6796943591879311</v>
      </c>
      <c r="CI117" s="7" t="n">
        <v>0.2891783276964732</v>
      </c>
      <c r="CJ117" s="7" t="n">
        <v>-0.03040331013568712</v>
      </c>
      <c r="CK117" s="7" t="n">
        <v>0.7763600447449081</v>
      </c>
      <c r="CL117" s="7" t="n">
        <v>0.7628949689625798</v>
      </c>
      <c r="CM117" s="7" t="n">
        <v>0.2006314880042808</v>
      </c>
      <c r="CN117" s="7" t="n">
        <v>0.6062043079984787</v>
      </c>
      <c r="CO117" s="7" t="n">
        <v>0.1422148667154558</v>
      </c>
      <c r="CP117" s="7" t="n">
        <v>0.6369390229956648</v>
      </c>
      <c r="CQ117" s="7" t="n">
        <v>0.7608222140327986</v>
      </c>
      <c r="CR117" s="7" t="n">
        <v>0.7275761286310588</v>
      </c>
      <c r="CS117" s="7" t="n">
        <v>0.1311281980984202</v>
      </c>
      <c r="CT117" s="7" t="n">
        <v>-0.2010854825470962</v>
      </c>
      <c r="CU117" s="7" t="n">
        <v>0.1708200706730096</v>
      </c>
      <c r="CV117" s="7" t="n">
        <v>0.51796357775326</v>
      </c>
      <c r="CW117" s="7" t="n">
        <v>0.7359198975229302</v>
      </c>
      <c r="CX117" s="7" t="n">
        <v>0.7704843723323521</v>
      </c>
      <c r="CY117" s="7" t="n">
        <v>0.7573415655229999</v>
      </c>
      <c r="CZ117" s="7" t="n">
        <v>0.5237922184335291</v>
      </c>
      <c r="DA117" s="7" t="n">
        <v>0.7324676806443158</v>
      </c>
      <c r="DB117" s="7" t="n">
        <v>0.8546148173878152</v>
      </c>
      <c r="DC117" s="7" t="n">
        <v>-0.00830786719615326</v>
      </c>
      <c r="DD117" s="7" t="n">
        <v>0.6198727618419476</v>
      </c>
      <c r="DE117" s="7" t="n">
        <v>0.6465242045091925</v>
      </c>
      <c r="DF117" s="7" t="n">
        <v>0.6081864475232537</v>
      </c>
      <c r="DG117" s="7" t="n">
        <v>-0.2157202684358897</v>
      </c>
      <c r="DH117" s="7" t="n">
        <v>0.5390235958562161</v>
      </c>
      <c r="DI117" s="7" t="n">
        <v>0.7333451870668386</v>
      </c>
      <c r="DJ117" s="7" t="n">
        <v>0.7394196119974429</v>
      </c>
      <c r="DK117" s="7" t="n">
        <v>0.6935886428747231</v>
      </c>
      <c r="DL117" s="7" t="n">
        <v>0.7485181322095971</v>
      </c>
      <c r="DM117" s="7" t="n">
        <v>-0.006875098821580878</v>
      </c>
      <c r="DN117" s="7" t="n">
        <v>1</v>
      </c>
      <c r="DO117" s="7" t="n">
        <v>0.07088006030232072</v>
      </c>
      <c r="DP117" s="7" t="n">
        <v>0.6258775177826338</v>
      </c>
      <c r="DQ117" s="7" t="n">
        <v>0.5404372123513314</v>
      </c>
      <c r="DR117" s="7" t="n">
        <v>0.6682533499754536</v>
      </c>
      <c r="DS117" s="7" t="n">
        <v>0.5282461862677764</v>
      </c>
      <c r="DT117" s="7" t="n">
        <v>0.7694779099391017</v>
      </c>
      <c r="DU117" s="7" t="n">
        <v>0.04564907047004654</v>
      </c>
      <c r="DV117" s="7" t="n">
        <v>0.6706090342026937</v>
      </c>
      <c r="DW117" s="7" t="n">
        <v>0.7884939801724468</v>
      </c>
      <c r="DX117" s="7" t="n">
        <v>0.7796913246390489</v>
      </c>
      <c r="DY117" s="7" t="n">
        <v>0.7099092280194225</v>
      </c>
      <c r="DZ117" s="7" t="n">
        <v>-0.02312831336139623</v>
      </c>
      <c r="EA117" s="7" t="n">
        <v>0.4301699246407897</v>
      </c>
      <c r="EB117" s="7" t="n">
        <v>0.7356572380627433</v>
      </c>
      <c r="EC117" s="7" t="n">
        <v>0.6644523166515387</v>
      </c>
      <c r="ED117" s="7" t="n">
        <v>0.7389984206986566</v>
      </c>
      <c r="EE117" s="7" t="n">
        <v>0.04328173474613323</v>
      </c>
      <c r="EF117" s="7" t="n">
        <v>0.7569441415969077</v>
      </c>
      <c r="EG117" s="7" t="n">
        <v>0.7639971340179278</v>
      </c>
      <c r="EH117" s="7" t="n">
        <v>0.6617391881099317</v>
      </c>
      <c r="EI117" s="7" t="n">
        <v>0.7925032619805282</v>
      </c>
      <c r="EJ117" s="7" t="n">
        <v>0.7059802469181768</v>
      </c>
      <c r="EK117" s="7" t="n">
        <v>0.5497281152548638</v>
      </c>
      <c r="EL117" s="7" t="n">
        <v>0.5307665340253132</v>
      </c>
      <c r="EM117" s="7" t="n">
        <v>0.5453084009076904</v>
      </c>
      <c r="EN117" s="7" t="n">
        <v>0.9605941398777587</v>
      </c>
      <c r="EO117" s="7" t="n">
        <v>0.556605057223489</v>
      </c>
      <c r="EP117" s="7" t="n">
        <v>0.6864861683135446</v>
      </c>
      <c r="EQ117" s="7" t="n">
        <v>0.6298048869241307</v>
      </c>
      <c r="ER117" s="7" t="n">
        <v>0.4158100982495529</v>
      </c>
      <c r="ES117" s="7" t="n">
        <v>0.7047740568813082</v>
      </c>
      <c r="ET117" s="7" t="n">
        <v>0.7729414281244905</v>
      </c>
      <c r="EU117" s="7" t="n">
        <v>0.7866609468407577</v>
      </c>
      <c r="EV117" s="7" t="n">
        <v>0.669195082181424</v>
      </c>
      <c r="EW117" s="7" t="n">
        <v>0.7084774423773891</v>
      </c>
      <c r="EX117" s="7" t="n">
        <v>0.1501585899776481</v>
      </c>
      <c r="EY117" s="7" t="n">
        <v>0.4577489910702945</v>
      </c>
      <c r="EZ117" s="7" t="n">
        <v>0.3889883885863917</v>
      </c>
      <c r="FA117" s="7" t="n">
        <v>0.2509812490806986</v>
      </c>
      <c r="FB117" s="7" t="n">
        <v>0.4244861150758632</v>
      </c>
      <c r="FC117" s="7" t="n">
        <v>0.535366349210329</v>
      </c>
      <c r="FD117" s="7" t="n">
        <v>0.7253107640112268</v>
      </c>
      <c r="FE117" s="7" t="n">
        <v>0.7146280048945439</v>
      </c>
      <c r="FF117" s="7" t="n">
        <v>0.7307011387212549</v>
      </c>
      <c r="FG117" s="7" t="n">
        <v>0.6678268099177259</v>
      </c>
      <c r="FH117" s="7" t="n">
        <v>0.6385393853429355</v>
      </c>
      <c r="FI117" s="7" t="n">
        <v>0.3627950481248683</v>
      </c>
      <c r="FJ117" s="7" t="n">
        <v>0.8564590945791535</v>
      </c>
      <c r="FK117" s="7" t="n">
        <v>0.7575464318507706</v>
      </c>
      <c r="FL117" s="7" t="n">
        <v>0.6708169631767366</v>
      </c>
      <c r="FM117" s="7" t="n">
        <v>0.6635443491269988</v>
      </c>
      <c r="FN117" s="7" t="n">
        <v>0.4610438459662312</v>
      </c>
      <c r="FO117" s="7" t="n">
        <v>0.6843216920432545</v>
      </c>
      <c r="FP117" s="7" t="n">
        <v>0.7141142684246715</v>
      </c>
      <c r="FQ117" s="7" t="n">
        <v>0.6601510907082964</v>
      </c>
      <c r="FR117" s="7" t="n">
        <v>0.1590536085265854</v>
      </c>
      <c r="FS117" s="7" t="n">
        <v>0.4349456721215615</v>
      </c>
      <c r="FT117" s="7" t="n">
        <v>0.2864283457137484</v>
      </c>
      <c r="FU117" s="7" t="n">
        <v>0.639425469385804</v>
      </c>
      <c r="FV117" s="7" t="n">
        <v>0.6867343476162769</v>
      </c>
      <c r="FW117" s="7" t="n">
        <v>0.4438509754695422</v>
      </c>
      <c r="FX117" s="7" t="n">
        <v>-0.2779279014015099</v>
      </c>
      <c r="FY117" s="7" t="n">
        <v>0.4083862713469368</v>
      </c>
      <c r="FZ117" s="7" t="n">
        <v>0.274328829903003</v>
      </c>
      <c r="GA117" s="7" t="n">
        <v>0.6892915363854841</v>
      </c>
      <c r="GB117" s="7" t="n">
        <v>0.09839808122855437</v>
      </c>
      <c r="GC117" s="7" t="n">
        <v>0.416441226427047</v>
      </c>
      <c r="GD117" s="7" t="n">
        <v>0.6498548586963119</v>
      </c>
      <c r="GE117" s="7" t="n">
        <v>0.3883473101862268</v>
      </c>
      <c r="GF117" s="7" t="n">
        <v>0.801373082399243</v>
      </c>
      <c r="GG117" s="7" t="n">
        <v>-0.1586943552268876</v>
      </c>
      <c r="GH117" s="7" t="n">
        <v>0.7565630547459713</v>
      </c>
      <c r="GI117" s="7" t="n">
        <v>0.5044522209096243</v>
      </c>
      <c r="GJ117" s="7" t="n">
        <v>0.8202180958634944</v>
      </c>
      <c r="GK117" s="7" t="n">
        <v>0.6943401162669456</v>
      </c>
      <c r="GL117" s="7" t="n">
        <v>0.7639792094579753</v>
      </c>
      <c r="GM117" s="7" t="n">
        <v>-0.01547134003247028</v>
      </c>
      <c r="GN117" s="7" t="n">
        <v>-0.07455119648470894</v>
      </c>
    </row>
    <row r="118">
      <c r="A118" s="6" t="inlineStr">
        <is>
          <t>931152.CSI</t>
        </is>
      </c>
      <c r="B118" s="6" t="inlineStr">
        <is>
          <t>中证创新药产业指数</t>
        </is>
      </c>
      <c r="C118" s="7" t="n">
        <v>0.3611569318502022</v>
      </c>
      <c r="D118" s="7" t="n">
        <v>0.4677593278875457</v>
      </c>
      <c r="E118" s="7" t="n">
        <v>0.1453686885382774</v>
      </c>
      <c r="F118" s="7" t="n">
        <v>0.5621378783208486</v>
      </c>
      <c r="G118" s="7" t="n">
        <v>0.3821048118323672</v>
      </c>
      <c r="H118" s="7" t="n">
        <v>0.5319865939869142</v>
      </c>
      <c r="I118" s="7" t="n">
        <v>0.1092065055209772</v>
      </c>
      <c r="J118" s="7" t="n">
        <v>0.0978786316613252</v>
      </c>
      <c r="K118" s="7" t="n">
        <v>0.8750767430676929</v>
      </c>
      <c r="L118" s="7" t="n">
        <v>0.1063817840860951</v>
      </c>
      <c r="M118" s="7" t="n">
        <v>0.3168838657469584</v>
      </c>
      <c r="N118" s="7" t="n">
        <v>0.2867464501476319</v>
      </c>
      <c r="O118" s="7" t="n">
        <v>0.2269804619403915</v>
      </c>
      <c r="P118" s="7" t="n">
        <v>0.2335378072312839</v>
      </c>
      <c r="Q118" s="7" t="n">
        <v>0.9155136758249799</v>
      </c>
      <c r="R118" s="7" t="n">
        <v>0.2180463361843456</v>
      </c>
      <c r="S118" s="7" t="n">
        <v>0.2764215076999322</v>
      </c>
      <c r="T118" s="7" t="n">
        <v>0.05595224251568987</v>
      </c>
      <c r="U118" s="7" t="n">
        <v>0.1159090998707828</v>
      </c>
      <c r="V118" s="7" t="n">
        <v>0.1326929709799989</v>
      </c>
      <c r="W118" s="7" t="n">
        <v>-0.030943745622839</v>
      </c>
      <c r="X118" s="7" t="n">
        <v>0.1842571571244401</v>
      </c>
      <c r="Y118" s="7" t="n">
        <v>0.1284517708090702</v>
      </c>
      <c r="Z118" s="7" t="n">
        <v>0.214558910290093</v>
      </c>
      <c r="AA118" s="7" t="n">
        <v>0.2217018150279579</v>
      </c>
      <c r="AB118" s="7" t="n">
        <v>0.535542078584725</v>
      </c>
      <c r="AC118" s="7" t="n">
        <v>0.1981674427643084</v>
      </c>
      <c r="AD118" s="7" t="n">
        <v>0.2472918931143651</v>
      </c>
      <c r="AE118" s="7" t="n">
        <v>0.1139491359390255</v>
      </c>
      <c r="AF118" s="7" t="n">
        <v>0.2353427483578316</v>
      </c>
      <c r="AG118" s="7" t="n">
        <v>0.2952572522740495</v>
      </c>
      <c r="AH118" s="7" t="n">
        <v>0.9234526516268239</v>
      </c>
      <c r="AI118" s="7" t="n">
        <v>0.2923332800343426</v>
      </c>
      <c r="AJ118" s="7" t="n">
        <v>0.2509490664154468</v>
      </c>
      <c r="AK118" s="7" t="n">
        <v>-0.1336803452809913</v>
      </c>
      <c r="AL118" s="7" t="n">
        <v>0.5563162136870665</v>
      </c>
      <c r="AM118" s="7" t="n">
        <v>0.9691901132703642</v>
      </c>
      <c r="AN118" s="7" t="n">
        <v>-0.04963211305388712</v>
      </c>
      <c r="AO118" s="7" t="n">
        <v>0.2972984462700349</v>
      </c>
      <c r="AP118" s="7" t="n">
        <v>0.4325598317752472</v>
      </c>
      <c r="AQ118" s="7" t="n">
        <v>0.1798378833804181</v>
      </c>
      <c r="AR118" s="7" t="n">
        <v>0.9764982183871925</v>
      </c>
      <c r="AS118" s="7" t="n">
        <v>0.1605034587134973</v>
      </c>
      <c r="AT118" s="7" t="n">
        <v>0.05671276569012514</v>
      </c>
      <c r="AU118" s="7" t="n">
        <v>0.1549698496965073</v>
      </c>
      <c r="AV118" s="7" t="n">
        <v>0.1247886044920092</v>
      </c>
      <c r="AW118" s="7" t="n">
        <v>0.06690741515505409</v>
      </c>
      <c r="AX118" s="7" t="n">
        <v>0.08009167533233019</v>
      </c>
      <c r="AY118" s="7" t="n">
        <v>0.07272927316256585</v>
      </c>
      <c r="AZ118" s="7" t="n">
        <v>0.02667941019778336</v>
      </c>
      <c r="BA118" s="7" t="n">
        <v>0.1069860560424384</v>
      </c>
      <c r="BB118" s="7" t="n">
        <v>0.4390592230142301</v>
      </c>
      <c r="BC118" s="7" t="n">
        <v>0.1411617048125912</v>
      </c>
      <c r="BD118" s="7" t="n">
        <v>0.2797292279253891</v>
      </c>
      <c r="BE118" s="7" t="n">
        <v>-0.1081123079960334</v>
      </c>
      <c r="BF118" s="7" t="n">
        <v>0.2051169093561416</v>
      </c>
      <c r="BG118" s="7" t="n">
        <v>0.4001153881525266</v>
      </c>
      <c r="BH118" s="7" t="n">
        <v>0.03069945202389315</v>
      </c>
      <c r="BI118" s="7" t="n">
        <v>-0.1377779287255809</v>
      </c>
      <c r="BJ118" s="7" t="n">
        <v>0.9700574484367416</v>
      </c>
      <c r="BK118" s="7" t="n">
        <v>0.1004322050440821</v>
      </c>
      <c r="BL118" s="7" t="n">
        <v>0.1004075577806701</v>
      </c>
      <c r="BM118" s="7" t="n">
        <v>0.1212829541345226</v>
      </c>
      <c r="BN118" s="7" t="n">
        <v>0.115791761173788</v>
      </c>
      <c r="BO118" s="7" t="n">
        <v>0.2972980290246219</v>
      </c>
      <c r="BP118" s="7" t="n">
        <v>0.4030806589611415</v>
      </c>
      <c r="BQ118" s="7" t="n">
        <v>0.0581185562705203</v>
      </c>
      <c r="BR118" s="7" t="n">
        <v>0.3169493329444892</v>
      </c>
      <c r="BS118" s="7" t="n">
        <v>0.01740907944918569</v>
      </c>
      <c r="BT118" s="7" t="n">
        <v>0.3875043216346439</v>
      </c>
      <c r="BU118" s="7" t="n">
        <v>0.1828597636759054</v>
      </c>
      <c r="BV118" s="7" t="n">
        <v>0.2176276846984781</v>
      </c>
      <c r="BW118" s="7" t="n">
        <v>0.447067904198962</v>
      </c>
      <c r="BX118" s="7" t="n">
        <v>0.8781432479424776</v>
      </c>
      <c r="BY118" s="7" t="n">
        <v>0.3017224960959429</v>
      </c>
      <c r="BZ118" s="7" t="n">
        <v>-0.0251945372425812</v>
      </c>
      <c r="CA118" s="7" t="n">
        <v>0.3112980453733646</v>
      </c>
      <c r="CB118" s="7" t="n">
        <v>0.3286759272078504</v>
      </c>
      <c r="CC118" s="7" t="n">
        <v>0.3633908445575224</v>
      </c>
      <c r="CD118" s="7" t="n">
        <v>0.02523875964503649</v>
      </c>
      <c r="CE118" s="7" t="n">
        <v>0.2174736580777912</v>
      </c>
      <c r="CF118" s="7" t="n">
        <v>0.3288131936880909</v>
      </c>
      <c r="CG118" s="7" t="n">
        <v>0.3482958884785008</v>
      </c>
      <c r="CH118" s="7" t="n">
        <v>0.1558030852070714</v>
      </c>
      <c r="CI118" s="7" t="n">
        <v>0.4373878404223732</v>
      </c>
      <c r="CJ118" s="7" t="n">
        <v>0.7547302001930284</v>
      </c>
      <c r="CK118" s="7" t="n">
        <v>0.235949390578</v>
      </c>
      <c r="CL118" s="7" t="n">
        <v>0.1634442721072171</v>
      </c>
      <c r="CM118" s="7" t="n">
        <v>0.5335438327813037</v>
      </c>
      <c r="CN118" s="7" t="n">
        <v>0.1884258246295172</v>
      </c>
      <c r="CO118" s="7" t="n">
        <v>0.4008626905176693</v>
      </c>
      <c r="CP118" s="7" t="n">
        <v>0.2119320046175523</v>
      </c>
      <c r="CQ118" s="7" t="n">
        <v>0.1465273049532932</v>
      </c>
      <c r="CR118" s="7" t="n">
        <v>0.1050078857752599</v>
      </c>
      <c r="CS118" s="7" t="n">
        <v>0.9722473814947523</v>
      </c>
      <c r="CT118" s="7" t="n">
        <v>0.2298117255290531</v>
      </c>
      <c r="CU118" s="7" t="n">
        <v>0.9740456164299183</v>
      </c>
      <c r="CV118" s="7" t="n">
        <v>0.2433660433526531</v>
      </c>
      <c r="CW118" s="7" t="n">
        <v>-0.0238717061714734</v>
      </c>
      <c r="CX118" s="7" t="n">
        <v>0.1601906635114012</v>
      </c>
      <c r="CY118" s="7" t="n">
        <v>0.1406472175515832</v>
      </c>
      <c r="CZ118" s="7" t="n">
        <v>0.4424614543260831</v>
      </c>
      <c r="DA118" s="7" t="n">
        <v>0.1648833347960961</v>
      </c>
      <c r="DB118" s="7" t="n">
        <v>0.2278684234563612</v>
      </c>
      <c r="DC118" s="7" t="n">
        <v>0.379692788627358</v>
      </c>
      <c r="DD118" s="7" t="n">
        <v>0.1872166923758746</v>
      </c>
      <c r="DE118" s="7" t="n">
        <v>0.184748615003268</v>
      </c>
      <c r="DF118" s="7" t="n">
        <v>0.2957866484141026</v>
      </c>
      <c r="DG118" s="7" t="n">
        <v>0.1613245618690796</v>
      </c>
      <c r="DH118" s="7" t="n">
        <v>0.4234393926377196</v>
      </c>
      <c r="DI118" s="7" t="n">
        <v>0.08308104428015704</v>
      </c>
      <c r="DJ118" s="7" t="n">
        <v>0.1364425534541841</v>
      </c>
      <c r="DK118" s="7" t="n">
        <v>-0.02380649475572276</v>
      </c>
      <c r="DL118" s="7" t="n">
        <v>0.1901278183034992</v>
      </c>
      <c r="DM118" s="7" t="n">
        <v>0.5024138054716231</v>
      </c>
      <c r="DN118" s="7" t="n">
        <v>0.07088006030232072</v>
      </c>
      <c r="DO118" s="7" t="n">
        <v>1</v>
      </c>
      <c r="DP118" s="7" t="n">
        <v>-0.07903032639437849</v>
      </c>
      <c r="DQ118" s="7" t="n">
        <v>0.0900218343061978</v>
      </c>
      <c r="DR118" s="7" t="n">
        <v>-0.07760659802105549</v>
      </c>
      <c r="DS118" s="7" t="n">
        <v>0.2044337973012606</v>
      </c>
      <c r="DT118" s="7" t="n">
        <v>0.2442848480271734</v>
      </c>
      <c r="DU118" s="7" t="n">
        <v>-0.03007402072538965</v>
      </c>
      <c r="DV118" s="7" t="n">
        <v>-0.08181386470623531</v>
      </c>
      <c r="DW118" s="7" t="n">
        <v>0.2040112702893082</v>
      </c>
      <c r="DX118" s="7" t="n">
        <v>0.4013506015945451</v>
      </c>
      <c r="DY118" s="7" t="n">
        <v>-0.01413964971522469</v>
      </c>
      <c r="DZ118" s="7" t="n">
        <v>0.9522566573623744</v>
      </c>
      <c r="EA118" s="7" t="n">
        <v>0.3932327223280019</v>
      </c>
      <c r="EB118" s="7" t="n">
        <v>0.1558130335350358</v>
      </c>
      <c r="EC118" s="7" t="n">
        <v>0.4520127182717964</v>
      </c>
      <c r="ED118" s="7" t="n">
        <v>0.0846237432262214</v>
      </c>
      <c r="EE118" s="7" t="n">
        <v>0.9193469648270677</v>
      </c>
      <c r="EF118" s="7" t="n">
        <v>0.1187452428521479</v>
      </c>
      <c r="EG118" s="7" t="n">
        <v>0.04731349069063969</v>
      </c>
      <c r="EH118" s="7" t="n">
        <v>-0.02485243806826647</v>
      </c>
      <c r="EI118" s="7" t="n">
        <v>0.1494517227233974</v>
      </c>
      <c r="EJ118" s="7" t="n">
        <v>0.1342019985096901</v>
      </c>
      <c r="EK118" s="7" t="n">
        <v>0.2163244459494729</v>
      </c>
      <c r="EL118" s="7" t="n">
        <v>0.2279203953119088</v>
      </c>
      <c r="EM118" s="7" t="n">
        <v>0.1655189109737803</v>
      </c>
      <c r="EN118" s="7" t="n">
        <v>0.05377342553460279</v>
      </c>
      <c r="EO118" s="7" t="n">
        <v>0.252597566434034</v>
      </c>
      <c r="EP118" s="7" t="n">
        <v>-0.05525496059527555</v>
      </c>
      <c r="EQ118" s="7" t="n">
        <v>0.2022662528364263</v>
      </c>
      <c r="ER118" s="7" t="n">
        <v>0.039114250268397</v>
      </c>
      <c r="ES118" s="7" t="n">
        <v>0.07520560760810588</v>
      </c>
      <c r="ET118" s="7" t="n">
        <v>0.0560432327538754</v>
      </c>
      <c r="EU118" s="7" t="n">
        <v>0.07344184139107415</v>
      </c>
      <c r="EV118" s="7" t="n">
        <v>0.2587760726775434</v>
      </c>
      <c r="EW118" s="7" t="n">
        <v>0.2037737723212659</v>
      </c>
      <c r="EX118" s="7" t="n">
        <v>0.4449513136496029</v>
      </c>
      <c r="EY118" s="7" t="n">
        <v>0.4318890153702421</v>
      </c>
      <c r="EZ118" s="7" t="n">
        <v>0.3988439800177412</v>
      </c>
      <c r="FA118" s="7" t="n">
        <v>0.2002039976821748</v>
      </c>
      <c r="FB118" s="7" t="n">
        <v>0.3391483486734889</v>
      </c>
      <c r="FC118" s="7" t="n">
        <v>0.1872233763907263</v>
      </c>
      <c r="FD118" s="7" t="n">
        <v>0.2022959518947754</v>
      </c>
      <c r="FE118" s="7" t="n">
        <v>0.2504538960933892</v>
      </c>
      <c r="FF118" s="7" t="n">
        <v>0.02301987468853176</v>
      </c>
      <c r="FG118" s="7" t="n">
        <v>0.2562069132012113</v>
      </c>
      <c r="FH118" s="7" t="n">
        <v>-0.05923608968263126</v>
      </c>
      <c r="FI118" s="7" t="n">
        <v>0.01347108897952009</v>
      </c>
      <c r="FJ118" s="7" t="n">
        <v>0.07050310034101888</v>
      </c>
      <c r="FK118" s="7" t="n">
        <v>0.07171192360986212</v>
      </c>
      <c r="FL118" s="7" t="n">
        <v>0.1803767634563621</v>
      </c>
      <c r="FM118" s="7" t="n">
        <v>0.03369018040931528</v>
      </c>
      <c r="FN118" s="7" t="n">
        <v>0.3416648713524889</v>
      </c>
      <c r="FO118" s="7" t="n">
        <v>0.2540370928501131</v>
      </c>
      <c r="FP118" s="7" t="n">
        <v>0.2837862663399376</v>
      </c>
      <c r="FQ118" s="7" t="n">
        <v>-0.001091752376708722</v>
      </c>
      <c r="FR118" s="7" t="n">
        <v>0.405821600481356</v>
      </c>
      <c r="FS118" s="7" t="n">
        <v>0.3677671019748806</v>
      </c>
      <c r="FT118" s="7" t="n">
        <v>0.199619976008054</v>
      </c>
      <c r="FU118" s="7" t="n">
        <v>0.1987297309063815</v>
      </c>
      <c r="FV118" s="7" t="n">
        <v>0.260680988257541</v>
      </c>
      <c r="FW118" s="7" t="n">
        <v>0.2737894896963054</v>
      </c>
      <c r="FX118" s="7" t="n">
        <v>0.2185879585757684</v>
      </c>
      <c r="FY118" s="7" t="n">
        <v>0.4042971937397238</v>
      </c>
      <c r="FZ118" s="7" t="n">
        <v>0.3662863964106951</v>
      </c>
      <c r="GA118" s="7" t="n">
        <v>0.2248201684964388</v>
      </c>
      <c r="GB118" s="7" t="n">
        <v>0.006207777058684989</v>
      </c>
      <c r="GC118" s="7" t="n">
        <v>0.04150324811148102</v>
      </c>
      <c r="GD118" s="7" t="n">
        <v>0.2057663827845166</v>
      </c>
      <c r="GE118" s="7" t="n">
        <v>0.6841630245118795</v>
      </c>
      <c r="GF118" s="7" t="n">
        <v>0.1575453102239424</v>
      </c>
      <c r="GG118" s="7" t="n">
        <v>0.2208377707137598</v>
      </c>
      <c r="GH118" s="7" t="n">
        <v>0.1164229182717331</v>
      </c>
      <c r="GI118" s="7" t="n">
        <v>0.01334128394009079</v>
      </c>
      <c r="GJ118" s="7" t="n">
        <v>0.2127318167483599</v>
      </c>
      <c r="GK118" s="7" t="n">
        <v>0.06766326598858664</v>
      </c>
      <c r="GL118" s="7" t="n">
        <v>0.1221894101409923</v>
      </c>
      <c r="GM118" s="7" t="n">
        <v>0.9409556968812205</v>
      </c>
      <c r="GN118" s="7" t="n">
        <v>0.3198550818256433</v>
      </c>
    </row>
    <row r="119">
      <c r="A119" s="6" t="inlineStr">
        <is>
          <t>931160.CSI</t>
        </is>
      </c>
      <c r="B119" s="6" t="inlineStr">
        <is>
          <t>中证全指通信设备指数</t>
        </is>
      </c>
      <c r="C119" s="7" t="n">
        <v>0.657546627723446</v>
      </c>
      <c r="D119" s="7" t="n">
        <v>0.562116775683421</v>
      </c>
      <c r="E119" s="7" t="n">
        <v>-0.2234521969252364</v>
      </c>
      <c r="F119" s="7" t="n">
        <v>0.4096710664207399</v>
      </c>
      <c r="G119" s="7" t="n">
        <v>-0.0697737488632372</v>
      </c>
      <c r="H119" s="7" t="n">
        <v>-0.1431143435490718</v>
      </c>
      <c r="I119" s="7" t="n">
        <v>0.4803880285697048</v>
      </c>
      <c r="J119" s="7" t="n">
        <v>0.4911445728287346</v>
      </c>
      <c r="K119" s="7" t="n">
        <v>-0.05625153648301941</v>
      </c>
      <c r="L119" s="7" t="n">
        <v>-0.1645646556826203</v>
      </c>
      <c r="M119" s="7" t="n">
        <v>0.7334266577454326</v>
      </c>
      <c r="N119" s="7" t="n">
        <v>0.7620296783805168</v>
      </c>
      <c r="O119" s="7" t="n">
        <v>0.717341526870836</v>
      </c>
      <c r="P119" s="7" t="n">
        <v>0.6512919515261549</v>
      </c>
      <c r="Q119" s="7" t="n">
        <v>0.03418607003364051</v>
      </c>
      <c r="R119" s="7" t="n">
        <v>0.6360728544051649</v>
      </c>
      <c r="S119" s="7" t="n">
        <v>0.6266204010213203</v>
      </c>
      <c r="T119" s="7" t="n">
        <v>0.6379444930825474</v>
      </c>
      <c r="U119" s="7" t="n">
        <v>0.7908181415178808</v>
      </c>
      <c r="V119" s="7" t="n">
        <v>0.6142996666422978</v>
      </c>
      <c r="W119" s="7" t="n">
        <v>0.7440527499575098</v>
      </c>
      <c r="X119" s="7" t="n">
        <v>0.7488203626991607</v>
      </c>
      <c r="Y119" s="7" t="n">
        <v>0.7785886884835871</v>
      </c>
      <c r="Z119" s="7" t="n">
        <v>0.5275999716437675</v>
      </c>
      <c r="AA119" s="7" t="n">
        <v>0.2018059738548278</v>
      </c>
      <c r="AB119" s="7" t="n">
        <v>-0.1105961484744048</v>
      </c>
      <c r="AC119" s="7" t="n">
        <v>0.5322155433936944</v>
      </c>
      <c r="AD119" s="7" t="n">
        <v>-0.1581151040047167</v>
      </c>
      <c r="AE119" s="7" t="n">
        <v>0.81506715199122</v>
      </c>
      <c r="AF119" s="7" t="n">
        <v>0.7657294616117424</v>
      </c>
      <c r="AG119" s="7" t="n">
        <v>0.76077981749921</v>
      </c>
      <c r="AH119" s="7" t="n">
        <v>-0.1629112769952893</v>
      </c>
      <c r="AI119" s="7" t="n">
        <v>0.7800004231937636</v>
      </c>
      <c r="AJ119" s="7" t="n">
        <v>-0.1186023213475134</v>
      </c>
      <c r="AK119" s="7" t="n">
        <v>-0.2440384061103878</v>
      </c>
      <c r="AL119" s="7" t="n">
        <v>-0.2095934444223498</v>
      </c>
      <c r="AM119" s="7" t="n">
        <v>-0.08219641399030676</v>
      </c>
      <c r="AN119" s="7" t="n">
        <v>0.9813600664384176</v>
      </c>
      <c r="AO119" s="7" t="n">
        <v>0.2048325682271635</v>
      </c>
      <c r="AP119" s="7" t="n">
        <v>-0.1265200478500582</v>
      </c>
      <c r="AQ119" s="7" t="n">
        <v>0.438817694596644</v>
      </c>
      <c r="AR119" s="7" t="n">
        <v>-0.06781600849318946</v>
      </c>
      <c r="AS119" s="7" t="n">
        <v>0.7880374890605226</v>
      </c>
      <c r="AT119" s="7" t="n">
        <v>0.2022670122180173</v>
      </c>
      <c r="AU119" s="7" t="n">
        <v>0.8326674854217203</v>
      </c>
      <c r="AV119" s="7" t="n">
        <v>0.8544047553125987</v>
      </c>
      <c r="AW119" s="7" t="n">
        <v>0.7708532409859347</v>
      </c>
      <c r="AX119" s="7" t="n">
        <v>0.5540702449442466</v>
      </c>
      <c r="AY119" s="7" t="n">
        <v>0.8802152148187474</v>
      </c>
      <c r="AZ119" s="7" t="n">
        <v>0.9201404604218609</v>
      </c>
      <c r="BA119" s="7" t="n">
        <v>0.7848978087925037</v>
      </c>
      <c r="BB119" s="7" t="n">
        <v>0.3066003101698964</v>
      </c>
      <c r="BC119" s="7" t="n">
        <v>0.8397282837396252</v>
      </c>
      <c r="BD119" s="7" t="n">
        <v>0.05581972294301051</v>
      </c>
      <c r="BE119" s="7" t="n">
        <v>0.9885996319824188</v>
      </c>
      <c r="BF119" s="7" t="n">
        <v>0.5517701618993651</v>
      </c>
      <c r="BG119" s="7" t="n">
        <v>0.2448029204247406</v>
      </c>
      <c r="BH119" s="7" t="n">
        <v>0.3039109517980353</v>
      </c>
      <c r="BI119" s="7" t="n">
        <v>-0.002328436362332304</v>
      </c>
      <c r="BJ119" s="7" t="n">
        <v>-0.03434479510132509</v>
      </c>
      <c r="BK119" s="7" t="n">
        <v>0.8895430666512907</v>
      </c>
      <c r="BL119" s="7" t="n">
        <v>0.8614426438839745</v>
      </c>
      <c r="BM119" s="7" t="n">
        <v>0.5193751438733821</v>
      </c>
      <c r="BN119" s="7" t="n">
        <v>0.8445788358083965</v>
      </c>
      <c r="BO119" s="7" t="n">
        <v>0.2048326773642761</v>
      </c>
      <c r="BP119" s="7" t="n">
        <v>0.2500994001614763</v>
      </c>
      <c r="BQ119" s="7" t="n">
        <v>0.6471882804296943</v>
      </c>
      <c r="BR119" s="7" t="n">
        <v>0.4261263660618438</v>
      </c>
      <c r="BS119" s="7" t="n">
        <v>0.6884691688116025</v>
      </c>
      <c r="BT119" s="7" t="n">
        <v>0.2579988798985651</v>
      </c>
      <c r="BU119" s="7" t="n">
        <v>0.4456521515013853</v>
      </c>
      <c r="BV119" s="7" t="n">
        <v>-0.3687045632469804</v>
      </c>
      <c r="BW119" s="7" t="n">
        <v>-0.1218278278866074</v>
      </c>
      <c r="BX119" s="7" t="n">
        <v>0.0663699349295719</v>
      </c>
      <c r="BY119" s="7" t="n">
        <v>0.4708103254429435</v>
      </c>
      <c r="BZ119" s="7" t="n">
        <v>-0.1967448262106632</v>
      </c>
      <c r="CA119" s="7" t="n">
        <v>0.7422892757281965</v>
      </c>
      <c r="CB119" s="7" t="n">
        <v>0.7276646108082284</v>
      </c>
      <c r="CC119" s="7" t="n">
        <v>0.6382665916356244</v>
      </c>
      <c r="CD119" s="7" t="n">
        <v>0.6539014050770846</v>
      </c>
      <c r="CE119" s="7" t="n">
        <v>0.5524862925584003</v>
      </c>
      <c r="CF119" s="7" t="n">
        <v>0.3813710270683729</v>
      </c>
      <c r="CG119" s="7" t="n">
        <v>0.3324948664547188</v>
      </c>
      <c r="CH119" s="7" t="n">
        <v>0.5637349059176644</v>
      </c>
      <c r="CI119" s="7" t="n">
        <v>0.109490686876431</v>
      </c>
      <c r="CJ119" s="7" t="n">
        <v>-0.1873675166261977</v>
      </c>
      <c r="CK119" s="7" t="n">
        <v>0.6865730978847231</v>
      </c>
      <c r="CL119" s="7" t="n">
        <v>0.7836775045358046</v>
      </c>
      <c r="CM119" s="7" t="n">
        <v>-0.07379498714325682</v>
      </c>
      <c r="CN119" s="7" t="n">
        <v>0.4756584897082113</v>
      </c>
      <c r="CO119" s="7" t="n">
        <v>-0.2334617005191643</v>
      </c>
      <c r="CP119" s="7" t="n">
        <v>0.5351944977813434</v>
      </c>
      <c r="CQ119" s="7" t="n">
        <v>0.8741809884111202</v>
      </c>
      <c r="CR119" s="7" t="n">
        <v>0.7536136736051713</v>
      </c>
      <c r="CS119" s="7" t="n">
        <v>-0.08189556397943069</v>
      </c>
      <c r="CT119" s="7" t="n">
        <v>-0.3899958694529523</v>
      </c>
      <c r="CU119" s="7" t="n">
        <v>-0.02043161766004042</v>
      </c>
      <c r="CV119" s="7" t="n">
        <v>0.3446816070252447</v>
      </c>
      <c r="CW119" s="7" t="n">
        <v>0.8228055297674104</v>
      </c>
      <c r="CX119" s="7" t="n">
        <v>0.7791040630120798</v>
      </c>
      <c r="CY119" s="7" t="n">
        <v>0.7875863807667222</v>
      </c>
      <c r="CZ119" s="7" t="n">
        <v>0.3265994946096107</v>
      </c>
      <c r="DA119" s="7" t="n">
        <v>0.689697927546</v>
      </c>
      <c r="DB119" s="7" t="n">
        <v>0.7858339223301193</v>
      </c>
      <c r="DC119" s="7" t="n">
        <v>-0.2266270429378818</v>
      </c>
      <c r="DD119" s="7" t="n">
        <v>0.4732196759756557</v>
      </c>
      <c r="DE119" s="7" t="n">
        <v>0.4402570905515447</v>
      </c>
      <c r="DF119" s="7" t="n">
        <v>0.3160687339014123</v>
      </c>
      <c r="DG119" s="7" t="n">
        <v>-0.3029231972918296</v>
      </c>
      <c r="DH119" s="7" t="n">
        <v>0.2951573620939428</v>
      </c>
      <c r="DI119" s="7" t="n">
        <v>0.51134162180196</v>
      </c>
      <c r="DJ119" s="7" t="n">
        <v>0.8606011059679256</v>
      </c>
      <c r="DK119" s="7" t="n">
        <v>0.9698991593715793</v>
      </c>
      <c r="DL119" s="7" t="n">
        <v>0.8307179552242064</v>
      </c>
      <c r="DM119" s="7" t="n">
        <v>-0.2847301805623129</v>
      </c>
      <c r="DN119" s="7" t="n">
        <v>0.6258775177826338</v>
      </c>
      <c r="DO119" s="7" t="n">
        <v>-0.07903032639437849</v>
      </c>
      <c r="DP119" s="7" t="n">
        <v>1</v>
      </c>
      <c r="DQ119" s="7" t="n">
        <v>0.5894848153304599</v>
      </c>
      <c r="DR119" s="7" t="n">
        <v>0.9186028941783979</v>
      </c>
      <c r="DS119" s="7" t="n">
        <v>0.4139950574024271</v>
      </c>
      <c r="DT119" s="7" t="n">
        <v>0.6533443612823165</v>
      </c>
      <c r="DU119" s="7" t="n">
        <v>0.07380668424456152</v>
      </c>
      <c r="DV119" s="7" t="n">
        <v>0.9868879092190029</v>
      </c>
      <c r="DW119" s="7" t="n">
        <v>0.7883253904238835</v>
      </c>
      <c r="DX119" s="7" t="n">
        <v>0.6312009956524185</v>
      </c>
      <c r="DY119" s="7" t="n">
        <v>0.9547687218938912</v>
      </c>
      <c r="DZ119" s="7" t="n">
        <v>-0.1527530965913028</v>
      </c>
      <c r="EA119" s="7" t="n">
        <v>0.2493625467664941</v>
      </c>
      <c r="EB119" s="7" t="n">
        <v>0.7820977744083775</v>
      </c>
      <c r="EC119" s="7" t="n">
        <v>0.4905699713109161</v>
      </c>
      <c r="ED119" s="7" t="n">
        <v>0.8576858501929001</v>
      </c>
      <c r="EE119" s="7" t="n">
        <v>-0.1697308893082504</v>
      </c>
      <c r="EF119" s="7" t="n">
        <v>0.8244771042729461</v>
      </c>
      <c r="EG119" s="7" t="n">
        <v>0.5924092457522182</v>
      </c>
      <c r="EH119" s="7" t="n">
        <v>0.5847523859377907</v>
      </c>
      <c r="EI119" s="7" t="n">
        <v>0.8511733570502813</v>
      </c>
      <c r="EJ119" s="7" t="n">
        <v>0.4176074693013822</v>
      </c>
      <c r="EK119" s="7" t="n">
        <v>0.4258890751246157</v>
      </c>
      <c r="EL119" s="7" t="n">
        <v>0.439096771760359</v>
      </c>
      <c r="EM119" s="7" t="n">
        <v>0.367307109646745</v>
      </c>
      <c r="EN119" s="7" t="n">
        <v>0.5722237803909314</v>
      </c>
      <c r="EO119" s="7" t="n">
        <v>0.468777218664447</v>
      </c>
      <c r="EP119" s="7" t="n">
        <v>0.8231155824189802</v>
      </c>
      <c r="EQ119" s="7" t="n">
        <v>0.5475514317653395</v>
      </c>
      <c r="ER119" s="7" t="n">
        <v>0.2534918535029437</v>
      </c>
      <c r="ES119" s="7" t="n">
        <v>0.7693148317196523</v>
      </c>
      <c r="ET119" s="7" t="n">
        <v>0.7143639657317608</v>
      </c>
      <c r="EU119" s="7" t="n">
        <v>0.7868072599593714</v>
      </c>
      <c r="EV119" s="7" t="n">
        <v>0.5886191433403966</v>
      </c>
      <c r="EW119" s="7" t="n">
        <v>0.6782266554871557</v>
      </c>
      <c r="EX119" s="7" t="n">
        <v>-0.07351423702108748</v>
      </c>
      <c r="EY119" s="7" t="n">
        <v>0.2864879234840413</v>
      </c>
      <c r="EZ119" s="7" t="n">
        <v>0.23562299385743</v>
      </c>
      <c r="FA119" s="7" t="n">
        <v>0.1006720952762267</v>
      </c>
      <c r="FB119" s="7" t="n">
        <v>0.2585376068269445</v>
      </c>
      <c r="FC119" s="7" t="n">
        <v>0.4183544655635269</v>
      </c>
      <c r="FD119" s="7" t="n">
        <v>0.6776900822942493</v>
      </c>
      <c r="FE119" s="7" t="n">
        <v>0.6901729762533929</v>
      </c>
      <c r="FF119" s="7" t="n">
        <v>0.9382837641186401</v>
      </c>
      <c r="FG119" s="7" t="n">
        <v>0.607530619740215</v>
      </c>
      <c r="FH119" s="7" t="n">
        <v>0.5688915975474715</v>
      </c>
      <c r="FI119" s="7" t="n">
        <v>0.4481782438924324</v>
      </c>
      <c r="FJ119" s="7" t="n">
        <v>0.6183725011612368</v>
      </c>
      <c r="FK119" s="7" t="n">
        <v>0.8112349110920498</v>
      </c>
      <c r="FL119" s="7" t="n">
        <v>0.4670999720362677</v>
      </c>
      <c r="FM119" s="7" t="n">
        <v>0.5379739210188618</v>
      </c>
      <c r="FN119" s="7" t="n">
        <v>0.2987313983393767</v>
      </c>
      <c r="FO119" s="7" t="n">
        <v>0.6207921638991087</v>
      </c>
      <c r="FP119" s="7" t="n">
        <v>0.636702488905788</v>
      </c>
      <c r="FQ119" s="7" t="n">
        <v>0.4754236602205292</v>
      </c>
      <c r="FR119" s="7" t="n">
        <v>-0.04011352995576985</v>
      </c>
      <c r="FS119" s="7" t="n">
        <v>0.2904817942795818</v>
      </c>
      <c r="FT119" s="7" t="n">
        <v>0.06995666503657348</v>
      </c>
      <c r="FU119" s="7" t="n">
        <v>0.5704870861056084</v>
      </c>
      <c r="FV119" s="7" t="n">
        <v>0.6129105034315642</v>
      </c>
      <c r="FW119" s="7" t="n">
        <v>0.4040565471410936</v>
      </c>
      <c r="FX119" s="7" t="n">
        <v>-0.3742221645922928</v>
      </c>
      <c r="FY119" s="7" t="n">
        <v>0.2326835602793758</v>
      </c>
      <c r="FZ119" s="7" t="n">
        <v>0.1776732174183304</v>
      </c>
      <c r="GA119" s="7" t="n">
        <v>0.6254596318747544</v>
      </c>
      <c r="GB119" s="7" t="n">
        <v>0.07375236600588377</v>
      </c>
      <c r="GC119" s="7" t="n">
        <v>0.2488344080402091</v>
      </c>
      <c r="GD119" s="7" t="n">
        <v>0.5455210347417366</v>
      </c>
      <c r="GE119" s="7" t="n">
        <v>0.2298734380243653</v>
      </c>
      <c r="GF119" s="7" t="n">
        <v>0.7443641626651646</v>
      </c>
      <c r="GG119" s="7" t="n">
        <v>-0.304719922287269</v>
      </c>
      <c r="GH119" s="7" t="n">
        <v>0.8785584583118716</v>
      </c>
      <c r="GI119" s="7" t="n">
        <v>0.6182463132861243</v>
      </c>
      <c r="GJ119" s="7" t="n">
        <v>0.5950252051353837</v>
      </c>
      <c r="GK119" s="7" t="n">
        <v>0.7786844539364287</v>
      </c>
      <c r="GL119" s="7" t="n">
        <v>0.6998737311086124</v>
      </c>
      <c r="GM119" s="7" t="n">
        <v>-0.1509686816267945</v>
      </c>
      <c r="GN119" s="7" t="n">
        <v>-0.2888886772213005</v>
      </c>
    </row>
    <row r="120">
      <c r="A120" s="6" t="inlineStr">
        <is>
          <t>931230.CSI</t>
        </is>
      </c>
      <c r="B120" s="6" t="inlineStr">
        <is>
          <t>中证汽车零部件主题指数</t>
        </is>
      </c>
      <c r="C120" s="7" t="n">
        <v>0.5858444152400121</v>
      </c>
      <c r="D120" s="7" t="n">
        <v>0.4863629233626859</v>
      </c>
      <c r="E120" s="7" t="n">
        <v>-0.1832347945785475</v>
      </c>
      <c r="F120" s="7" t="n">
        <v>0.3721028110292061</v>
      </c>
      <c r="G120" s="7" t="n">
        <v>-0.00694012736186555</v>
      </c>
      <c r="H120" s="7" t="n">
        <v>-0.05942505424964031</v>
      </c>
      <c r="I120" s="7" t="n">
        <v>0.379977839871481</v>
      </c>
      <c r="J120" s="7" t="n">
        <v>0.3988671117189148</v>
      </c>
      <c r="K120" s="7" t="n">
        <v>0.239655142187778</v>
      </c>
      <c r="L120" s="7" t="n">
        <v>-0.1396549389158685</v>
      </c>
      <c r="M120" s="7" t="n">
        <v>0.5941068663096755</v>
      </c>
      <c r="N120" s="7" t="n">
        <v>0.6490647291711151</v>
      </c>
      <c r="O120" s="7" t="n">
        <v>0.5997009522802776</v>
      </c>
      <c r="P120" s="7" t="n">
        <v>0.4879357337188896</v>
      </c>
      <c r="Q120" s="7" t="n">
        <v>0.2852767103687358</v>
      </c>
      <c r="R120" s="7" t="n">
        <v>0.4392432967641715</v>
      </c>
      <c r="S120" s="7" t="n">
        <v>0.4961723028304824</v>
      </c>
      <c r="T120" s="7" t="n">
        <v>0.459600834519205</v>
      </c>
      <c r="U120" s="7" t="n">
        <v>0.5666824200641362</v>
      </c>
      <c r="V120" s="7" t="n">
        <v>0.6013337216376634</v>
      </c>
      <c r="W120" s="7" t="n">
        <v>0.7655329772706536</v>
      </c>
      <c r="X120" s="7" t="n">
        <v>0.6049400060818552</v>
      </c>
      <c r="Y120" s="7" t="n">
        <v>0.6852660221899096</v>
      </c>
      <c r="Z120" s="7" t="n">
        <v>0.5122472779215359</v>
      </c>
      <c r="AA120" s="7" t="n">
        <v>0.2458303669495026</v>
      </c>
      <c r="AB120" s="7" t="n">
        <v>-0.09349194479308562</v>
      </c>
      <c r="AC120" s="7" t="n">
        <v>0.5115840515146015</v>
      </c>
      <c r="AD120" s="7" t="n">
        <v>-0.06774918551638176</v>
      </c>
      <c r="AE120" s="7" t="n">
        <v>0.7326650623551486</v>
      </c>
      <c r="AF120" s="7" t="n">
        <v>0.6943039074810204</v>
      </c>
      <c r="AG120" s="7" t="n">
        <v>0.6420544078419087</v>
      </c>
      <c r="AH120" s="7" t="n">
        <v>0.009658436778981145</v>
      </c>
      <c r="AI120" s="7" t="n">
        <v>0.6237260481138738</v>
      </c>
      <c r="AJ120" s="7" t="n">
        <v>-0.04205913894971122</v>
      </c>
      <c r="AK120" s="7" t="n">
        <v>-0.3071733035693329</v>
      </c>
      <c r="AL120" s="7" t="n">
        <v>-0.1268437414193654</v>
      </c>
      <c r="AM120" s="7" t="n">
        <v>0.1053226688752563</v>
      </c>
      <c r="AN120" s="7" t="n">
        <v>0.6342225621169445</v>
      </c>
      <c r="AO120" s="7" t="n">
        <v>0.2000213044168793</v>
      </c>
      <c r="AP120" s="7" t="n">
        <v>0.04740576261405979</v>
      </c>
      <c r="AQ120" s="7" t="n">
        <v>0.432042969030451</v>
      </c>
      <c r="AR120" s="7" t="n">
        <v>0.1213222741476022</v>
      </c>
      <c r="AS120" s="7" t="n">
        <v>0.6183026412706862</v>
      </c>
      <c r="AT120" s="7" t="n">
        <v>0.1061224497166731</v>
      </c>
      <c r="AU120" s="7" t="n">
        <v>0.6961874554499166</v>
      </c>
      <c r="AV120" s="7" t="n">
        <v>0.6563413270904214</v>
      </c>
      <c r="AW120" s="7" t="n">
        <v>0.7590798411703717</v>
      </c>
      <c r="AX120" s="7" t="n">
        <v>0.5973384104131998</v>
      </c>
      <c r="AY120" s="7" t="n">
        <v>0.6430225987924858</v>
      </c>
      <c r="AZ120" s="7" t="n">
        <v>0.6183126046902565</v>
      </c>
      <c r="BA120" s="7" t="n">
        <v>0.7554470957895507</v>
      </c>
      <c r="BB120" s="7" t="n">
        <v>0.3071919653159588</v>
      </c>
      <c r="BC120" s="7" t="n">
        <v>0.664261230939109</v>
      </c>
      <c r="BD120" s="7" t="n">
        <v>0.1432209340850807</v>
      </c>
      <c r="BE120" s="7" t="n">
        <v>0.6026965832679549</v>
      </c>
      <c r="BF120" s="7" t="n">
        <v>0.5201031907581005</v>
      </c>
      <c r="BG120" s="7" t="n">
        <v>0.2069609691881911</v>
      </c>
      <c r="BH120" s="7" t="n">
        <v>0.1697320946661201</v>
      </c>
      <c r="BI120" s="7" t="n">
        <v>-0.03146528116377311</v>
      </c>
      <c r="BJ120" s="7" t="n">
        <v>0.09064752767634802</v>
      </c>
      <c r="BK120" s="7" t="n">
        <v>0.6439045289670556</v>
      </c>
      <c r="BL120" s="7" t="n">
        <v>0.6497518184647605</v>
      </c>
      <c r="BM120" s="7" t="n">
        <v>0.5000518476283324</v>
      </c>
      <c r="BN120" s="7" t="n">
        <v>0.6541573829181258</v>
      </c>
      <c r="BO120" s="7" t="n">
        <v>0.2000213693718585</v>
      </c>
      <c r="BP120" s="7" t="n">
        <v>0.2416375234226855</v>
      </c>
      <c r="BQ120" s="7" t="n">
        <v>0.6669620662503402</v>
      </c>
      <c r="BR120" s="7" t="n">
        <v>0.611503940571525</v>
      </c>
      <c r="BS120" s="7" t="n">
        <v>0.6954991447311404</v>
      </c>
      <c r="BT120" s="7" t="n">
        <v>0.2207405743132792</v>
      </c>
      <c r="BU120" s="7" t="n">
        <v>0.5922253275266586</v>
      </c>
      <c r="BV120" s="7" t="n">
        <v>-0.2792858451024601</v>
      </c>
      <c r="BW120" s="7" t="n">
        <v>-0.1347398189547118</v>
      </c>
      <c r="BX120" s="7" t="n">
        <v>0.285202681598497</v>
      </c>
      <c r="BY120" s="7" t="n">
        <v>0.4546861063899841</v>
      </c>
      <c r="BZ120" s="7" t="n">
        <v>-0.2698420226197397</v>
      </c>
      <c r="CA120" s="7" t="n">
        <v>0.6023598825930667</v>
      </c>
      <c r="CB120" s="7" t="n">
        <v>0.5521283572890873</v>
      </c>
      <c r="CC120" s="7" t="n">
        <v>0.5449021436589979</v>
      </c>
      <c r="CD120" s="7" t="n">
        <v>0.5893872469970849</v>
      </c>
      <c r="CE120" s="7" t="n">
        <v>0.6854434393326148</v>
      </c>
      <c r="CF120" s="7" t="n">
        <v>0.4934910143148135</v>
      </c>
      <c r="CG120" s="7" t="n">
        <v>0.4282430112773394</v>
      </c>
      <c r="CH120" s="7" t="n">
        <v>0.4921664168442342</v>
      </c>
      <c r="CI120" s="7" t="n">
        <v>0.2977152584995487</v>
      </c>
      <c r="CJ120" s="7" t="n">
        <v>-0.02723827247911996</v>
      </c>
      <c r="CK120" s="7" t="n">
        <v>0.6643020063461537</v>
      </c>
      <c r="CL120" s="7" t="n">
        <v>0.6010394999059471</v>
      </c>
      <c r="CM120" s="7" t="n">
        <v>-0.04828382691641456</v>
      </c>
      <c r="CN120" s="7" t="n">
        <v>0.7710734861899873</v>
      </c>
      <c r="CO120" s="7" t="n">
        <v>-0.05016352741983102</v>
      </c>
      <c r="CP120" s="7" t="n">
        <v>0.5125891731778831</v>
      </c>
      <c r="CQ120" s="7" t="n">
        <v>0.6781955786382456</v>
      </c>
      <c r="CR120" s="7" t="n">
        <v>0.8583734824656897</v>
      </c>
      <c r="CS120" s="7" t="n">
        <v>0.1073544374522373</v>
      </c>
      <c r="CT120" s="7" t="n">
        <v>-0.3437399025337485</v>
      </c>
      <c r="CU120" s="7" t="n">
        <v>0.1486060181269995</v>
      </c>
      <c r="CV120" s="7" t="n">
        <v>0.5120530207868903</v>
      </c>
      <c r="CW120" s="7" t="n">
        <v>0.7622085864906424</v>
      </c>
      <c r="CX120" s="7" t="n">
        <v>0.6693008284361169</v>
      </c>
      <c r="CY120" s="7" t="n">
        <v>0.7253745091337289</v>
      </c>
      <c r="CZ120" s="7" t="n">
        <v>0.5320349950920329</v>
      </c>
      <c r="DA120" s="7" t="n">
        <v>0.7022235682547954</v>
      </c>
      <c r="DB120" s="7" t="n">
        <v>0.7042898566722862</v>
      </c>
      <c r="DC120" s="7" t="n">
        <v>-0.103817308361761</v>
      </c>
      <c r="DD120" s="7" t="n">
        <v>0.5887578814171724</v>
      </c>
      <c r="DE120" s="7" t="n">
        <v>0.589094481284744</v>
      </c>
      <c r="DF120" s="7" t="n">
        <v>0.3980516071147314</v>
      </c>
      <c r="DG120" s="7" t="n">
        <v>-0.2663536800314082</v>
      </c>
      <c r="DH120" s="7" t="n">
        <v>0.377333972375312</v>
      </c>
      <c r="DI120" s="7" t="n">
        <v>0.6294674869460529</v>
      </c>
      <c r="DJ120" s="7" t="n">
        <v>0.6871830069260515</v>
      </c>
      <c r="DK120" s="7" t="n">
        <v>0.6419676568197796</v>
      </c>
      <c r="DL120" s="7" t="n">
        <v>0.590057790579774</v>
      </c>
      <c r="DM120" s="7" t="n">
        <v>-0.1845643696969471</v>
      </c>
      <c r="DN120" s="7" t="n">
        <v>0.5404372123513314</v>
      </c>
      <c r="DO120" s="7" t="n">
        <v>0.0900218343061978</v>
      </c>
      <c r="DP120" s="7" t="n">
        <v>0.5894848153304599</v>
      </c>
      <c r="DQ120" s="7" t="n">
        <v>1</v>
      </c>
      <c r="DR120" s="7" t="n">
        <v>0.5997547777506983</v>
      </c>
      <c r="DS120" s="7" t="n">
        <v>0.5391486885981774</v>
      </c>
      <c r="DT120" s="7" t="n">
        <v>0.628537501841248</v>
      </c>
      <c r="DU120" s="7" t="n">
        <v>0.06860441302429073</v>
      </c>
      <c r="DV120" s="7" t="n">
        <v>0.6322672606226803</v>
      </c>
      <c r="DW120" s="7" t="n">
        <v>0.5881032845713647</v>
      </c>
      <c r="DX120" s="7" t="n">
        <v>0.4827312880479568</v>
      </c>
      <c r="DY120" s="7" t="n">
        <v>0.6378147235534243</v>
      </c>
      <c r="DZ120" s="7" t="n">
        <v>0.03046779948776654</v>
      </c>
      <c r="EA120" s="7" t="n">
        <v>0.2051579610182384</v>
      </c>
      <c r="EB120" s="7" t="n">
        <v>0.6038687068099404</v>
      </c>
      <c r="EC120" s="7" t="n">
        <v>0.5742021625442337</v>
      </c>
      <c r="ED120" s="7" t="n">
        <v>0.7004980133099267</v>
      </c>
      <c r="EE120" s="7" t="n">
        <v>0.007956013841526149</v>
      </c>
      <c r="EF120" s="7" t="n">
        <v>0.6335354020995145</v>
      </c>
      <c r="EG120" s="7" t="n">
        <v>0.6568822515470155</v>
      </c>
      <c r="EH120" s="7" t="n">
        <v>0.6468283000310846</v>
      </c>
      <c r="EI120" s="7" t="n">
        <v>0.6098435713234859</v>
      </c>
      <c r="EJ120" s="7" t="n">
        <v>0.5300349661473317</v>
      </c>
      <c r="EK120" s="7" t="n">
        <v>0.3075377109791323</v>
      </c>
      <c r="EL120" s="7" t="n">
        <v>0.5514757830188084</v>
      </c>
      <c r="EM120" s="7" t="n">
        <v>0.4022597533559741</v>
      </c>
      <c r="EN120" s="7" t="n">
        <v>0.5520945031726673</v>
      </c>
      <c r="EO120" s="7" t="n">
        <v>0.3655650910368138</v>
      </c>
      <c r="EP120" s="7" t="n">
        <v>0.7959219780357265</v>
      </c>
      <c r="EQ120" s="7" t="n">
        <v>0.5098003648680691</v>
      </c>
      <c r="ER120" s="7" t="n">
        <v>0.1435086786336453</v>
      </c>
      <c r="ES120" s="7" t="n">
        <v>0.5082380750531831</v>
      </c>
      <c r="ET120" s="7" t="n">
        <v>0.7416506382536168</v>
      </c>
      <c r="EU120" s="7" t="n">
        <v>0.6192692418335788</v>
      </c>
      <c r="EV120" s="7" t="n">
        <v>0.4485015032007084</v>
      </c>
      <c r="EW120" s="7" t="n">
        <v>0.4893966376475092</v>
      </c>
      <c r="EX120" s="7" t="n">
        <v>0.07737215373344704</v>
      </c>
      <c r="EY120" s="7" t="n">
        <v>0.3337933107441829</v>
      </c>
      <c r="EZ120" s="7" t="n">
        <v>0.2744626129340773</v>
      </c>
      <c r="FA120" s="7" t="n">
        <v>0.07327799066635812</v>
      </c>
      <c r="FB120" s="7" t="n">
        <v>0.280753624586636</v>
      </c>
      <c r="FC120" s="7" t="n">
        <v>0.2771377378667221</v>
      </c>
      <c r="FD120" s="7" t="n">
        <v>0.4959381208240525</v>
      </c>
      <c r="FE120" s="7" t="n">
        <v>0.6826729159776975</v>
      </c>
      <c r="FF120" s="7" t="n">
        <v>0.6668132336726204</v>
      </c>
      <c r="FG120" s="7" t="n">
        <v>0.4529816772404824</v>
      </c>
      <c r="FH120" s="7" t="n">
        <v>0.5958976418459349</v>
      </c>
      <c r="FI120" s="7" t="n">
        <v>0.8717311598569593</v>
      </c>
      <c r="FJ120" s="7" t="n">
        <v>0.5677635438232665</v>
      </c>
      <c r="FK120" s="7" t="n">
        <v>0.6631936680437509</v>
      </c>
      <c r="FL120" s="7" t="n">
        <v>0.5224349908434125</v>
      </c>
      <c r="FM120" s="7" t="n">
        <v>0.672728780523533</v>
      </c>
      <c r="FN120" s="7" t="n">
        <v>0.3128223532020946</v>
      </c>
      <c r="FO120" s="7" t="n">
        <v>0.4527016722212426</v>
      </c>
      <c r="FP120" s="7" t="n">
        <v>0.5022445189736974</v>
      </c>
      <c r="FQ120" s="7" t="n">
        <v>0.599468399836083</v>
      </c>
      <c r="FR120" s="7" t="n">
        <v>0.1087371654492019</v>
      </c>
      <c r="FS120" s="7" t="n">
        <v>0.3392949590326916</v>
      </c>
      <c r="FT120" s="7" t="n">
        <v>0.07278535510120117</v>
      </c>
      <c r="FU120" s="7" t="n">
        <v>0.5015454581518397</v>
      </c>
      <c r="FV120" s="7" t="n">
        <v>0.4500605692523129</v>
      </c>
      <c r="FW120" s="7" t="n">
        <v>0.8386741944394344</v>
      </c>
      <c r="FX120" s="7" t="n">
        <v>-0.2841257466281212</v>
      </c>
      <c r="FY120" s="7" t="n">
        <v>0.2363426115238634</v>
      </c>
      <c r="FZ120" s="7" t="n">
        <v>0.3364460458947304</v>
      </c>
      <c r="GA120" s="7" t="n">
        <v>0.4445651623886508</v>
      </c>
      <c r="GB120" s="7" t="n">
        <v>0.04881501128632312</v>
      </c>
      <c r="GC120" s="7" t="n">
        <v>0.1464473975933297</v>
      </c>
      <c r="GD120" s="7" t="n">
        <v>0.6906428643941867</v>
      </c>
      <c r="GE120" s="7" t="n">
        <v>0.4852390341754251</v>
      </c>
      <c r="GF120" s="7" t="n">
        <v>0.5841328769883094</v>
      </c>
      <c r="GG120" s="7" t="n">
        <v>-0.207873159928151</v>
      </c>
      <c r="GH120" s="7" t="n">
        <v>0.6081601970523699</v>
      </c>
      <c r="GI120" s="7" t="n">
        <v>0.9118800236063357</v>
      </c>
      <c r="GJ120" s="7" t="n">
        <v>0.4543997545306553</v>
      </c>
      <c r="GK120" s="7" t="n">
        <v>0.539025133246125</v>
      </c>
      <c r="GL120" s="7" t="n">
        <v>0.5780662986448009</v>
      </c>
      <c r="GM120" s="7" t="n">
        <v>0.01668702182690756</v>
      </c>
      <c r="GN120" s="7" t="n">
        <v>-0.2167561522890782</v>
      </c>
    </row>
    <row r="121">
      <c r="A121" s="6" t="inlineStr">
        <is>
          <t>931235.CSI</t>
        </is>
      </c>
      <c r="B121" s="6" t="inlineStr">
        <is>
          <t>中证电信主题指数</t>
        </is>
      </c>
      <c r="C121" s="7" t="n">
        <v>0.7557833231151986</v>
      </c>
      <c r="D121" s="7" t="n">
        <v>0.6210376092244998</v>
      </c>
      <c r="E121" s="7" t="n">
        <v>-0.04291498007816513</v>
      </c>
      <c r="F121" s="7" t="n">
        <v>0.469463289842703</v>
      </c>
      <c r="G121" s="7" t="n">
        <v>0.1341654175342538</v>
      </c>
      <c r="H121" s="7" t="n">
        <v>0.0236167773318912</v>
      </c>
      <c r="I121" s="7" t="n">
        <v>0.5217707220413762</v>
      </c>
      <c r="J121" s="7" t="n">
        <v>0.5348794812924927</v>
      </c>
      <c r="K121" s="7" t="n">
        <v>0.02044714262914585</v>
      </c>
      <c r="L121" s="7" t="n">
        <v>0.009697122626413798</v>
      </c>
      <c r="M121" s="7" t="n">
        <v>0.7507940913493084</v>
      </c>
      <c r="N121" s="7" t="n">
        <v>0.7723868511655321</v>
      </c>
      <c r="O121" s="7" t="n">
        <v>0.683487214061677</v>
      </c>
      <c r="P121" s="7" t="n">
        <v>0.6133169217954231</v>
      </c>
      <c r="Q121" s="7" t="n">
        <v>0.05121181331127431</v>
      </c>
      <c r="R121" s="7" t="n">
        <v>0.5891917559433583</v>
      </c>
      <c r="S121" s="7" t="n">
        <v>0.5984228477483071</v>
      </c>
      <c r="T121" s="7" t="n">
        <v>0.5991277925093287</v>
      </c>
      <c r="U121" s="7" t="n">
        <v>0.7128012920392617</v>
      </c>
      <c r="V121" s="7" t="n">
        <v>0.6391796569089216</v>
      </c>
      <c r="W121" s="7" t="n">
        <v>0.6779789251644736</v>
      </c>
      <c r="X121" s="7" t="n">
        <v>0.700091012359932</v>
      </c>
      <c r="Y121" s="7" t="n">
        <v>0.7376461294494562</v>
      </c>
      <c r="Z121" s="7" t="n">
        <v>0.5708524134978712</v>
      </c>
      <c r="AA121" s="7" t="n">
        <v>0.2490178561661538</v>
      </c>
      <c r="AB121" s="7" t="n">
        <v>0.02155141662012274</v>
      </c>
      <c r="AC121" s="7" t="n">
        <v>0.5675115801595564</v>
      </c>
      <c r="AD121" s="7" t="n">
        <v>0.06077382241988725</v>
      </c>
      <c r="AE121" s="7" t="n">
        <v>0.8321064619762082</v>
      </c>
      <c r="AF121" s="7" t="n">
        <v>0.7871704958238818</v>
      </c>
      <c r="AG121" s="7" t="n">
        <v>0.7803376773651729</v>
      </c>
      <c r="AH121" s="7" t="n">
        <v>-0.1255536686464861</v>
      </c>
      <c r="AI121" s="7" t="n">
        <v>0.7433164983376734</v>
      </c>
      <c r="AJ121" s="7" t="n">
        <v>0.08189736415183188</v>
      </c>
      <c r="AK121" s="7" t="n">
        <v>-0.154964717910999</v>
      </c>
      <c r="AL121" s="7" t="n">
        <v>-0.05991922934304229</v>
      </c>
      <c r="AM121" s="7" t="n">
        <v>-0.04378490431438543</v>
      </c>
      <c r="AN121" s="7" t="n">
        <v>0.9353099859222513</v>
      </c>
      <c r="AO121" s="7" t="n">
        <v>0.3804624110440332</v>
      </c>
      <c r="AP121" s="7" t="n">
        <v>0.02466769764164074</v>
      </c>
      <c r="AQ121" s="7" t="n">
        <v>0.5286846491882105</v>
      </c>
      <c r="AR121" s="7" t="n">
        <v>-0.03264632416003402</v>
      </c>
      <c r="AS121" s="7" t="n">
        <v>0.7297059024057173</v>
      </c>
      <c r="AT121" s="7" t="n">
        <v>0.395285137646058</v>
      </c>
      <c r="AU121" s="7" t="n">
        <v>0.8207741686974007</v>
      </c>
      <c r="AV121" s="7" t="n">
        <v>0.8173847064388265</v>
      </c>
      <c r="AW121" s="7" t="n">
        <v>0.7957997597419471</v>
      </c>
      <c r="AX121" s="7" t="n">
        <v>0.5754988730340281</v>
      </c>
      <c r="AY121" s="7" t="n">
        <v>0.8291500453548399</v>
      </c>
      <c r="AZ121" s="7" t="n">
        <v>0.8408375117287363</v>
      </c>
      <c r="BA121" s="7" t="n">
        <v>0.8241688426545213</v>
      </c>
      <c r="BB121" s="7" t="n">
        <v>0.3626629594811912</v>
      </c>
      <c r="BC121" s="7" t="n">
        <v>0.8069853525933363</v>
      </c>
      <c r="BD121" s="7" t="n">
        <v>0.2096139688116345</v>
      </c>
      <c r="BE121" s="7" t="n">
        <v>0.9332533510000941</v>
      </c>
      <c r="BF121" s="7" t="n">
        <v>0.5854223736927405</v>
      </c>
      <c r="BG121" s="7" t="n">
        <v>0.376416565902993</v>
      </c>
      <c r="BH121" s="7" t="n">
        <v>0.4751015780920355</v>
      </c>
      <c r="BI121" s="7" t="n">
        <v>0.0736463901645707</v>
      </c>
      <c r="BJ121" s="7" t="n">
        <v>-0.01932868202812133</v>
      </c>
      <c r="BK121" s="7" t="n">
        <v>0.8444062685575537</v>
      </c>
      <c r="BL121" s="7" t="n">
        <v>0.8240946878874379</v>
      </c>
      <c r="BM121" s="7" t="n">
        <v>0.5676108696259357</v>
      </c>
      <c r="BN121" s="7" t="n">
        <v>0.8131856003702993</v>
      </c>
      <c r="BO121" s="7" t="n">
        <v>0.3804626433151715</v>
      </c>
      <c r="BP121" s="7" t="n">
        <v>0.3941432637567897</v>
      </c>
      <c r="BQ121" s="7" t="n">
        <v>0.7026950624360301</v>
      </c>
      <c r="BR121" s="7" t="n">
        <v>0.567845634518082</v>
      </c>
      <c r="BS121" s="7" t="n">
        <v>0.7298126954493733</v>
      </c>
      <c r="BT121" s="7" t="n">
        <v>0.3892629937053128</v>
      </c>
      <c r="BU121" s="7" t="n">
        <v>0.473603216164905</v>
      </c>
      <c r="BV121" s="7" t="n">
        <v>-0.1620457843715709</v>
      </c>
      <c r="BW121" s="7" t="n">
        <v>-0.03955312960611741</v>
      </c>
      <c r="BX121" s="7" t="n">
        <v>0.1132757910107981</v>
      </c>
      <c r="BY121" s="7" t="n">
        <v>0.5854071331397434</v>
      </c>
      <c r="BZ121" s="7" t="n">
        <v>-0.07176101114910659</v>
      </c>
      <c r="CA121" s="7" t="n">
        <v>0.7687935325331671</v>
      </c>
      <c r="CB121" s="7" t="n">
        <v>0.7416842198879635</v>
      </c>
      <c r="CC121" s="7" t="n">
        <v>0.6890322340851029</v>
      </c>
      <c r="CD121" s="7" t="n">
        <v>0.6539044518147968</v>
      </c>
      <c r="CE121" s="7" t="n">
        <v>0.677973459270097</v>
      </c>
      <c r="CF121" s="7" t="n">
        <v>0.5003748884086432</v>
      </c>
      <c r="CG121" s="7" t="n">
        <v>0.4560909689695397</v>
      </c>
      <c r="CH121" s="7" t="n">
        <v>0.5750689424247141</v>
      </c>
      <c r="CI121" s="7" t="n">
        <v>0.2656847672583508</v>
      </c>
      <c r="CJ121" s="7" t="n">
        <v>-0.05500972344763833</v>
      </c>
      <c r="CK121" s="7" t="n">
        <v>0.7424560681574528</v>
      </c>
      <c r="CL121" s="7" t="n">
        <v>0.7144525340298277</v>
      </c>
      <c r="CM121" s="7" t="n">
        <v>0.0760399836919171</v>
      </c>
      <c r="CN121" s="7" t="n">
        <v>0.5975804385284239</v>
      </c>
      <c r="CO121" s="7" t="n">
        <v>-0.06677561788665502</v>
      </c>
      <c r="CP121" s="7" t="n">
        <v>0.5770520955849183</v>
      </c>
      <c r="CQ121" s="7" t="n">
        <v>0.8273394202690684</v>
      </c>
      <c r="CR121" s="7" t="n">
        <v>0.7370756937027703</v>
      </c>
      <c r="CS121" s="7" t="n">
        <v>-0.05744970635886359</v>
      </c>
      <c r="CT121" s="7" t="n">
        <v>-0.1756650936923055</v>
      </c>
      <c r="CU121" s="7" t="n">
        <v>0.01036788424361318</v>
      </c>
      <c r="CV121" s="7" t="n">
        <v>0.5088582088388183</v>
      </c>
      <c r="CW121" s="7" t="n">
        <v>0.7644017854563954</v>
      </c>
      <c r="CX121" s="7" t="n">
        <v>0.7274972344546586</v>
      </c>
      <c r="CY121" s="7" t="n">
        <v>0.8302349895340118</v>
      </c>
      <c r="CZ121" s="7" t="n">
        <v>0.4379446601669305</v>
      </c>
      <c r="DA121" s="7" t="n">
        <v>0.7548288024414782</v>
      </c>
      <c r="DB121" s="7" t="n">
        <v>0.8207800890916804</v>
      </c>
      <c r="DC121" s="7" t="n">
        <v>-0.006896250562045124</v>
      </c>
      <c r="DD121" s="7" t="n">
        <v>0.6290875672832891</v>
      </c>
      <c r="DE121" s="7" t="n">
        <v>0.4687665425532964</v>
      </c>
      <c r="DF121" s="7" t="n">
        <v>0.3940029622200579</v>
      </c>
      <c r="DG121" s="7" t="n">
        <v>-0.1026648313096223</v>
      </c>
      <c r="DH121" s="7" t="n">
        <v>0.4627428534093362</v>
      </c>
      <c r="DI121" s="7" t="n">
        <v>0.6177540962664776</v>
      </c>
      <c r="DJ121" s="7" t="n">
        <v>0.8222714695607662</v>
      </c>
      <c r="DK121" s="7" t="n">
        <v>0.8823202230927649</v>
      </c>
      <c r="DL121" s="7" t="n">
        <v>0.7483357867327894</v>
      </c>
      <c r="DM121" s="7" t="n">
        <v>-0.1182503983369819</v>
      </c>
      <c r="DN121" s="7" t="n">
        <v>0.6682533499754536</v>
      </c>
      <c r="DO121" s="7" t="n">
        <v>-0.07760659802105549</v>
      </c>
      <c r="DP121" s="7" t="n">
        <v>0.9186028941783979</v>
      </c>
      <c r="DQ121" s="7" t="n">
        <v>0.5997547777506983</v>
      </c>
      <c r="DR121" s="7" t="n">
        <v>1</v>
      </c>
      <c r="DS121" s="7" t="n">
        <v>0.4815645935372901</v>
      </c>
      <c r="DT121" s="7" t="n">
        <v>0.7198372096458254</v>
      </c>
      <c r="DU121" s="7" t="n">
        <v>0.152956164896045</v>
      </c>
      <c r="DV121" s="7" t="n">
        <v>0.9155482050719015</v>
      </c>
      <c r="DW121" s="7" t="n">
        <v>0.7276752595756288</v>
      </c>
      <c r="DX121" s="7" t="n">
        <v>0.6282560041293015</v>
      </c>
      <c r="DY121" s="7" t="n">
        <v>0.8728378915966897</v>
      </c>
      <c r="DZ121" s="7" t="n">
        <v>-0.1798462817413564</v>
      </c>
      <c r="EA121" s="7" t="n">
        <v>0.3778575168920963</v>
      </c>
      <c r="EB121" s="7" t="n">
        <v>0.7079303045677977</v>
      </c>
      <c r="EC121" s="7" t="n">
        <v>0.5763722965603876</v>
      </c>
      <c r="ED121" s="7" t="n">
        <v>0.8762201553154381</v>
      </c>
      <c r="EE121" s="7" t="n">
        <v>-0.1327534417715449</v>
      </c>
      <c r="EF121" s="7" t="n">
        <v>0.7424338893732236</v>
      </c>
      <c r="EG121" s="7" t="n">
        <v>0.6674034845490823</v>
      </c>
      <c r="EH121" s="7" t="n">
        <v>0.6358125088923652</v>
      </c>
      <c r="EI121" s="7" t="n">
        <v>0.7887724261514895</v>
      </c>
      <c r="EJ121" s="7" t="n">
        <v>0.461012804485709</v>
      </c>
      <c r="EK121" s="7" t="n">
        <v>0.4003494756971021</v>
      </c>
      <c r="EL121" s="7" t="n">
        <v>0.4733423439767317</v>
      </c>
      <c r="EM121" s="7" t="n">
        <v>0.5404609263329814</v>
      </c>
      <c r="EN121" s="7" t="n">
        <v>0.6232963353998073</v>
      </c>
      <c r="EO121" s="7" t="n">
        <v>0.4297376764824813</v>
      </c>
      <c r="EP121" s="7" t="n">
        <v>0.7892357005674614</v>
      </c>
      <c r="EQ121" s="7" t="n">
        <v>0.58678011920511</v>
      </c>
      <c r="ER121" s="7" t="n">
        <v>0.4196151985616493</v>
      </c>
      <c r="ES121" s="7" t="n">
        <v>0.7941965852262499</v>
      </c>
      <c r="ET121" s="7" t="n">
        <v>0.7806817293801892</v>
      </c>
      <c r="EU121" s="7" t="n">
        <v>0.7767027816553719</v>
      </c>
      <c r="EV121" s="7" t="n">
        <v>0.5339451453743597</v>
      </c>
      <c r="EW121" s="7" t="n">
        <v>0.6133866163061826</v>
      </c>
      <c r="EX121" s="7" t="n">
        <v>0.1225942244960238</v>
      </c>
      <c r="EY121" s="7" t="n">
        <v>0.3852372886710619</v>
      </c>
      <c r="EZ121" s="7" t="n">
        <v>0.390040502838944</v>
      </c>
      <c r="FA121" s="7" t="n">
        <v>0.2577702227630492</v>
      </c>
      <c r="FB121" s="7" t="n">
        <v>0.390623956051417</v>
      </c>
      <c r="FC121" s="7" t="n">
        <v>0.3808571065828942</v>
      </c>
      <c r="FD121" s="7" t="n">
        <v>0.6421027375787446</v>
      </c>
      <c r="FE121" s="7" t="n">
        <v>0.6923976767865727</v>
      </c>
      <c r="FF121" s="7" t="n">
        <v>0.8847617977166418</v>
      </c>
      <c r="FG121" s="7" t="n">
        <v>0.5433391394508658</v>
      </c>
      <c r="FH121" s="7" t="n">
        <v>0.6007906110805241</v>
      </c>
      <c r="FI121" s="7" t="n">
        <v>0.4577491432317963</v>
      </c>
      <c r="FJ121" s="7" t="n">
        <v>0.6558228315100258</v>
      </c>
      <c r="FK121" s="7" t="n">
        <v>0.7278250347914356</v>
      </c>
      <c r="FL121" s="7" t="n">
        <v>0.4916502186501532</v>
      </c>
      <c r="FM121" s="7" t="n">
        <v>0.6443922949849432</v>
      </c>
      <c r="FN121" s="7" t="n">
        <v>0.4330793212746621</v>
      </c>
      <c r="FO121" s="7" t="n">
        <v>0.5603635857065906</v>
      </c>
      <c r="FP121" s="7" t="n">
        <v>0.6093801719010385</v>
      </c>
      <c r="FQ121" s="7" t="n">
        <v>0.6091068243097364</v>
      </c>
      <c r="FR121" s="7" t="n">
        <v>0.1847449639563976</v>
      </c>
      <c r="FS121" s="7" t="n">
        <v>0.4805881699948271</v>
      </c>
      <c r="FT121" s="7" t="n">
        <v>0.1291056186155302</v>
      </c>
      <c r="FU121" s="7" t="n">
        <v>0.5981267762738424</v>
      </c>
      <c r="FV121" s="7" t="n">
        <v>0.5566909865845534</v>
      </c>
      <c r="FW121" s="7" t="n">
        <v>0.4608658415324952</v>
      </c>
      <c r="FX121" s="7" t="n">
        <v>-0.1696470502794397</v>
      </c>
      <c r="FY121" s="7" t="n">
        <v>0.3794631933899522</v>
      </c>
      <c r="FZ121" s="7" t="n">
        <v>0.3235637333644126</v>
      </c>
      <c r="GA121" s="7" t="n">
        <v>0.5690309386839791</v>
      </c>
      <c r="GB121" s="7" t="n">
        <v>0.1610308528977148</v>
      </c>
      <c r="GC121" s="7" t="n">
        <v>0.4198300005853223</v>
      </c>
      <c r="GD121" s="7" t="n">
        <v>0.6796289228221999</v>
      </c>
      <c r="GE121" s="7" t="n">
        <v>0.3438392699962047</v>
      </c>
      <c r="GF121" s="7" t="n">
        <v>0.7069823392611244</v>
      </c>
      <c r="GG121" s="7" t="n">
        <v>-0.0801080590758157</v>
      </c>
      <c r="GH121" s="7" t="n">
        <v>0.806544879248705</v>
      </c>
      <c r="GI121" s="7" t="n">
        <v>0.6336754030580635</v>
      </c>
      <c r="GJ121" s="7" t="n">
        <v>0.5759758532974644</v>
      </c>
      <c r="GK121" s="7" t="n">
        <v>0.8060740129154141</v>
      </c>
      <c r="GL121" s="7" t="n">
        <v>0.6600739459726562</v>
      </c>
      <c r="GM121" s="7" t="n">
        <v>-0.1878766713722717</v>
      </c>
      <c r="GN121" s="7" t="n">
        <v>-0.05127826218254601</v>
      </c>
    </row>
    <row r="122">
      <c r="A122" s="6" t="inlineStr">
        <is>
          <t>931238.CSI</t>
        </is>
      </c>
      <c r="B122" s="6" t="inlineStr">
        <is>
          <t>中证沪深港黄金产业股票指数</t>
        </is>
      </c>
      <c r="C122" s="7" t="n">
        <v>0.7270609757443929</v>
      </c>
      <c r="D122" s="7" t="n">
        <v>0.719373014576849</v>
      </c>
      <c r="E122" s="7" t="n">
        <v>0.1827625555645645</v>
      </c>
      <c r="F122" s="7" t="n">
        <v>0.6761697763097653</v>
      </c>
      <c r="G122" s="7" t="n">
        <v>0.3821500622955573</v>
      </c>
      <c r="H122" s="7" t="n">
        <v>0.3745533911908555</v>
      </c>
      <c r="I122" s="7" t="n">
        <v>0.7851285901466076</v>
      </c>
      <c r="J122" s="7" t="n">
        <v>0.8297350731857887</v>
      </c>
      <c r="K122" s="7" t="n">
        <v>0.4314632181056811</v>
      </c>
      <c r="L122" s="7" t="n">
        <v>0.1787111154575299</v>
      </c>
      <c r="M122" s="7" t="n">
        <v>0.6947309022776543</v>
      </c>
      <c r="N122" s="7" t="n">
        <v>0.6948173161329304</v>
      </c>
      <c r="O122" s="7" t="n">
        <v>0.4264382202728172</v>
      </c>
      <c r="P122" s="7" t="n">
        <v>0.3643718688038703</v>
      </c>
      <c r="Q122" s="7" t="n">
        <v>0.2599187851194351</v>
      </c>
      <c r="R122" s="7" t="n">
        <v>0.315793399716584</v>
      </c>
      <c r="S122" s="7" t="n">
        <v>0.3792486413786328</v>
      </c>
      <c r="T122" s="7" t="n">
        <v>0.4184575557655854</v>
      </c>
      <c r="U122" s="7" t="n">
        <v>0.4239848650515208</v>
      </c>
      <c r="V122" s="7" t="n">
        <v>0.5252239454991355</v>
      </c>
      <c r="W122" s="7" t="n">
        <v>0.3932864415988415</v>
      </c>
      <c r="X122" s="7" t="n">
        <v>0.4064868451689051</v>
      </c>
      <c r="Y122" s="7" t="n">
        <v>0.4551691081116224</v>
      </c>
      <c r="Z122" s="7" t="n">
        <v>0.912116615492555</v>
      </c>
      <c r="AA122" s="7" t="n">
        <v>0.5674682612238524</v>
      </c>
      <c r="AB122" s="7" t="n">
        <v>0.3084881679302224</v>
      </c>
      <c r="AC122" s="7" t="n">
        <v>0.9017657828012733</v>
      </c>
      <c r="AD122" s="7" t="n">
        <v>0.3901819214570867</v>
      </c>
      <c r="AE122" s="7" t="n">
        <v>0.6229512556099224</v>
      </c>
      <c r="AF122" s="7" t="n">
        <v>0.6709307711916308</v>
      </c>
      <c r="AG122" s="7" t="n">
        <v>0.7014328673051223</v>
      </c>
      <c r="AH122" s="7" t="n">
        <v>0.261572982285964</v>
      </c>
      <c r="AI122" s="7" t="n">
        <v>0.6514588052836568</v>
      </c>
      <c r="AJ122" s="7" t="n">
        <v>0.3507952194936147</v>
      </c>
      <c r="AK122" s="7" t="n">
        <v>-0.1511438018736314</v>
      </c>
      <c r="AL122" s="7" t="n">
        <v>0.3483621749521543</v>
      </c>
      <c r="AM122" s="7" t="n">
        <v>0.2955969808540732</v>
      </c>
      <c r="AN122" s="7" t="n">
        <v>0.4722384754205442</v>
      </c>
      <c r="AO122" s="7" t="n">
        <v>0.5117710263291585</v>
      </c>
      <c r="AP122" s="7" t="n">
        <v>0.5625410527412007</v>
      </c>
      <c r="AQ122" s="7" t="n">
        <v>0.5521163575425613</v>
      </c>
      <c r="AR122" s="7" t="n">
        <v>0.2990658852581446</v>
      </c>
      <c r="AS122" s="7" t="n">
        <v>0.4558259743363686</v>
      </c>
      <c r="AT122" s="7" t="n">
        <v>0.3954383109176706</v>
      </c>
      <c r="AU122" s="7" t="n">
        <v>0.638119957698802</v>
      </c>
      <c r="AV122" s="7" t="n">
        <v>0.5641325779560541</v>
      </c>
      <c r="AW122" s="7" t="n">
        <v>0.598158947751645</v>
      </c>
      <c r="AX122" s="7" t="n">
        <v>0.5323840211430816</v>
      </c>
      <c r="AY122" s="7" t="n">
        <v>0.5430147091244737</v>
      </c>
      <c r="AZ122" s="7" t="n">
        <v>0.5171476681524133</v>
      </c>
      <c r="BA122" s="7" t="n">
        <v>0.6028238706713418</v>
      </c>
      <c r="BB122" s="7" t="n">
        <v>0.6731370554684037</v>
      </c>
      <c r="BC122" s="7" t="n">
        <v>0.5882007912437618</v>
      </c>
      <c r="BD122" s="7" t="n">
        <v>0.5954633716482917</v>
      </c>
      <c r="BE122" s="7" t="n">
        <v>0.4131074354704994</v>
      </c>
      <c r="BF122" s="7" t="n">
        <v>0.9045032311382077</v>
      </c>
      <c r="BG122" s="7" t="n">
        <v>0.4432790519574114</v>
      </c>
      <c r="BH122" s="7" t="n">
        <v>0.439171520011542</v>
      </c>
      <c r="BI122" s="7" t="n">
        <v>0.1172287295408254</v>
      </c>
      <c r="BJ122" s="7" t="n">
        <v>0.2083660482049964</v>
      </c>
      <c r="BK122" s="7" t="n">
        <v>0.546345063278639</v>
      </c>
      <c r="BL122" s="7" t="n">
        <v>0.5492492928394324</v>
      </c>
      <c r="BM122" s="7" t="n">
        <v>0.5860324364469804</v>
      </c>
      <c r="BN122" s="7" t="n">
        <v>0.5643778079787061</v>
      </c>
      <c r="BO122" s="7" t="n">
        <v>0.5117710043863051</v>
      </c>
      <c r="BP122" s="7" t="n">
        <v>0.4990170287699857</v>
      </c>
      <c r="BQ122" s="7" t="n">
        <v>0.5601465381762196</v>
      </c>
      <c r="BR122" s="7" t="n">
        <v>0.5757301457459807</v>
      </c>
      <c r="BS122" s="7" t="n">
        <v>0.5598548773088531</v>
      </c>
      <c r="BT122" s="7" t="n">
        <v>0.4428376120808392</v>
      </c>
      <c r="BU122" s="7" t="n">
        <v>0.5814105989869836</v>
      </c>
      <c r="BV122" s="7" t="n">
        <v>0.08528745908114707</v>
      </c>
      <c r="BW122" s="7" t="n">
        <v>0.1987079638334069</v>
      </c>
      <c r="BX122" s="7" t="n">
        <v>0.3738752380459659</v>
      </c>
      <c r="BY122" s="7" t="n">
        <v>0.6945329366918536</v>
      </c>
      <c r="BZ122" s="7" t="n">
        <v>-0.08495104308592175</v>
      </c>
      <c r="CA122" s="7" t="n">
        <v>0.7023037747577868</v>
      </c>
      <c r="CB122" s="7" t="n">
        <v>0.6905127593590338</v>
      </c>
      <c r="CC122" s="7" t="n">
        <v>0.7293609850842832</v>
      </c>
      <c r="CD122" s="7" t="n">
        <v>0.5824270808787583</v>
      </c>
      <c r="CE122" s="7" t="n">
        <v>0.6163963345368341</v>
      </c>
      <c r="CF122" s="7" t="n">
        <v>0.7642971710329166</v>
      </c>
      <c r="CG122" s="7" t="n">
        <v>0.7074073020892057</v>
      </c>
      <c r="CH122" s="7" t="n">
        <v>0.7014817594718373</v>
      </c>
      <c r="CI122" s="7" t="n">
        <v>0.5320320466083533</v>
      </c>
      <c r="CJ122" s="7" t="n">
        <v>0.28341706349581</v>
      </c>
      <c r="CK122" s="7" t="n">
        <v>0.5957292926633029</v>
      </c>
      <c r="CL122" s="7" t="n">
        <v>0.4414601824985132</v>
      </c>
      <c r="CM122" s="7" t="n">
        <v>0.3371994118941728</v>
      </c>
      <c r="CN122" s="7" t="n">
        <v>0.5905043240573378</v>
      </c>
      <c r="CO122" s="7" t="n">
        <v>0.2942433519291732</v>
      </c>
      <c r="CP122" s="7" t="n">
        <v>0.8995360836170607</v>
      </c>
      <c r="CQ122" s="7" t="n">
        <v>0.4887237490803007</v>
      </c>
      <c r="CR122" s="7" t="n">
        <v>0.5084553570405985</v>
      </c>
      <c r="CS122" s="7" t="n">
        <v>0.2492143552585588</v>
      </c>
      <c r="CT122" s="7" t="n">
        <v>0.07489554744993482</v>
      </c>
      <c r="CU122" s="7" t="n">
        <v>0.2868233642086718</v>
      </c>
      <c r="CV122" s="7" t="n">
        <v>0.4484312905423753</v>
      </c>
      <c r="CW122" s="7" t="n">
        <v>0.4409579094506721</v>
      </c>
      <c r="CX122" s="7" t="n">
        <v>0.4407813648434141</v>
      </c>
      <c r="CY122" s="7" t="n">
        <v>0.5925513417704084</v>
      </c>
      <c r="CZ122" s="7" t="n">
        <v>0.5027654260362154</v>
      </c>
      <c r="DA122" s="7" t="n">
        <v>0.5611181744361007</v>
      </c>
      <c r="DB122" s="7" t="n">
        <v>0.6858248562198205</v>
      </c>
      <c r="DC122" s="7" t="n">
        <v>0.2992051642047373</v>
      </c>
      <c r="DD122" s="7" t="n">
        <v>0.5769521761342562</v>
      </c>
      <c r="DE122" s="7" t="n">
        <v>0.582739466161152</v>
      </c>
      <c r="DF122" s="7" t="n">
        <v>0.5762489068307293</v>
      </c>
      <c r="DG122" s="7" t="n">
        <v>0.1626526856575321</v>
      </c>
      <c r="DH122" s="7" t="n">
        <v>0.7253259855794641</v>
      </c>
      <c r="DI122" s="7" t="n">
        <v>0.5318286592922431</v>
      </c>
      <c r="DJ122" s="7" t="n">
        <v>0.492911569380914</v>
      </c>
      <c r="DK122" s="7" t="n">
        <v>0.4677247716812187</v>
      </c>
      <c r="DL122" s="7" t="n">
        <v>0.498136892583291</v>
      </c>
      <c r="DM122" s="7" t="n">
        <v>0.2520712934182476</v>
      </c>
      <c r="DN122" s="7" t="n">
        <v>0.5282461862677764</v>
      </c>
      <c r="DO122" s="7" t="n">
        <v>0.2044337973012606</v>
      </c>
      <c r="DP122" s="7" t="n">
        <v>0.4139950574024271</v>
      </c>
      <c r="DQ122" s="7" t="n">
        <v>0.5391486885981774</v>
      </c>
      <c r="DR122" s="7" t="n">
        <v>0.4815645935372901</v>
      </c>
      <c r="DS122" s="7" t="n">
        <v>1</v>
      </c>
      <c r="DT122" s="7" t="n">
        <v>0.5840459172585899</v>
      </c>
      <c r="DU122" s="7" t="n">
        <v>0.2035285284303085</v>
      </c>
      <c r="DV122" s="7" t="n">
        <v>0.4538819853490315</v>
      </c>
      <c r="DW122" s="7" t="n">
        <v>0.4976687626282892</v>
      </c>
      <c r="DX122" s="7" t="n">
        <v>0.5511054200119282</v>
      </c>
      <c r="DY122" s="7" t="n">
        <v>0.481111417027514</v>
      </c>
      <c r="DZ122" s="7" t="n">
        <v>0.2255931272423508</v>
      </c>
      <c r="EA122" s="7" t="n">
        <v>0.4337320477191201</v>
      </c>
      <c r="EB122" s="7" t="n">
        <v>0.4374457034376482</v>
      </c>
      <c r="EC122" s="7" t="n">
        <v>0.5927818470223357</v>
      </c>
      <c r="ED122" s="7" t="n">
        <v>0.6047389225375478</v>
      </c>
      <c r="EE122" s="7" t="n">
        <v>0.2488760096999282</v>
      </c>
      <c r="EF122" s="7" t="n">
        <v>0.4425483512655514</v>
      </c>
      <c r="EG122" s="7" t="n">
        <v>0.5588864258591549</v>
      </c>
      <c r="EH122" s="7" t="n">
        <v>0.4370522978006419</v>
      </c>
      <c r="EI122" s="7" t="n">
        <v>0.4830042711612837</v>
      </c>
      <c r="EJ122" s="7" t="n">
        <v>0.5034753629819639</v>
      </c>
      <c r="EK122" s="7" t="n">
        <v>0.1702750468110333</v>
      </c>
      <c r="EL122" s="7" t="n">
        <v>0.532317722744991</v>
      </c>
      <c r="EM122" s="7" t="n">
        <v>0.5012102050088671</v>
      </c>
      <c r="EN122" s="7" t="n">
        <v>0.5060524676641474</v>
      </c>
      <c r="EO122" s="7" t="n">
        <v>0.2112092806105107</v>
      </c>
      <c r="EP122" s="7" t="n">
        <v>0.4533362059281105</v>
      </c>
      <c r="EQ122" s="7" t="n">
        <v>0.9025213612644791</v>
      </c>
      <c r="ER122" s="7" t="n">
        <v>0.39172786539363</v>
      </c>
      <c r="ES122" s="7" t="n">
        <v>0.4963522764458797</v>
      </c>
      <c r="ET122" s="7" t="n">
        <v>0.5577914619305488</v>
      </c>
      <c r="EU122" s="7" t="n">
        <v>0.4813618562986836</v>
      </c>
      <c r="EV122" s="7" t="n">
        <v>0.3376717953563263</v>
      </c>
      <c r="EW122" s="7" t="n">
        <v>0.3630207876724485</v>
      </c>
      <c r="EX122" s="7" t="n">
        <v>0.4277628831057187</v>
      </c>
      <c r="EY122" s="7" t="n">
        <v>0.7398959318319687</v>
      </c>
      <c r="EZ122" s="7" t="n">
        <v>0.6053100369638571</v>
      </c>
      <c r="FA122" s="7" t="n">
        <v>0.4731457469033338</v>
      </c>
      <c r="FB122" s="7" t="n">
        <v>0.6124123360723941</v>
      </c>
      <c r="FC122" s="7" t="n">
        <v>0.1577003291580833</v>
      </c>
      <c r="FD122" s="7" t="n">
        <v>0.340352053310095</v>
      </c>
      <c r="FE122" s="7" t="n">
        <v>0.4283763390520486</v>
      </c>
      <c r="FF122" s="7" t="n">
        <v>0.5426215296818677</v>
      </c>
      <c r="FG122" s="7" t="n">
        <v>0.3340022865664214</v>
      </c>
      <c r="FH122" s="7" t="n">
        <v>0.3571789578858317</v>
      </c>
      <c r="FI122" s="7" t="n">
        <v>0.2758634696727347</v>
      </c>
      <c r="FJ122" s="7" t="n">
        <v>0.5005247467433764</v>
      </c>
      <c r="FK122" s="7" t="n">
        <v>0.465346731021746</v>
      </c>
      <c r="FL122" s="7" t="n">
        <v>0.5745290111321394</v>
      </c>
      <c r="FM122" s="7" t="n">
        <v>0.5227235714533104</v>
      </c>
      <c r="FN122" s="7" t="n">
        <v>0.6804094548100557</v>
      </c>
      <c r="FO122" s="7" t="n">
        <v>0.3321068253762516</v>
      </c>
      <c r="FP122" s="7" t="n">
        <v>0.4275695479336228</v>
      </c>
      <c r="FQ122" s="7" t="n">
        <v>0.5022359888265578</v>
      </c>
      <c r="FR122" s="7" t="n">
        <v>0.468184478531546</v>
      </c>
      <c r="FS122" s="7" t="n">
        <v>0.6508855233949055</v>
      </c>
      <c r="FT122" s="7" t="n">
        <v>0.4797932503462126</v>
      </c>
      <c r="FU122" s="7" t="n">
        <v>0.8801884458949544</v>
      </c>
      <c r="FV122" s="7" t="n">
        <v>0.3352687866728882</v>
      </c>
      <c r="FW122" s="7" t="n">
        <v>0.6393124223934691</v>
      </c>
      <c r="FX122" s="7" t="n">
        <v>0.08065383966286852</v>
      </c>
      <c r="FY122" s="7" t="n">
        <v>0.5178081418840139</v>
      </c>
      <c r="FZ122" s="7" t="n">
        <v>0.6339638178232011</v>
      </c>
      <c r="GA122" s="7" t="n">
        <v>0.3228667277826979</v>
      </c>
      <c r="GB122" s="7" t="n">
        <v>0.2832849847287658</v>
      </c>
      <c r="GC122" s="7" t="n">
        <v>0.4027298809712347</v>
      </c>
      <c r="GD122" s="7" t="n">
        <v>0.6143225012838391</v>
      </c>
      <c r="GE122" s="7" t="n">
        <v>0.5116910188657231</v>
      </c>
      <c r="GF122" s="7" t="n">
        <v>0.4391081981209483</v>
      </c>
      <c r="GG122" s="7" t="n">
        <v>0.2092419130016836</v>
      </c>
      <c r="GH122" s="7" t="n">
        <v>0.4671382545826134</v>
      </c>
      <c r="GI122" s="7" t="n">
        <v>0.3689650278501368</v>
      </c>
      <c r="GJ122" s="7" t="n">
        <v>0.5241544879207085</v>
      </c>
      <c r="GK122" s="7" t="n">
        <v>0.4902907925331408</v>
      </c>
      <c r="GL122" s="7" t="n">
        <v>0.3990731459726022</v>
      </c>
      <c r="GM122" s="7" t="n">
        <v>0.2326439054341811</v>
      </c>
      <c r="GN122" s="7" t="n">
        <v>0.2138614837645841</v>
      </c>
    </row>
    <row r="123">
      <c r="A123" s="6" t="inlineStr">
        <is>
          <t>931247.CSI</t>
        </is>
      </c>
      <c r="B123" s="6" t="inlineStr">
        <is>
          <t>中证信息技术应用创新产业指数</t>
        </is>
      </c>
      <c r="C123" s="7" t="n">
        <v>0.8513485095430496</v>
      </c>
      <c r="D123" s="7" t="n">
        <v>0.8066659775315677</v>
      </c>
      <c r="E123" s="7" t="n">
        <v>-0.04791456966875902</v>
      </c>
      <c r="F123" s="7" t="n">
        <v>0.6924213653898407</v>
      </c>
      <c r="G123" s="7" t="n">
        <v>0.1292543327433582</v>
      </c>
      <c r="H123" s="7" t="n">
        <v>0.2022860549818373</v>
      </c>
      <c r="I123" s="7" t="n">
        <v>0.5981130398961531</v>
      </c>
      <c r="J123" s="7" t="n">
        <v>0.5990532330096399</v>
      </c>
      <c r="K123" s="7" t="n">
        <v>0.2803220967705187</v>
      </c>
      <c r="L123" s="7" t="n">
        <v>0.01619327517526686</v>
      </c>
      <c r="M123" s="7" t="n">
        <v>0.8293695064021008</v>
      </c>
      <c r="N123" s="7" t="n">
        <v>0.8713101249085584</v>
      </c>
      <c r="O123" s="7" t="n">
        <v>0.8373785534070202</v>
      </c>
      <c r="P123" s="7" t="n">
        <v>0.8035888503914709</v>
      </c>
      <c r="Q123" s="7" t="n">
        <v>0.3369247859419651</v>
      </c>
      <c r="R123" s="7" t="n">
        <v>0.7671359957318808</v>
      </c>
      <c r="S123" s="7" t="n">
        <v>0.8190067554226527</v>
      </c>
      <c r="T123" s="7" t="n">
        <v>0.7365955860079155</v>
      </c>
      <c r="U123" s="7" t="n">
        <v>0.7279604387720866</v>
      </c>
      <c r="V123" s="7" t="n">
        <v>0.7805404905003556</v>
      </c>
      <c r="W123" s="7" t="n">
        <v>0.6808408432729158</v>
      </c>
      <c r="X123" s="7" t="n">
        <v>0.7931313097186454</v>
      </c>
      <c r="Y123" s="7" t="n">
        <v>0.795970350703411</v>
      </c>
      <c r="Z123" s="7" t="n">
        <v>0.6625991727964393</v>
      </c>
      <c r="AA123" s="7" t="n">
        <v>0.4640877078390609</v>
      </c>
      <c r="AB123" s="7" t="n">
        <v>0.1456299398857228</v>
      </c>
      <c r="AC123" s="7" t="n">
        <v>0.6545634496214705</v>
      </c>
      <c r="AD123" s="7" t="n">
        <v>0.03369251509854369</v>
      </c>
      <c r="AE123" s="7" t="n">
        <v>0.8828819942816486</v>
      </c>
      <c r="AF123" s="7" t="n">
        <v>0.9138881362427039</v>
      </c>
      <c r="AG123" s="7" t="n">
        <v>0.8774633987086499</v>
      </c>
      <c r="AH123" s="7" t="n">
        <v>0.1633304563406623</v>
      </c>
      <c r="AI123" s="7" t="n">
        <v>0.8088833668954727</v>
      </c>
      <c r="AJ123" s="7" t="n">
        <v>0.130874795311046</v>
      </c>
      <c r="AK123" s="7" t="n">
        <v>-0.1974084765954543</v>
      </c>
      <c r="AL123" s="7" t="n">
        <v>0.1479256535688232</v>
      </c>
      <c r="AM123" s="7" t="n">
        <v>0.248954211384232</v>
      </c>
      <c r="AN123" s="7" t="n">
        <v>0.6983440839026787</v>
      </c>
      <c r="AO123" s="7" t="n">
        <v>0.4560721456286688</v>
      </c>
      <c r="AP123" s="7" t="n">
        <v>0.2796985753896108</v>
      </c>
      <c r="AQ123" s="7" t="n">
        <v>0.6815522796959769</v>
      </c>
      <c r="AR123" s="7" t="n">
        <v>0.2630543636724523</v>
      </c>
      <c r="AS123" s="7" t="n">
        <v>0.8598100566772643</v>
      </c>
      <c r="AT123" s="7" t="n">
        <v>0.3159470737202115</v>
      </c>
      <c r="AU123" s="7" t="n">
        <v>0.869866406775714</v>
      </c>
      <c r="AV123" s="7" t="n">
        <v>0.8143116749572729</v>
      </c>
      <c r="AW123" s="7" t="n">
        <v>0.8785432399126603</v>
      </c>
      <c r="AX123" s="7" t="n">
        <v>0.7090320490417946</v>
      </c>
      <c r="AY123" s="7" t="n">
        <v>0.7631802547463992</v>
      </c>
      <c r="AZ123" s="7" t="n">
        <v>0.7379892145548522</v>
      </c>
      <c r="BA123" s="7" t="n">
        <v>0.858966767315497</v>
      </c>
      <c r="BB123" s="7" t="n">
        <v>0.5398075553010746</v>
      </c>
      <c r="BC123" s="7" t="n">
        <v>0.7940547920760216</v>
      </c>
      <c r="BD123" s="7" t="n">
        <v>0.3749877342287491</v>
      </c>
      <c r="BE123" s="7" t="n">
        <v>0.6584915747669541</v>
      </c>
      <c r="BF123" s="7" t="n">
        <v>0.6739618870645805</v>
      </c>
      <c r="BG123" s="7" t="n">
        <v>0.4646353410546206</v>
      </c>
      <c r="BH123" s="7" t="n">
        <v>0.3888385345077698</v>
      </c>
      <c r="BI123" s="7" t="n">
        <v>0.02961519936473875</v>
      </c>
      <c r="BJ123" s="7" t="n">
        <v>0.2757855177766647</v>
      </c>
      <c r="BK123" s="7" t="n">
        <v>0.8078920114004541</v>
      </c>
      <c r="BL123" s="7" t="n">
        <v>0.7930837060586625</v>
      </c>
      <c r="BM123" s="7" t="n">
        <v>0.7321320250196504</v>
      </c>
      <c r="BN123" s="7" t="n">
        <v>0.7682474517785423</v>
      </c>
      <c r="BO123" s="7" t="n">
        <v>0.4560720748380491</v>
      </c>
      <c r="BP123" s="7" t="n">
        <v>0.4781793451471043</v>
      </c>
      <c r="BQ123" s="7" t="n">
        <v>0.7796970064360859</v>
      </c>
      <c r="BR123" s="7" t="n">
        <v>0.7048132401990399</v>
      </c>
      <c r="BS123" s="7" t="n">
        <v>0.7888323017123955</v>
      </c>
      <c r="BT123" s="7" t="n">
        <v>0.4848904771685113</v>
      </c>
      <c r="BU123" s="7" t="n">
        <v>0.6639346244887879</v>
      </c>
      <c r="BV123" s="7" t="n">
        <v>-0.2481510273765282</v>
      </c>
      <c r="BW123" s="7" t="n">
        <v>0.05115042340632994</v>
      </c>
      <c r="BX123" s="7" t="n">
        <v>0.3999965924178857</v>
      </c>
      <c r="BY123" s="7" t="n">
        <v>0.6395621370138546</v>
      </c>
      <c r="BZ123" s="7" t="n">
        <v>-0.08900444630148802</v>
      </c>
      <c r="CA123" s="7" t="n">
        <v>0.8584842366378435</v>
      </c>
      <c r="CB123" s="7" t="n">
        <v>0.7775208505696556</v>
      </c>
      <c r="CC123" s="7" t="n">
        <v>0.7450288158151706</v>
      </c>
      <c r="CD123" s="7" t="n">
        <v>0.6927326805033536</v>
      </c>
      <c r="CE123" s="7" t="n">
        <v>0.8404750398610419</v>
      </c>
      <c r="CF123" s="7" t="n">
        <v>0.59278415152341</v>
      </c>
      <c r="CG123" s="7" t="n">
        <v>0.5753801180972894</v>
      </c>
      <c r="CH123" s="7" t="n">
        <v>0.6874190962580309</v>
      </c>
      <c r="CI123" s="7" t="n">
        <v>0.3629849633769718</v>
      </c>
      <c r="CJ123" s="7" t="n">
        <v>0.09915157719529892</v>
      </c>
      <c r="CK123" s="7" t="n">
        <v>0.9494314392690196</v>
      </c>
      <c r="CL123" s="7" t="n">
        <v>0.8409200703135332</v>
      </c>
      <c r="CM123" s="7" t="n">
        <v>0.2228069571681219</v>
      </c>
      <c r="CN123" s="7" t="n">
        <v>0.6631502563541849</v>
      </c>
      <c r="CO123" s="7" t="n">
        <v>0.1508927138003155</v>
      </c>
      <c r="CP123" s="7" t="n">
        <v>0.6744913242925805</v>
      </c>
      <c r="CQ123" s="7" t="n">
        <v>0.8533723654901317</v>
      </c>
      <c r="CR123" s="7" t="n">
        <v>0.8096323933414534</v>
      </c>
      <c r="CS123" s="7" t="n">
        <v>0.2679820057295348</v>
      </c>
      <c r="CT123" s="7" t="n">
        <v>-0.221019765436331</v>
      </c>
      <c r="CU123" s="7" t="n">
        <v>0.3207167028978627</v>
      </c>
      <c r="CV123" s="7" t="n">
        <v>0.6094329014707345</v>
      </c>
      <c r="CW123" s="7" t="n">
        <v>0.7551441613330635</v>
      </c>
      <c r="CX123" s="7" t="n">
        <v>0.8444612625597975</v>
      </c>
      <c r="CY123" s="7" t="n">
        <v>0.9004045109256291</v>
      </c>
      <c r="CZ123" s="7" t="n">
        <v>0.5701320711185232</v>
      </c>
      <c r="DA123" s="7" t="n">
        <v>0.9071778860758081</v>
      </c>
      <c r="DB123" s="7" t="n">
        <v>0.9022473312351267</v>
      </c>
      <c r="DC123" s="7" t="n">
        <v>0.02641494566685748</v>
      </c>
      <c r="DD123" s="7" t="n">
        <v>0.7335360656993469</v>
      </c>
      <c r="DE123" s="7" t="n">
        <v>0.6614219289385078</v>
      </c>
      <c r="DF123" s="7" t="n">
        <v>0.5793610857572129</v>
      </c>
      <c r="DG123" s="7" t="n">
        <v>-0.2248104396551628</v>
      </c>
      <c r="DH123" s="7" t="n">
        <v>0.5732890093570019</v>
      </c>
      <c r="DI123" s="7" t="n">
        <v>0.7155534219781207</v>
      </c>
      <c r="DJ123" s="7" t="n">
        <v>0.8484656343867457</v>
      </c>
      <c r="DK123" s="7" t="n">
        <v>0.7257035996445165</v>
      </c>
      <c r="DL123" s="7" t="n">
        <v>0.8101802240302587</v>
      </c>
      <c r="DM123" s="7" t="n">
        <v>0.001962438160937266</v>
      </c>
      <c r="DN123" s="7" t="n">
        <v>0.7694779099391017</v>
      </c>
      <c r="DO123" s="7" t="n">
        <v>0.2442848480271734</v>
      </c>
      <c r="DP123" s="7" t="n">
        <v>0.6533443612823165</v>
      </c>
      <c r="DQ123" s="7" t="n">
        <v>0.628537501841248</v>
      </c>
      <c r="DR123" s="7" t="n">
        <v>0.7198372096458254</v>
      </c>
      <c r="DS123" s="7" t="n">
        <v>0.5840459172585899</v>
      </c>
      <c r="DT123" s="7" t="n">
        <v>1</v>
      </c>
      <c r="DU123" s="7" t="n">
        <v>0.1170072654455173</v>
      </c>
      <c r="DV123" s="7" t="n">
        <v>0.6675471037690801</v>
      </c>
      <c r="DW123" s="7" t="n">
        <v>0.847085765420888</v>
      </c>
      <c r="DX123" s="7" t="n">
        <v>0.784230289454018</v>
      </c>
      <c r="DY123" s="7" t="n">
        <v>0.7530721390623006</v>
      </c>
      <c r="DZ123" s="7" t="n">
        <v>0.1377399488351187</v>
      </c>
      <c r="EA123" s="7" t="n">
        <v>0.4724892030895085</v>
      </c>
      <c r="EB123" s="7" t="n">
        <v>0.8229278158680252</v>
      </c>
      <c r="EC123" s="7" t="n">
        <v>0.7238618415897181</v>
      </c>
      <c r="ED123" s="7" t="n">
        <v>0.8379572547976112</v>
      </c>
      <c r="EE123" s="7" t="n">
        <v>0.1777344556433489</v>
      </c>
      <c r="EF123" s="7" t="n">
        <v>0.8128932593787364</v>
      </c>
      <c r="EG123" s="7" t="n">
        <v>0.7496741950561715</v>
      </c>
      <c r="EH123" s="7" t="n">
        <v>0.6917904218829308</v>
      </c>
      <c r="EI123" s="7" t="n">
        <v>0.8157831519809295</v>
      </c>
      <c r="EJ123" s="7" t="n">
        <v>0.6387077573195645</v>
      </c>
      <c r="EK123" s="7" t="n">
        <v>0.5789897786486473</v>
      </c>
      <c r="EL123" s="7" t="n">
        <v>0.5958551269662747</v>
      </c>
      <c r="EM123" s="7" t="n">
        <v>0.6433926096574203</v>
      </c>
      <c r="EN123" s="7" t="n">
        <v>0.7336319997690725</v>
      </c>
      <c r="EO123" s="7" t="n">
        <v>0.639480034375824</v>
      </c>
      <c r="EP123" s="7" t="n">
        <v>0.7165083912659159</v>
      </c>
      <c r="EQ123" s="7" t="n">
        <v>0.6674032898560377</v>
      </c>
      <c r="ER123" s="7" t="n">
        <v>0.3418909084462068</v>
      </c>
      <c r="ES123" s="7" t="n">
        <v>0.7248677364725384</v>
      </c>
      <c r="ET123" s="7" t="n">
        <v>0.802481891226232</v>
      </c>
      <c r="EU123" s="7" t="n">
        <v>0.8416851262788644</v>
      </c>
      <c r="EV123" s="7" t="n">
        <v>0.7604519891275365</v>
      </c>
      <c r="EW123" s="7" t="n">
        <v>0.8128724116394913</v>
      </c>
      <c r="EX123" s="7" t="n">
        <v>0.2163943971881241</v>
      </c>
      <c r="EY123" s="7" t="n">
        <v>0.4827556071068027</v>
      </c>
      <c r="EZ123" s="7" t="n">
        <v>0.4457606103716833</v>
      </c>
      <c r="FA123" s="7" t="n">
        <v>0.2594228355553179</v>
      </c>
      <c r="FB123" s="7" t="n">
        <v>0.4522125661002694</v>
      </c>
      <c r="FC123" s="7" t="n">
        <v>0.5386736384174895</v>
      </c>
      <c r="FD123" s="7" t="n">
        <v>0.836214179201156</v>
      </c>
      <c r="FE123" s="7" t="n">
        <v>0.8570560991818332</v>
      </c>
      <c r="FF123" s="7" t="n">
        <v>0.7747137955419211</v>
      </c>
      <c r="FG123" s="7" t="n">
        <v>0.7680327231390518</v>
      </c>
      <c r="FH123" s="7" t="n">
        <v>0.652954051632982</v>
      </c>
      <c r="FI123" s="7" t="n">
        <v>0.4854779406343402</v>
      </c>
      <c r="FJ123" s="7" t="n">
        <v>0.7544241842460873</v>
      </c>
      <c r="FK123" s="7" t="n">
        <v>0.7946243560726995</v>
      </c>
      <c r="FL123" s="7" t="n">
        <v>0.6530326181955817</v>
      </c>
      <c r="FM123" s="7" t="n">
        <v>0.6987701546301343</v>
      </c>
      <c r="FN123" s="7" t="n">
        <v>0.4947755594670322</v>
      </c>
      <c r="FO123" s="7" t="n">
        <v>0.7799059032145956</v>
      </c>
      <c r="FP123" s="7" t="n">
        <v>0.8883265399070983</v>
      </c>
      <c r="FQ123" s="7" t="n">
        <v>0.646422310395996</v>
      </c>
      <c r="FR123" s="7" t="n">
        <v>0.2214517224805624</v>
      </c>
      <c r="FS123" s="7" t="n">
        <v>0.5037727595908705</v>
      </c>
      <c r="FT123" s="7" t="n">
        <v>0.2900104389383484</v>
      </c>
      <c r="FU123" s="7" t="n">
        <v>0.6646498274891129</v>
      </c>
      <c r="FV123" s="7" t="n">
        <v>0.7871196303253392</v>
      </c>
      <c r="FW123" s="7" t="n">
        <v>0.5357058764278657</v>
      </c>
      <c r="FX123" s="7" t="n">
        <v>-0.2543522451460589</v>
      </c>
      <c r="FY123" s="7" t="n">
        <v>0.4510049910442283</v>
      </c>
      <c r="FZ123" s="7" t="n">
        <v>0.3983643800235913</v>
      </c>
      <c r="GA123" s="7" t="n">
        <v>0.7743636591232448</v>
      </c>
      <c r="GB123" s="7" t="n">
        <v>0.1517947339611589</v>
      </c>
      <c r="GC123" s="7" t="n">
        <v>0.342867252746353</v>
      </c>
      <c r="GD123" s="7" t="n">
        <v>0.8321010190344641</v>
      </c>
      <c r="GE123" s="7" t="n">
        <v>0.5117855175678662</v>
      </c>
      <c r="GF123" s="7" t="n">
        <v>0.8657516372836431</v>
      </c>
      <c r="GG123" s="7" t="n">
        <v>-0.1277041292235132</v>
      </c>
      <c r="GH123" s="7" t="n">
        <v>0.8323291862941713</v>
      </c>
      <c r="GI123" s="7" t="n">
        <v>0.6285559164966836</v>
      </c>
      <c r="GJ123" s="7" t="n">
        <v>0.7704045372994842</v>
      </c>
      <c r="GK123" s="7" t="n">
        <v>0.7289275539265299</v>
      </c>
      <c r="GL123" s="7" t="n">
        <v>0.7958029217439201</v>
      </c>
      <c r="GM123" s="7" t="n">
        <v>0.1300392166335448</v>
      </c>
      <c r="GN123" s="7" t="n">
        <v>-0.06731640609144923</v>
      </c>
    </row>
    <row r="124">
      <c r="A124" s="6" t="inlineStr">
        <is>
          <t>931248.CSI</t>
        </is>
      </c>
      <c r="B124" s="6" t="inlineStr">
        <is>
          <t>中证油气资源指数</t>
        </is>
      </c>
      <c r="C124" s="7" t="n">
        <v>0.2731155943426777</v>
      </c>
      <c r="D124" s="7" t="n">
        <v>0.2111182586454393</v>
      </c>
      <c r="E124" s="7" t="n">
        <v>0.4169487415747645</v>
      </c>
      <c r="F124" s="7" t="n">
        <v>0.1605614569544374</v>
      </c>
      <c r="G124" s="7" t="n">
        <v>0.05732068686171169</v>
      </c>
      <c r="H124" s="7" t="n">
        <v>0.2149011696453045</v>
      </c>
      <c r="I124" s="7" t="n">
        <v>0.4433081176977154</v>
      </c>
      <c r="J124" s="7" t="n">
        <v>0.443115185822519</v>
      </c>
      <c r="K124" s="7" t="n">
        <v>0.01115430176119539</v>
      </c>
      <c r="L124" s="7" t="n">
        <v>0.4166147002844334</v>
      </c>
      <c r="M124" s="7" t="n">
        <v>0.1697281379451755</v>
      </c>
      <c r="N124" s="7" t="n">
        <v>0.1766125929047746</v>
      </c>
      <c r="O124" s="7" t="n">
        <v>0.033065499539129</v>
      </c>
      <c r="P124" s="7" t="n">
        <v>0.02089560725126527</v>
      </c>
      <c r="Q124" s="7" t="n">
        <v>-0.04704476952964236</v>
      </c>
      <c r="R124" s="7" t="n">
        <v>0.01266399086172235</v>
      </c>
      <c r="S124" s="7" t="n">
        <v>0.03043631518660809</v>
      </c>
      <c r="T124" s="7" t="n">
        <v>0.04981016733562185</v>
      </c>
      <c r="U124" s="7" t="n">
        <v>0.008790255159587011</v>
      </c>
      <c r="V124" s="7" t="n">
        <v>0.1762969332412697</v>
      </c>
      <c r="W124" s="7" t="n">
        <v>0.02068817516237133</v>
      </c>
      <c r="X124" s="7" t="n">
        <v>0.02223305868923427</v>
      </c>
      <c r="Y124" s="7" t="n">
        <v>0.03307018278220287</v>
      </c>
      <c r="Z124" s="7" t="n">
        <v>0.3010619794156203</v>
      </c>
      <c r="AA124" s="7" t="n">
        <v>0.5035213818555397</v>
      </c>
      <c r="AB124" s="7" t="n">
        <v>0.07789038836853886</v>
      </c>
      <c r="AC124" s="7" t="n">
        <v>0.2955867977055979</v>
      </c>
      <c r="AD124" s="7" t="n">
        <v>0.4790296123438931</v>
      </c>
      <c r="AE124" s="7" t="n">
        <v>0.1700940105111166</v>
      </c>
      <c r="AF124" s="7" t="n">
        <v>0.1687184131608696</v>
      </c>
      <c r="AG124" s="7" t="n">
        <v>0.1736338052802619</v>
      </c>
      <c r="AH124" s="7" t="n">
        <v>-0.004189683879605817</v>
      </c>
      <c r="AI124" s="7" t="n">
        <v>0.1132418541289879</v>
      </c>
      <c r="AJ124" s="7" t="n">
        <v>0.4269050745558287</v>
      </c>
      <c r="AK124" s="7" t="n">
        <v>0.5523359573724831</v>
      </c>
      <c r="AL124" s="7" t="n">
        <v>0.09364903412733543</v>
      </c>
      <c r="AM124" s="7" t="n">
        <v>0.003441386898844604</v>
      </c>
      <c r="AN124" s="7" t="n">
        <v>0.08171973733337577</v>
      </c>
      <c r="AO124" s="7" t="n">
        <v>0.107935489110668</v>
      </c>
      <c r="AP124" s="7" t="n">
        <v>0.3098794921396805</v>
      </c>
      <c r="AQ124" s="7" t="n">
        <v>0.1782526013671532</v>
      </c>
      <c r="AR124" s="7" t="n">
        <v>0.01312323146752795</v>
      </c>
      <c r="AS124" s="7" t="n">
        <v>0.02717315202939075</v>
      </c>
      <c r="AT124" s="7" t="n">
        <v>0.1477977964280598</v>
      </c>
      <c r="AU124" s="7" t="n">
        <v>0.1461284323418202</v>
      </c>
      <c r="AV124" s="7" t="n">
        <v>0.08466096075779526</v>
      </c>
      <c r="AW124" s="7" t="n">
        <v>0.1694766481395923</v>
      </c>
      <c r="AX124" s="7" t="n">
        <v>0.1717233111038124</v>
      </c>
      <c r="AY124" s="7" t="n">
        <v>0.06712704475891279</v>
      </c>
      <c r="AZ124" s="7" t="n">
        <v>0.0409157898005178</v>
      </c>
      <c r="BA124" s="7" t="n">
        <v>0.1954342687489941</v>
      </c>
      <c r="BB124" s="7" t="n">
        <v>0.1958217528969746</v>
      </c>
      <c r="BC124" s="7" t="n">
        <v>0.1062417453963176</v>
      </c>
      <c r="BD124" s="7" t="n">
        <v>0.4930013292375486</v>
      </c>
      <c r="BE124" s="7" t="n">
        <v>0.09197091312395332</v>
      </c>
      <c r="BF124" s="7" t="n">
        <v>0.2922851293726868</v>
      </c>
      <c r="BG124" s="7" t="n">
        <v>0.1214038652303003</v>
      </c>
      <c r="BH124" s="7" t="n">
        <v>0.1321383796693582</v>
      </c>
      <c r="BI124" s="7" t="n">
        <v>0.9427474811491995</v>
      </c>
      <c r="BJ124" s="7" t="n">
        <v>-0.04974524392143702</v>
      </c>
      <c r="BK124" s="7" t="n">
        <v>0.05321525832603947</v>
      </c>
      <c r="BL124" s="7" t="n">
        <v>0.07593934486620516</v>
      </c>
      <c r="BM124" s="7" t="n">
        <v>0.2112567285662059</v>
      </c>
      <c r="BN124" s="7" t="n">
        <v>0.07018078909248515</v>
      </c>
      <c r="BO124" s="7" t="n">
        <v>0.1079353965379314</v>
      </c>
      <c r="BP124" s="7" t="n">
        <v>0.1323029800877629</v>
      </c>
      <c r="BQ124" s="7" t="n">
        <v>0.1884954030698723</v>
      </c>
      <c r="BR124" s="7" t="n">
        <v>0.1526023359308663</v>
      </c>
      <c r="BS124" s="7" t="n">
        <v>0.1319098110278448</v>
      </c>
      <c r="BT124" s="7" t="n">
        <v>0.1168423022254969</v>
      </c>
      <c r="BU124" s="7" t="n">
        <v>0.2495117605937958</v>
      </c>
      <c r="BV124" s="7" t="n">
        <v>-0.03420252293943042</v>
      </c>
      <c r="BW124" s="7" t="n">
        <v>-0.01468245322659391</v>
      </c>
      <c r="BX124" s="7" t="n">
        <v>0.04149939029532733</v>
      </c>
      <c r="BY124" s="7" t="n">
        <v>0.1823736156620696</v>
      </c>
      <c r="BZ124" s="7" t="n">
        <v>0.3850168289568286</v>
      </c>
      <c r="CA124" s="7" t="n">
        <v>0.1825037074038453</v>
      </c>
      <c r="CB124" s="7" t="n">
        <v>0.1596903373943352</v>
      </c>
      <c r="CC124" s="7" t="n">
        <v>0.1866002960890445</v>
      </c>
      <c r="CD124" s="7" t="n">
        <v>0.2265564625592997</v>
      </c>
      <c r="CE124" s="7" t="n">
        <v>0.1886786668669311</v>
      </c>
      <c r="CF124" s="7" t="n">
        <v>0.3541408023394715</v>
      </c>
      <c r="CG124" s="7" t="n">
        <v>0.1443274732225653</v>
      </c>
      <c r="CH124" s="7" t="n">
        <v>0.2984249370797844</v>
      </c>
      <c r="CI124" s="7" t="n">
        <v>0.00753294835076107</v>
      </c>
      <c r="CJ124" s="7" t="n">
        <v>0.05666464251800646</v>
      </c>
      <c r="CK124" s="7" t="n">
        <v>0.1717043591537503</v>
      </c>
      <c r="CL124" s="7" t="n">
        <v>0.02099510555354423</v>
      </c>
      <c r="CM124" s="7" t="n">
        <v>0.1467606791442861</v>
      </c>
      <c r="CN124" s="7" t="n">
        <v>0.1292418234145049</v>
      </c>
      <c r="CO124" s="7" t="n">
        <v>0.1682956165152346</v>
      </c>
      <c r="CP124" s="7" t="n">
        <v>0.3021512899231236</v>
      </c>
      <c r="CQ124" s="7" t="n">
        <v>0.06870485733019628</v>
      </c>
      <c r="CR124" s="7" t="n">
        <v>0.03485025406393064</v>
      </c>
      <c r="CS124" s="7" t="n">
        <v>-0.03579168116816019</v>
      </c>
      <c r="CT124" s="7" t="n">
        <v>0.2196034918249298</v>
      </c>
      <c r="CU124" s="7" t="n">
        <v>-0.01542986366138295</v>
      </c>
      <c r="CV124" s="7" t="n">
        <v>0.1019910850430413</v>
      </c>
      <c r="CW124" s="7" t="n">
        <v>0.0334240934235061</v>
      </c>
      <c r="CX124" s="7" t="n">
        <v>0.04051815847541132</v>
      </c>
      <c r="CY124" s="7" t="n">
        <v>0.1566069390613079</v>
      </c>
      <c r="CZ124" s="7" t="n">
        <v>0.1769467490406217</v>
      </c>
      <c r="DA124" s="7" t="n">
        <v>0.1739700779951632</v>
      </c>
      <c r="DB124" s="7" t="n">
        <v>0.2018372602153526</v>
      </c>
      <c r="DC124" s="7" t="n">
        <v>0.1764401322340183</v>
      </c>
      <c r="DD124" s="7" t="n">
        <v>0.2683608540925296</v>
      </c>
      <c r="DE124" s="7" t="n">
        <v>0.2482511616033297</v>
      </c>
      <c r="DF124" s="7" t="n">
        <v>0.1255843778459061</v>
      </c>
      <c r="DG124" s="7" t="n">
        <v>0.03824197487174509</v>
      </c>
      <c r="DH124" s="7" t="n">
        <v>0.357486716295403</v>
      </c>
      <c r="DI124" s="7" t="n">
        <v>0.1606757294868309</v>
      </c>
      <c r="DJ124" s="7" t="n">
        <v>0.08170026471569987</v>
      </c>
      <c r="DK124" s="7" t="n">
        <v>0.05341689349757384</v>
      </c>
      <c r="DL124" s="7" t="n">
        <v>0.01511271199711546</v>
      </c>
      <c r="DM124" s="7" t="n">
        <v>-0.004261788161098599</v>
      </c>
      <c r="DN124" s="7" t="n">
        <v>0.04564907047004654</v>
      </c>
      <c r="DO124" s="7" t="n">
        <v>-0.03007402072538965</v>
      </c>
      <c r="DP124" s="7" t="n">
        <v>0.07380668424456152</v>
      </c>
      <c r="DQ124" s="7" t="n">
        <v>0.06860441302429073</v>
      </c>
      <c r="DR124" s="7" t="n">
        <v>0.152956164896045</v>
      </c>
      <c r="DS124" s="7" t="n">
        <v>0.2035285284303085</v>
      </c>
      <c r="DT124" s="7" t="n">
        <v>0.1170072654455173</v>
      </c>
      <c r="DU124" s="7" t="n">
        <v>1</v>
      </c>
      <c r="DV124" s="7" t="n">
        <v>0.07425557200931415</v>
      </c>
      <c r="DW124" s="7" t="n">
        <v>0.04613777559376006</v>
      </c>
      <c r="DX124" s="7" t="n">
        <v>0.0945734853395261</v>
      </c>
      <c r="DY124" s="7" t="n">
        <v>0.05827983764909164</v>
      </c>
      <c r="DZ124" s="7" t="n">
        <v>-0.04989256545716966</v>
      </c>
      <c r="EA124" s="7" t="n">
        <v>0.1022692953983059</v>
      </c>
      <c r="EB124" s="7" t="n">
        <v>0.03152649424150004</v>
      </c>
      <c r="EC124" s="7" t="n">
        <v>0.205864739292948</v>
      </c>
      <c r="ED124" s="7" t="n">
        <v>0.0981842274024716</v>
      </c>
      <c r="EE124" s="7" t="n">
        <v>0.05472882550676948</v>
      </c>
      <c r="EF124" s="7" t="n">
        <v>0.04348517754414518</v>
      </c>
      <c r="EG124" s="7" t="n">
        <v>0.1207667459407683</v>
      </c>
      <c r="EH124" s="7" t="n">
        <v>0.02613399318826782</v>
      </c>
      <c r="EI124" s="7" t="n">
        <v>0.02816899338052238</v>
      </c>
      <c r="EJ124" s="7" t="n">
        <v>0.2463022773896176</v>
      </c>
      <c r="EK124" s="7" t="n">
        <v>-0.09713431917604068</v>
      </c>
      <c r="EL124" s="7" t="n">
        <v>0.1536828162573337</v>
      </c>
      <c r="EM124" s="7" t="n">
        <v>0.1503515724577108</v>
      </c>
      <c r="EN124" s="7" t="n">
        <v>0.1061021297030908</v>
      </c>
      <c r="EO124" s="7" t="n">
        <v>-0.06314115996414275</v>
      </c>
      <c r="EP124" s="7" t="n">
        <v>0.07951234524850163</v>
      </c>
      <c r="EQ124" s="7" t="n">
        <v>0.2946156994895604</v>
      </c>
      <c r="ER124" s="7" t="n">
        <v>0.1008986023864296</v>
      </c>
      <c r="ES124" s="7" t="n">
        <v>0.2101373601078794</v>
      </c>
      <c r="ET124" s="7" t="n">
        <v>0.2320965596762845</v>
      </c>
      <c r="EU124" s="7" t="n">
        <v>0.1172186769059722</v>
      </c>
      <c r="EV124" s="7" t="n">
        <v>0.002374404415446639</v>
      </c>
      <c r="EW124" s="7" t="n">
        <v>0.03148463370252474</v>
      </c>
      <c r="EX124" s="7" t="n">
        <v>0.1371450308311711</v>
      </c>
      <c r="EY124" s="7" t="n">
        <v>0.3606795415742002</v>
      </c>
      <c r="EZ124" s="7" t="n">
        <v>0.3817518575113295</v>
      </c>
      <c r="FA124" s="7" t="n">
        <v>0.4781078776823042</v>
      </c>
      <c r="FB124" s="7" t="n">
        <v>0.3557601825735688</v>
      </c>
      <c r="FC124" s="7" t="n">
        <v>-0.06367848728138777</v>
      </c>
      <c r="FD124" s="7" t="n">
        <v>0.01405784088022737</v>
      </c>
      <c r="FE124" s="7" t="n">
        <v>0.05483430889015099</v>
      </c>
      <c r="FF124" s="7" t="n">
        <v>0.05606960113552232</v>
      </c>
      <c r="FG124" s="7" t="n">
        <v>0.005311443481826862</v>
      </c>
      <c r="FH124" s="7" t="n">
        <v>0.009079619933699866</v>
      </c>
      <c r="FI124" s="7" t="n">
        <v>-0.01938595227783065</v>
      </c>
      <c r="FJ124" s="7" t="n">
        <v>0.1761180965794725</v>
      </c>
      <c r="FK124" s="7" t="n">
        <v>0.03256275877769307</v>
      </c>
      <c r="FL124" s="7" t="n">
        <v>0.2283698256311271</v>
      </c>
      <c r="FM124" s="7" t="n">
        <v>0.2027956178269607</v>
      </c>
      <c r="FN124" s="7" t="n">
        <v>0.4365475507953583</v>
      </c>
      <c r="FO124" s="7" t="n">
        <v>0.007000018013675877</v>
      </c>
      <c r="FP124" s="7" t="n">
        <v>0.04207141165810251</v>
      </c>
      <c r="FQ124" s="7" t="n">
        <v>0.1545239001738748</v>
      </c>
      <c r="FR124" s="7" t="n">
        <v>0.1591932048313133</v>
      </c>
      <c r="FS124" s="7" t="n">
        <v>0.3529994941770826</v>
      </c>
      <c r="FT124" s="7" t="n">
        <v>0.5875835488939827</v>
      </c>
      <c r="FU124" s="7" t="n">
        <v>0.2889341180904593</v>
      </c>
      <c r="FV124" s="7" t="n">
        <v>0.003765403919801421</v>
      </c>
      <c r="FW124" s="7" t="n">
        <v>0.05153138015428399</v>
      </c>
      <c r="FX124" s="7" t="n">
        <v>-0.04026561827064678</v>
      </c>
      <c r="FY124" s="7" t="n">
        <v>0.1378406783528793</v>
      </c>
      <c r="FZ124" s="7" t="n">
        <v>0.3577838898837888</v>
      </c>
      <c r="GA124" s="7" t="n">
        <v>-0.00386679158285509</v>
      </c>
      <c r="GB124" s="7" t="n">
        <v>0.9750116804376048</v>
      </c>
      <c r="GC124" s="7" t="n">
        <v>0.1165842862587311</v>
      </c>
      <c r="GD124" s="7" t="n">
        <v>0.2132198026521403</v>
      </c>
      <c r="GE124" s="7" t="n">
        <v>0.1066687327118999</v>
      </c>
      <c r="GF124" s="7" t="n">
        <v>-0.008615241180967848</v>
      </c>
      <c r="GG124" s="7" t="n">
        <v>0.1134517039881895</v>
      </c>
      <c r="GH124" s="7" t="n">
        <v>0.02925270875745204</v>
      </c>
      <c r="GI124" s="7" t="n">
        <v>0.01442360413359924</v>
      </c>
      <c r="GJ124" s="7" t="n">
        <v>0.1653894157363365</v>
      </c>
      <c r="GK124" s="7" t="n">
        <v>0.207024108866475</v>
      </c>
      <c r="GL124" s="7" t="n">
        <v>-0.03856978683428459</v>
      </c>
      <c r="GM124" s="7" t="n">
        <v>-0.04138203336815564</v>
      </c>
      <c r="GN124" s="7" t="n">
        <v>0.1006578429974782</v>
      </c>
    </row>
    <row r="125">
      <c r="A125" s="6" t="inlineStr">
        <is>
          <t>931271.CSI</t>
        </is>
      </c>
      <c r="B125" s="6" t="inlineStr">
        <is>
          <t>中证通信设备主题指数</t>
        </is>
      </c>
      <c r="C125" s="7" t="n">
        <v>0.6705057581288658</v>
      </c>
      <c r="D125" s="7" t="n">
        <v>0.565836107782176</v>
      </c>
      <c r="E125" s="7" t="n">
        <v>-0.2472445841346801</v>
      </c>
      <c r="F125" s="7" t="n">
        <v>0.4180389510745788</v>
      </c>
      <c r="G125" s="7" t="n">
        <v>-0.09199568972444894</v>
      </c>
      <c r="H125" s="7" t="n">
        <v>-0.1441892907140202</v>
      </c>
      <c r="I125" s="7" t="n">
        <v>0.5028526559945868</v>
      </c>
      <c r="J125" s="7" t="n">
        <v>0.514518245824348</v>
      </c>
      <c r="K125" s="7" t="n">
        <v>-0.04960706538451131</v>
      </c>
      <c r="L125" s="7" t="n">
        <v>-0.1907726129891538</v>
      </c>
      <c r="M125" s="7" t="n">
        <v>0.7371224344428882</v>
      </c>
      <c r="N125" s="7" t="n">
        <v>0.7737205449779756</v>
      </c>
      <c r="O125" s="7" t="n">
        <v>0.7464127952666498</v>
      </c>
      <c r="P125" s="7" t="n">
        <v>0.6712480614982314</v>
      </c>
      <c r="Q125" s="7" t="n">
        <v>0.04635225240479794</v>
      </c>
      <c r="R125" s="7" t="n">
        <v>0.6561327051026216</v>
      </c>
      <c r="S125" s="7" t="n">
        <v>0.648278052623526</v>
      </c>
      <c r="T125" s="7" t="n">
        <v>0.6569559496879951</v>
      </c>
      <c r="U125" s="7" t="n">
        <v>0.8133506176929215</v>
      </c>
      <c r="V125" s="7" t="n">
        <v>0.6551611710200225</v>
      </c>
      <c r="W125" s="7" t="n">
        <v>0.7705365984662911</v>
      </c>
      <c r="X125" s="7" t="n">
        <v>0.7764867222803189</v>
      </c>
      <c r="Y125" s="7" t="n">
        <v>0.8118824506966004</v>
      </c>
      <c r="Z125" s="7" t="n">
        <v>0.5603984005471491</v>
      </c>
      <c r="AA125" s="7" t="n">
        <v>0.2220280734022711</v>
      </c>
      <c r="AB125" s="7" t="n">
        <v>-0.118192522765691</v>
      </c>
      <c r="AC125" s="7" t="n">
        <v>0.5631757541942123</v>
      </c>
      <c r="AD125" s="7" t="n">
        <v>-0.1674146652794263</v>
      </c>
      <c r="AE125" s="7" t="n">
        <v>0.8453260944544397</v>
      </c>
      <c r="AF125" s="7" t="n">
        <v>0.789644909356136</v>
      </c>
      <c r="AG125" s="7" t="n">
        <v>0.7715770899625903</v>
      </c>
      <c r="AH125" s="7" t="n">
        <v>-0.1655945530019126</v>
      </c>
      <c r="AI125" s="7" t="n">
        <v>0.7892413602975995</v>
      </c>
      <c r="AJ125" s="7" t="n">
        <v>-0.1347191736123286</v>
      </c>
      <c r="AK125" s="7" t="n">
        <v>-0.2749743858459122</v>
      </c>
      <c r="AL125" s="7" t="n">
        <v>-0.1985948827396142</v>
      </c>
      <c r="AM125" s="7" t="n">
        <v>-0.08560029772124467</v>
      </c>
      <c r="AN125" s="7" t="n">
        <v>0.9779583104370282</v>
      </c>
      <c r="AO125" s="7" t="n">
        <v>0.2369046790140258</v>
      </c>
      <c r="AP125" s="7" t="n">
        <v>-0.08414048500079833</v>
      </c>
      <c r="AQ125" s="7" t="n">
        <v>0.4652131737909988</v>
      </c>
      <c r="AR125" s="7" t="n">
        <v>-0.07125962124952979</v>
      </c>
      <c r="AS125" s="7" t="n">
        <v>0.7946603492086655</v>
      </c>
      <c r="AT125" s="7" t="n">
        <v>0.1930230734038155</v>
      </c>
      <c r="AU125" s="7" t="n">
        <v>0.8474880130475692</v>
      </c>
      <c r="AV125" s="7" t="n">
        <v>0.86434854120768</v>
      </c>
      <c r="AW125" s="7" t="n">
        <v>0.8043515289987322</v>
      </c>
      <c r="AX125" s="7" t="n">
        <v>0.5833803159855573</v>
      </c>
      <c r="AY125" s="7" t="n">
        <v>0.8880369515936215</v>
      </c>
      <c r="AZ125" s="7" t="n">
        <v>0.9262151922496491</v>
      </c>
      <c r="BA125" s="7" t="n">
        <v>0.8200770239073515</v>
      </c>
      <c r="BB125" s="7" t="n">
        <v>0.3121932896341366</v>
      </c>
      <c r="BC125" s="7" t="n">
        <v>0.8451344800483598</v>
      </c>
      <c r="BD125" s="7" t="n">
        <v>0.07966005252272972</v>
      </c>
      <c r="BE125" s="7" t="n">
        <v>0.9806671299803582</v>
      </c>
      <c r="BF125" s="7" t="n">
        <v>0.5812428603037595</v>
      </c>
      <c r="BG125" s="7" t="n">
        <v>0.2338618499880439</v>
      </c>
      <c r="BH125" s="7" t="n">
        <v>0.3017833206611011</v>
      </c>
      <c r="BI125" s="7" t="n">
        <v>-0.009776527290576804</v>
      </c>
      <c r="BJ125" s="7" t="n">
        <v>-0.03901187432414208</v>
      </c>
      <c r="BK125" s="7" t="n">
        <v>0.8953831416559569</v>
      </c>
      <c r="BL125" s="7" t="n">
        <v>0.8694605304429727</v>
      </c>
      <c r="BM125" s="7" t="n">
        <v>0.5497195579602044</v>
      </c>
      <c r="BN125" s="7" t="n">
        <v>0.8508021247188052</v>
      </c>
      <c r="BO125" s="7" t="n">
        <v>0.2369048375533431</v>
      </c>
      <c r="BP125" s="7" t="n">
        <v>0.2400817199877172</v>
      </c>
      <c r="BQ125" s="7" t="n">
        <v>0.7048329241268371</v>
      </c>
      <c r="BR125" s="7" t="n">
        <v>0.4401193970380591</v>
      </c>
      <c r="BS125" s="7" t="n">
        <v>0.7449679178718103</v>
      </c>
      <c r="BT125" s="7" t="n">
        <v>0.2470789160301244</v>
      </c>
      <c r="BU125" s="7" t="n">
        <v>0.4700736014023071</v>
      </c>
      <c r="BV125" s="7" t="n">
        <v>-0.3975893481489255</v>
      </c>
      <c r="BW125" s="7" t="n">
        <v>-0.1298533343821097</v>
      </c>
      <c r="BX125" s="7" t="n">
        <v>0.0648894561675929</v>
      </c>
      <c r="BY125" s="7" t="n">
        <v>0.4874487618192026</v>
      </c>
      <c r="BZ125" s="7" t="n">
        <v>-0.2284541702669365</v>
      </c>
      <c r="CA125" s="7" t="n">
        <v>0.7475876150397796</v>
      </c>
      <c r="CB125" s="7" t="n">
        <v>0.7320699348742764</v>
      </c>
      <c r="CC125" s="7" t="n">
        <v>0.6515305075692644</v>
      </c>
      <c r="CD125" s="7" t="n">
        <v>0.6948707567793724</v>
      </c>
      <c r="CE125" s="7" t="n">
        <v>0.5640840478763283</v>
      </c>
      <c r="CF125" s="7" t="n">
        <v>0.4226234531719557</v>
      </c>
      <c r="CG125" s="7" t="n">
        <v>0.3428278508392629</v>
      </c>
      <c r="CH125" s="7" t="n">
        <v>0.5992078910734376</v>
      </c>
      <c r="CI125" s="7" t="n">
        <v>0.1331886848197524</v>
      </c>
      <c r="CJ125" s="7" t="n">
        <v>-0.1947444843673714</v>
      </c>
      <c r="CK125" s="7" t="n">
        <v>0.703418887374191</v>
      </c>
      <c r="CL125" s="7" t="n">
        <v>0.7902100649530888</v>
      </c>
      <c r="CM125" s="7" t="n">
        <v>-0.07672122997422323</v>
      </c>
      <c r="CN125" s="7" t="n">
        <v>0.5019795562838449</v>
      </c>
      <c r="CO125" s="7" t="n">
        <v>-0.1958087026366841</v>
      </c>
      <c r="CP125" s="7" t="n">
        <v>0.5685396667477366</v>
      </c>
      <c r="CQ125" s="7" t="n">
        <v>0.8899011074283987</v>
      </c>
      <c r="CR125" s="7" t="n">
        <v>0.7737438104646446</v>
      </c>
      <c r="CS125" s="7" t="n">
        <v>-0.08300944437490934</v>
      </c>
      <c r="CT125" s="7" t="n">
        <v>-0.4218793335180068</v>
      </c>
      <c r="CU125" s="7" t="n">
        <v>-0.01999706663450888</v>
      </c>
      <c r="CV125" s="7" t="n">
        <v>0.3620552087087352</v>
      </c>
      <c r="CW125" s="7" t="n">
        <v>0.838832355339271</v>
      </c>
      <c r="CX125" s="7" t="n">
        <v>0.7964792981673607</v>
      </c>
      <c r="CY125" s="7" t="n">
        <v>0.805181597133359</v>
      </c>
      <c r="CZ125" s="7" t="n">
        <v>0.3380841428617843</v>
      </c>
      <c r="DA125" s="7" t="n">
        <v>0.7130907009672504</v>
      </c>
      <c r="DB125" s="7" t="n">
        <v>0.8066296174528801</v>
      </c>
      <c r="DC125" s="7" t="n">
        <v>-0.2456442282527408</v>
      </c>
      <c r="DD125" s="7" t="n">
        <v>0.4815210205296375</v>
      </c>
      <c r="DE125" s="7" t="n">
        <v>0.4657708022170071</v>
      </c>
      <c r="DF125" s="7" t="n">
        <v>0.3406576330079203</v>
      </c>
      <c r="DG125" s="7" t="n">
        <v>-0.3314961312926878</v>
      </c>
      <c r="DH125" s="7" t="n">
        <v>0.3003286106906402</v>
      </c>
      <c r="DI125" s="7" t="n">
        <v>0.5761243966656153</v>
      </c>
      <c r="DJ125" s="7" t="n">
        <v>0.8770999941904368</v>
      </c>
      <c r="DK125" s="7" t="n">
        <v>0.9617967742460328</v>
      </c>
      <c r="DL125" s="7" t="n">
        <v>0.8308964555171858</v>
      </c>
      <c r="DM125" s="7" t="n">
        <v>-0.2875987808384209</v>
      </c>
      <c r="DN125" s="7" t="n">
        <v>0.6706090342026937</v>
      </c>
      <c r="DO125" s="7" t="n">
        <v>-0.08181386470623531</v>
      </c>
      <c r="DP125" s="7" t="n">
        <v>0.9868879092190029</v>
      </c>
      <c r="DQ125" s="7" t="n">
        <v>0.6322672606226803</v>
      </c>
      <c r="DR125" s="7" t="n">
        <v>0.9155482050719015</v>
      </c>
      <c r="DS125" s="7" t="n">
        <v>0.4538819853490315</v>
      </c>
      <c r="DT125" s="7" t="n">
        <v>0.6675471037690801</v>
      </c>
      <c r="DU125" s="7" t="n">
        <v>0.07425557200931415</v>
      </c>
      <c r="DV125" s="7" t="n">
        <v>1</v>
      </c>
      <c r="DW125" s="7" t="n">
        <v>0.7986493950519181</v>
      </c>
      <c r="DX125" s="7" t="n">
        <v>0.6365482242194773</v>
      </c>
      <c r="DY125" s="7" t="n">
        <v>0.9419169819425538</v>
      </c>
      <c r="DZ125" s="7" t="n">
        <v>-0.144404241752091</v>
      </c>
      <c r="EA125" s="7" t="n">
        <v>0.2369461820310949</v>
      </c>
      <c r="EB125" s="7" t="n">
        <v>0.7858890364142362</v>
      </c>
      <c r="EC125" s="7" t="n">
        <v>0.5023066872035238</v>
      </c>
      <c r="ED125" s="7" t="n">
        <v>0.8716298385854382</v>
      </c>
      <c r="EE125" s="7" t="n">
        <v>-0.1697371519871871</v>
      </c>
      <c r="EF125" s="7" t="n">
        <v>0.8256818237009116</v>
      </c>
      <c r="EG125" s="7" t="n">
        <v>0.6548269722120031</v>
      </c>
      <c r="EH125" s="7" t="n">
        <v>0.6371686632867242</v>
      </c>
      <c r="EI125" s="7" t="n">
        <v>0.8638101997493481</v>
      </c>
      <c r="EJ125" s="7" t="n">
        <v>0.4388646213798275</v>
      </c>
      <c r="EK125" s="7" t="n">
        <v>0.4353266041758523</v>
      </c>
      <c r="EL125" s="7" t="n">
        <v>0.4437007837434147</v>
      </c>
      <c r="EM125" s="7" t="n">
        <v>0.413498384648711</v>
      </c>
      <c r="EN125" s="7" t="n">
        <v>0.6119068921686314</v>
      </c>
      <c r="EO125" s="7" t="n">
        <v>0.4827209169529622</v>
      </c>
      <c r="EP125" s="7" t="n">
        <v>0.8483941228553493</v>
      </c>
      <c r="EQ125" s="7" t="n">
        <v>0.5773117425817552</v>
      </c>
      <c r="ER125" s="7" t="n">
        <v>0.244694226430029</v>
      </c>
      <c r="ES125" s="7" t="n">
        <v>0.7429214082993025</v>
      </c>
      <c r="ET125" s="7" t="n">
        <v>0.7523410560148337</v>
      </c>
      <c r="EU125" s="7" t="n">
        <v>0.8130046718365254</v>
      </c>
      <c r="EV125" s="7" t="n">
        <v>0.6004347655578967</v>
      </c>
      <c r="EW125" s="7" t="n">
        <v>0.6948725223466431</v>
      </c>
      <c r="EX125" s="7" t="n">
        <v>-0.07817206083454185</v>
      </c>
      <c r="EY125" s="7" t="n">
        <v>0.2885745229994972</v>
      </c>
      <c r="EZ125" s="7" t="n">
        <v>0.2361898929104984</v>
      </c>
      <c r="FA125" s="7" t="n">
        <v>0.09156864547298746</v>
      </c>
      <c r="FB125" s="7" t="n">
        <v>0.2583588398796091</v>
      </c>
      <c r="FC125" s="7" t="n">
        <v>0.429669296488102</v>
      </c>
      <c r="FD125" s="7" t="n">
        <v>0.6995349528579888</v>
      </c>
      <c r="FE125" s="7" t="n">
        <v>0.7131536069568668</v>
      </c>
      <c r="FF125" s="7" t="n">
        <v>0.9453806484222629</v>
      </c>
      <c r="FG125" s="7" t="n">
        <v>0.6167348287326943</v>
      </c>
      <c r="FH125" s="7" t="n">
        <v>0.6246336980007887</v>
      </c>
      <c r="FI125" s="7" t="n">
        <v>0.482068857508634</v>
      </c>
      <c r="FJ125" s="7" t="n">
        <v>0.6380709869997286</v>
      </c>
      <c r="FK125" s="7" t="n">
        <v>0.8116655584343114</v>
      </c>
      <c r="FL125" s="7" t="n">
        <v>0.48646876108662</v>
      </c>
      <c r="FM125" s="7" t="n">
        <v>0.5936096974048767</v>
      </c>
      <c r="FN125" s="7" t="n">
        <v>0.3073616380234051</v>
      </c>
      <c r="FO125" s="7" t="n">
        <v>0.6321242148014724</v>
      </c>
      <c r="FP125" s="7" t="n">
        <v>0.6425115200127521</v>
      </c>
      <c r="FQ125" s="7" t="n">
        <v>0.5445977252001658</v>
      </c>
      <c r="FR125" s="7" t="n">
        <v>-0.04493187530559609</v>
      </c>
      <c r="FS125" s="7" t="n">
        <v>0.2925067575720431</v>
      </c>
      <c r="FT125" s="7" t="n">
        <v>0.08766259688855595</v>
      </c>
      <c r="FU125" s="7" t="n">
        <v>0.5963843030892024</v>
      </c>
      <c r="FV125" s="7" t="n">
        <v>0.6238745918368076</v>
      </c>
      <c r="FW125" s="7" t="n">
        <v>0.4330270436110656</v>
      </c>
      <c r="FX125" s="7" t="n">
        <v>-0.4032461836871863</v>
      </c>
      <c r="FY125" s="7" t="n">
        <v>0.2214985149666394</v>
      </c>
      <c r="FZ125" s="7" t="n">
        <v>0.1830271615994671</v>
      </c>
      <c r="GA125" s="7" t="n">
        <v>0.6401217073053316</v>
      </c>
      <c r="GB125" s="7" t="n">
        <v>0.07696601776163514</v>
      </c>
      <c r="GC125" s="7" t="n">
        <v>0.2411937832318324</v>
      </c>
      <c r="GD125" s="7" t="n">
        <v>0.5566948832790798</v>
      </c>
      <c r="GE125" s="7" t="n">
        <v>0.239408615629962</v>
      </c>
      <c r="GF125" s="7" t="n">
        <v>0.7588099073363501</v>
      </c>
      <c r="GG125" s="7" t="n">
        <v>-0.3293940725714889</v>
      </c>
      <c r="GH125" s="7" t="n">
        <v>0.8808875978130546</v>
      </c>
      <c r="GI125" s="7" t="n">
        <v>0.6424034185131211</v>
      </c>
      <c r="GJ125" s="7" t="n">
        <v>0.6108534654872511</v>
      </c>
      <c r="GK125" s="7" t="n">
        <v>0.7526495296667883</v>
      </c>
      <c r="GL125" s="7" t="n">
        <v>0.7351393058162818</v>
      </c>
      <c r="GM125" s="7" t="n">
        <v>-0.14205317547611</v>
      </c>
      <c r="GN125" s="7" t="n">
        <v>-0.3183393094982409</v>
      </c>
    </row>
    <row r="126">
      <c r="A126" s="6" t="inlineStr">
        <is>
          <t>931380.CSI</t>
        </is>
      </c>
      <c r="B126" s="6" t="inlineStr">
        <is>
          <t>中证科技50指数</t>
        </is>
      </c>
      <c r="C126" s="7" t="n">
        <v>0.7935231966990904</v>
      </c>
      <c r="D126" s="7" t="n">
        <v>0.8155537735921217</v>
      </c>
      <c r="E126" s="7" t="n">
        <v>-0.1757390550523484</v>
      </c>
      <c r="F126" s="7" t="n">
        <v>0.7077806952613849</v>
      </c>
      <c r="G126" s="7" t="n">
        <v>-0.01656998608037343</v>
      </c>
      <c r="H126" s="7" t="n">
        <v>0.04304521976600238</v>
      </c>
      <c r="I126" s="7" t="n">
        <v>0.5907463213464725</v>
      </c>
      <c r="J126" s="7" t="n">
        <v>0.5930026399898152</v>
      </c>
      <c r="K126" s="7" t="n">
        <v>0.1986176674487174</v>
      </c>
      <c r="L126" s="7" t="n">
        <v>-0.1165754788253435</v>
      </c>
      <c r="M126" s="7" t="n">
        <v>0.8798350833947395</v>
      </c>
      <c r="N126" s="7" t="n">
        <v>0.9103073907501951</v>
      </c>
      <c r="O126" s="7" t="n">
        <v>0.9090803084204663</v>
      </c>
      <c r="P126" s="7" t="n">
        <v>0.9150533208283499</v>
      </c>
      <c r="Q126" s="7" t="n">
        <v>0.290739003174846</v>
      </c>
      <c r="R126" s="7" t="n">
        <v>0.8955846765721478</v>
      </c>
      <c r="S126" s="7" t="n">
        <v>0.9156358656399877</v>
      </c>
      <c r="T126" s="7" t="n">
        <v>0.7984270222907056</v>
      </c>
      <c r="U126" s="7" t="n">
        <v>0.8852962548303633</v>
      </c>
      <c r="V126" s="7" t="n">
        <v>0.7258472600869356</v>
      </c>
      <c r="W126" s="7" t="n">
        <v>0.7416264465118833</v>
      </c>
      <c r="X126" s="7" t="n">
        <v>0.8801621045181256</v>
      </c>
      <c r="Y126" s="7" t="n">
        <v>0.83631378321827</v>
      </c>
      <c r="Z126" s="7" t="n">
        <v>0.6267957903637201</v>
      </c>
      <c r="AA126" s="7" t="n">
        <v>0.3713537538308516</v>
      </c>
      <c r="AB126" s="7" t="n">
        <v>0.04803314650391582</v>
      </c>
      <c r="AC126" s="7" t="n">
        <v>0.625645053485428</v>
      </c>
      <c r="AD126" s="7" t="n">
        <v>-0.1349881780192315</v>
      </c>
      <c r="AE126" s="7" t="n">
        <v>0.8481555784459772</v>
      </c>
      <c r="AF126" s="7" t="n">
        <v>0.8900942987236463</v>
      </c>
      <c r="AG126" s="7" t="n">
        <v>0.9026610238396343</v>
      </c>
      <c r="AH126" s="7" t="n">
        <v>0.1194191747993013</v>
      </c>
      <c r="AI126" s="7" t="n">
        <v>0.9138430886066538</v>
      </c>
      <c r="AJ126" s="7" t="n">
        <v>-0.04726452155212182</v>
      </c>
      <c r="AK126" s="7" t="n">
        <v>-0.2203229169202362</v>
      </c>
      <c r="AL126" s="7" t="n">
        <v>0.0008622461087336469</v>
      </c>
      <c r="AM126" s="7" t="n">
        <v>0.1995235934397561</v>
      </c>
      <c r="AN126" s="7" t="n">
        <v>0.7953929628281753</v>
      </c>
      <c r="AO126" s="7" t="n">
        <v>0.2730856511674182</v>
      </c>
      <c r="AP126" s="7" t="n">
        <v>0.09501846980156861</v>
      </c>
      <c r="AQ126" s="7" t="n">
        <v>0.6268068102213018</v>
      </c>
      <c r="AR126" s="7" t="n">
        <v>0.2085532702170023</v>
      </c>
      <c r="AS126" s="7" t="n">
        <v>0.9649131179891542</v>
      </c>
      <c r="AT126" s="7" t="n">
        <v>0.2162547349041959</v>
      </c>
      <c r="AU126" s="7" t="n">
        <v>0.9100445117534333</v>
      </c>
      <c r="AV126" s="7" t="n">
        <v>0.8997039332502301</v>
      </c>
      <c r="AW126" s="7" t="n">
        <v>0.8014360950097251</v>
      </c>
      <c r="AX126" s="7" t="n">
        <v>0.6856425309919596</v>
      </c>
      <c r="AY126" s="7" t="n">
        <v>0.879267434501158</v>
      </c>
      <c r="AZ126" s="7" t="n">
        <v>0.8848822863958138</v>
      </c>
      <c r="BA126" s="7" t="n">
        <v>0.7930430664434011</v>
      </c>
      <c r="BB126" s="7" t="n">
        <v>0.4782456234024962</v>
      </c>
      <c r="BC126" s="7" t="n">
        <v>0.88649247923681</v>
      </c>
      <c r="BD126" s="7" t="n">
        <v>0.1734863353699136</v>
      </c>
      <c r="BE126" s="7" t="n">
        <v>0.7663803331411223</v>
      </c>
      <c r="BF126" s="7" t="n">
        <v>0.643215400250138</v>
      </c>
      <c r="BG126" s="7" t="n">
        <v>0.3896929770797319</v>
      </c>
      <c r="BH126" s="7" t="n">
        <v>0.3122828918800957</v>
      </c>
      <c r="BI126" s="7" t="n">
        <v>-0.03167601704818823</v>
      </c>
      <c r="BJ126" s="7" t="n">
        <v>0.2301581074425079</v>
      </c>
      <c r="BK126" s="7" t="n">
        <v>0.9118133999395103</v>
      </c>
      <c r="BL126" s="7" t="n">
        <v>0.8813772363660177</v>
      </c>
      <c r="BM126" s="7" t="n">
        <v>0.6825682470107862</v>
      </c>
      <c r="BN126" s="7" t="n">
        <v>0.8743390858712811</v>
      </c>
      <c r="BO126" s="7" t="n">
        <v>0.2730855403923979</v>
      </c>
      <c r="BP126" s="7" t="n">
        <v>0.3864492002419275</v>
      </c>
      <c r="BQ126" s="7" t="n">
        <v>0.7356072029146574</v>
      </c>
      <c r="BR126" s="7" t="n">
        <v>0.4738456408814739</v>
      </c>
      <c r="BS126" s="7" t="n">
        <v>0.7455011723657451</v>
      </c>
      <c r="BT126" s="7" t="n">
        <v>0.3991362817796104</v>
      </c>
      <c r="BU126" s="7" t="n">
        <v>0.579447795077723</v>
      </c>
      <c r="BV126" s="7" t="n">
        <v>-0.427395101700034</v>
      </c>
      <c r="BW126" s="7" t="n">
        <v>-0.01778644959772099</v>
      </c>
      <c r="BX126" s="7" t="n">
        <v>0.34956609178741</v>
      </c>
      <c r="BY126" s="7" t="n">
        <v>0.5604077240119124</v>
      </c>
      <c r="BZ126" s="7" t="n">
        <v>-0.1487798190924821</v>
      </c>
      <c r="CA126" s="7" t="n">
        <v>0.8872429232705278</v>
      </c>
      <c r="CB126" s="7" t="n">
        <v>0.8463106069251176</v>
      </c>
      <c r="CC126" s="7" t="n">
        <v>0.7833965561894995</v>
      </c>
      <c r="CD126" s="7" t="n">
        <v>0.679098105550006</v>
      </c>
      <c r="CE126" s="7" t="n">
        <v>0.6330908372460091</v>
      </c>
      <c r="CF126" s="7" t="n">
        <v>0.408127692394274</v>
      </c>
      <c r="CG126" s="7" t="n">
        <v>0.4811136892249043</v>
      </c>
      <c r="CH126" s="7" t="n">
        <v>0.6692570867638353</v>
      </c>
      <c r="CI126" s="7" t="n">
        <v>0.1915904172684299</v>
      </c>
      <c r="CJ126" s="7" t="n">
        <v>-0.05348020334103284</v>
      </c>
      <c r="CK126" s="7" t="n">
        <v>0.8086527056894428</v>
      </c>
      <c r="CL126" s="7" t="n">
        <v>0.9651703845501497</v>
      </c>
      <c r="CM126" s="7" t="n">
        <v>0.07882213359384661</v>
      </c>
      <c r="CN126" s="7" t="n">
        <v>0.5474227820281464</v>
      </c>
      <c r="CO126" s="7" t="n">
        <v>-0.03389413229362959</v>
      </c>
      <c r="CP126" s="7" t="n">
        <v>0.6369641132504892</v>
      </c>
      <c r="CQ126" s="7" t="n">
        <v>0.9392154553709883</v>
      </c>
      <c r="CR126" s="7" t="n">
        <v>0.8189066058438015</v>
      </c>
      <c r="CS126" s="7" t="n">
        <v>0.2158999511315435</v>
      </c>
      <c r="CT126" s="7" t="n">
        <v>-0.3649030952190376</v>
      </c>
      <c r="CU126" s="7" t="n">
        <v>0.2564665972725723</v>
      </c>
      <c r="CV126" s="7" t="n">
        <v>0.3562892850986208</v>
      </c>
      <c r="CW126" s="7" t="n">
        <v>0.8364143921838265</v>
      </c>
      <c r="CX126" s="7" t="n">
        <v>0.9452251590693004</v>
      </c>
      <c r="CY126" s="7" t="n">
        <v>0.7914620428338439</v>
      </c>
      <c r="CZ126" s="7" t="n">
        <v>0.4074252108318505</v>
      </c>
      <c r="DA126" s="7" t="n">
        <v>0.7325361005816635</v>
      </c>
      <c r="DB126" s="7" t="n">
        <v>0.8828934432943838</v>
      </c>
      <c r="DC126" s="7" t="n">
        <v>-0.1621190508376089</v>
      </c>
      <c r="DD126" s="7" t="n">
        <v>0.5465937500983571</v>
      </c>
      <c r="DE126" s="7" t="n">
        <v>0.5757043180805009</v>
      </c>
      <c r="DF126" s="7" t="n">
        <v>0.4661411389795739</v>
      </c>
      <c r="DG126" s="7" t="n">
        <v>-0.3997966570792441</v>
      </c>
      <c r="DH126" s="7" t="n">
        <v>0.4079335772248426</v>
      </c>
      <c r="DI126" s="7" t="n">
        <v>0.6040760650921871</v>
      </c>
      <c r="DJ126" s="7" t="n">
        <v>0.9237070346442253</v>
      </c>
      <c r="DK126" s="7" t="n">
        <v>0.8729090468102434</v>
      </c>
      <c r="DL126" s="7" t="n">
        <v>0.973074501901951</v>
      </c>
      <c r="DM126" s="7" t="n">
        <v>-0.1518135122251832</v>
      </c>
      <c r="DN126" s="7" t="n">
        <v>0.7884939801724468</v>
      </c>
      <c r="DO126" s="7" t="n">
        <v>0.2040112702893082</v>
      </c>
      <c r="DP126" s="7" t="n">
        <v>0.7883253904238835</v>
      </c>
      <c r="DQ126" s="7" t="n">
        <v>0.5881032845713647</v>
      </c>
      <c r="DR126" s="7" t="n">
        <v>0.7276752595756288</v>
      </c>
      <c r="DS126" s="7" t="n">
        <v>0.4976687626282892</v>
      </c>
      <c r="DT126" s="7" t="n">
        <v>0.847085765420888</v>
      </c>
      <c r="DU126" s="7" t="n">
        <v>0.04613777559376006</v>
      </c>
      <c r="DV126" s="7" t="n">
        <v>0.7986493950519181</v>
      </c>
      <c r="DW126" s="7" t="n">
        <v>1</v>
      </c>
      <c r="DX126" s="7" t="n">
        <v>0.8839104821876413</v>
      </c>
      <c r="DY126" s="7" t="n">
        <v>0.8876437812471019</v>
      </c>
      <c r="DZ126" s="7" t="n">
        <v>0.1226897800947039</v>
      </c>
      <c r="EA126" s="7" t="n">
        <v>0.3952791371644591</v>
      </c>
      <c r="EB126" s="7" t="n">
        <v>0.9646691673985623</v>
      </c>
      <c r="EC126" s="7" t="n">
        <v>0.6538618300310652</v>
      </c>
      <c r="ED126" s="7" t="n">
        <v>0.8064714877159335</v>
      </c>
      <c r="EE126" s="7" t="n">
        <v>0.1151998172327815</v>
      </c>
      <c r="EF126" s="7" t="n">
        <v>0.9602283078981123</v>
      </c>
      <c r="EG126" s="7" t="n">
        <v>0.6712523833384747</v>
      </c>
      <c r="EH126" s="7" t="n">
        <v>0.628409094050919</v>
      </c>
      <c r="EI126" s="7" t="n">
        <v>0.9707123545647999</v>
      </c>
      <c r="EJ126" s="7" t="n">
        <v>0.5643653410453442</v>
      </c>
      <c r="EK126" s="7" t="n">
        <v>0.6842884249064902</v>
      </c>
      <c r="EL126" s="7" t="n">
        <v>0.5586857179358707</v>
      </c>
      <c r="EM126" s="7" t="n">
        <v>0.4330950903781781</v>
      </c>
      <c r="EN126" s="7" t="n">
        <v>0.748912132140397</v>
      </c>
      <c r="EO126" s="7" t="n">
        <v>0.7581688416553204</v>
      </c>
      <c r="EP126" s="7" t="n">
        <v>0.7642347369740208</v>
      </c>
      <c r="EQ126" s="7" t="n">
        <v>0.6383052448512693</v>
      </c>
      <c r="ER126" s="7" t="n">
        <v>0.2677803493259923</v>
      </c>
      <c r="ES126" s="7" t="n">
        <v>0.7009591333543547</v>
      </c>
      <c r="ET126" s="7" t="n">
        <v>0.6920458331329986</v>
      </c>
      <c r="EU126" s="7" t="n">
        <v>0.8940646863102426</v>
      </c>
      <c r="EV126" s="7" t="n">
        <v>0.9017259544902401</v>
      </c>
      <c r="EW126" s="7" t="n">
        <v>0.9406583923024492</v>
      </c>
      <c r="EX126" s="7" t="n">
        <v>0.04092623830333555</v>
      </c>
      <c r="EY126" s="7" t="n">
        <v>0.3983187072533046</v>
      </c>
      <c r="EZ126" s="7" t="n">
        <v>0.3307764583358469</v>
      </c>
      <c r="FA126" s="7" t="n">
        <v>0.1996502727545532</v>
      </c>
      <c r="FB126" s="7" t="n">
        <v>0.3681253840122272</v>
      </c>
      <c r="FC126" s="7" t="n">
        <v>0.6723459027457047</v>
      </c>
      <c r="FD126" s="7" t="n">
        <v>0.9087085418884204</v>
      </c>
      <c r="FE126" s="7" t="n">
        <v>0.8847278659583759</v>
      </c>
      <c r="FF126" s="7" t="n">
        <v>0.8425951961632252</v>
      </c>
      <c r="FG126" s="7" t="n">
        <v>0.9132556587425751</v>
      </c>
      <c r="FH126" s="7" t="n">
        <v>0.6045791735071359</v>
      </c>
      <c r="FI126" s="7" t="n">
        <v>0.4016714962561537</v>
      </c>
      <c r="FJ126" s="7" t="n">
        <v>0.7303990639298401</v>
      </c>
      <c r="FK126" s="7" t="n">
        <v>0.9116043502884297</v>
      </c>
      <c r="FL126" s="7" t="n">
        <v>0.5925662399862371</v>
      </c>
      <c r="FM126" s="7" t="n">
        <v>0.5423097262211876</v>
      </c>
      <c r="FN126" s="7" t="n">
        <v>0.3877354393425751</v>
      </c>
      <c r="FO126" s="7" t="n">
        <v>0.9155722905932714</v>
      </c>
      <c r="FP126" s="7" t="n">
        <v>0.9317195307389879</v>
      </c>
      <c r="FQ126" s="7" t="n">
        <v>0.4939999640147908</v>
      </c>
      <c r="FR126" s="7" t="n">
        <v>-0.001390624116137906</v>
      </c>
      <c r="FS126" s="7" t="n">
        <v>0.3707064144823766</v>
      </c>
      <c r="FT126" s="7" t="n">
        <v>0.2237450437240791</v>
      </c>
      <c r="FU126" s="7" t="n">
        <v>0.6503430542684663</v>
      </c>
      <c r="FV126" s="7" t="n">
        <v>0.9148765117399982</v>
      </c>
      <c r="FW126" s="7" t="n">
        <v>0.4721209981337967</v>
      </c>
      <c r="FX126" s="7" t="n">
        <v>-0.4309943773072624</v>
      </c>
      <c r="FY126" s="7" t="n">
        <v>0.3660376038900576</v>
      </c>
      <c r="FZ126" s="7" t="n">
        <v>0.2428945655899045</v>
      </c>
      <c r="GA126" s="7" t="n">
        <v>0.906445062540949</v>
      </c>
      <c r="GB126" s="7" t="n">
        <v>0.08308912737830491</v>
      </c>
      <c r="GC126" s="7" t="n">
        <v>0.2629622355997628</v>
      </c>
      <c r="GD126" s="7" t="n">
        <v>0.6120821006018319</v>
      </c>
      <c r="GE126" s="7" t="n">
        <v>0.3953854852392267</v>
      </c>
      <c r="GF126" s="7" t="n">
        <v>0.9172542083909643</v>
      </c>
      <c r="GG126" s="7" t="n">
        <v>-0.3243001305918699</v>
      </c>
      <c r="GH126" s="7" t="n">
        <v>0.9625306045251799</v>
      </c>
      <c r="GI126" s="7" t="n">
        <v>0.5598586565094438</v>
      </c>
      <c r="GJ126" s="7" t="n">
        <v>0.8190196959373508</v>
      </c>
      <c r="GK126" s="7" t="n">
        <v>0.7081026540615498</v>
      </c>
      <c r="GL126" s="7" t="n">
        <v>0.8696023924161749</v>
      </c>
      <c r="GM126" s="7" t="n">
        <v>0.126150809926268</v>
      </c>
      <c r="GN126" s="7" t="n">
        <v>-0.2335422591193121</v>
      </c>
    </row>
    <row r="127">
      <c r="A127" s="6" t="inlineStr">
        <is>
          <t>931403.CSI</t>
        </is>
      </c>
      <c r="B127" s="6" t="inlineStr">
        <is>
          <t>中证新华社民族品牌工程指数</t>
        </is>
      </c>
      <c r="C127" s="7" t="n">
        <v>0.8501252922490039</v>
      </c>
      <c r="D127" s="7" t="n">
        <v>0.9143631576791145</v>
      </c>
      <c r="E127" s="7" t="n">
        <v>0.05311261427204769</v>
      </c>
      <c r="F127" s="7" t="n">
        <v>0.8655401937364268</v>
      </c>
      <c r="G127" s="7" t="n">
        <v>0.259687116398904</v>
      </c>
      <c r="H127" s="7" t="n">
        <v>0.3567402900296669</v>
      </c>
      <c r="I127" s="7" t="n">
        <v>0.6708651360994757</v>
      </c>
      <c r="J127" s="7" t="n">
        <v>0.6772930232340144</v>
      </c>
      <c r="K127" s="7" t="n">
        <v>0.484116185104963</v>
      </c>
      <c r="L127" s="7" t="n">
        <v>0.09738741910176706</v>
      </c>
      <c r="M127" s="7" t="n">
        <v>0.9400102951791613</v>
      </c>
      <c r="N127" s="7" t="n">
        <v>0.9314751979332221</v>
      </c>
      <c r="O127" s="7" t="n">
        <v>0.7615014622113153</v>
      </c>
      <c r="P127" s="7" t="n">
        <v>0.7746301053828146</v>
      </c>
      <c r="Q127" s="7" t="n">
        <v>0.4370235435736117</v>
      </c>
      <c r="R127" s="7" t="n">
        <v>0.7552137016196784</v>
      </c>
      <c r="S127" s="7" t="n">
        <v>0.7916499681931407</v>
      </c>
      <c r="T127" s="7" t="n">
        <v>0.7037630601179278</v>
      </c>
      <c r="U127" s="7" t="n">
        <v>0.7419333323861372</v>
      </c>
      <c r="V127" s="7" t="n">
        <v>0.6952435035678481</v>
      </c>
      <c r="W127" s="7" t="n">
        <v>0.5454765980217643</v>
      </c>
      <c r="X127" s="7" t="n">
        <v>0.7475126013028857</v>
      </c>
      <c r="Y127" s="7" t="n">
        <v>0.6797415362248862</v>
      </c>
      <c r="Z127" s="7" t="n">
        <v>0.7069314214760498</v>
      </c>
      <c r="AA127" s="7" t="n">
        <v>0.5459258450841071</v>
      </c>
      <c r="AB127" s="7" t="n">
        <v>0.3610581055766227</v>
      </c>
      <c r="AC127" s="7" t="n">
        <v>0.6998981921323196</v>
      </c>
      <c r="AD127" s="7" t="n">
        <v>0.1060036640091536</v>
      </c>
      <c r="AE127" s="7" t="n">
        <v>0.7553146960117478</v>
      </c>
      <c r="AF127" s="7" t="n">
        <v>0.8494740671449074</v>
      </c>
      <c r="AG127" s="7" t="n">
        <v>0.9288660868121884</v>
      </c>
      <c r="AH127" s="7" t="n">
        <v>0.4046890090292245</v>
      </c>
      <c r="AI127" s="7" t="n">
        <v>0.9367384862513737</v>
      </c>
      <c r="AJ127" s="7" t="n">
        <v>0.1952162284092141</v>
      </c>
      <c r="AK127" s="7" t="n">
        <v>-0.08074877523707513</v>
      </c>
      <c r="AL127" s="7" t="n">
        <v>0.3187382683902253</v>
      </c>
      <c r="AM127" s="7" t="n">
        <v>0.4485169335179957</v>
      </c>
      <c r="AN127" s="7" t="n">
        <v>0.6690167224696782</v>
      </c>
      <c r="AO127" s="7" t="n">
        <v>0.3827516554698241</v>
      </c>
      <c r="AP127" s="7" t="n">
        <v>0.3378875060853117</v>
      </c>
      <c r="AQ127" s="7" t="n">
        <v>0.7910001853815114</v>
      </c>
      <c r="AR127" s="7" t="n">
        <v>0.447701019442926</v>
      </c>
      <c r="AS127" s="7" t="n">
        <v>0.8212688715358359</v>
      </c>
      <c r="AT127" s="7" t="n">
        <v>0.3153324985504977</v>
      </c>
      <c r="AU127" s="7" t="n">
        <v>0.8813156337014116</v>
      </c>
      <c r="AV127" s="7" t="n">
        <v>0.8754277056298646</v>
      </c>
      <c r="AW127" s="7" t="n">
        <v>0.6993630405386029</v>
      </c>
      <c r="AX127" s="7" t="n">
        <v>0.7619569787805155</v>
      </c>
      <c r="AY127" s="7" t="n">
        <v>0.8406064095994945</v>
      </c>
      <c r="AZ127" s="7" t="n">
        <v>0.7882442249858307</v>
      </c>
      <c r="BA127" s="7" t="n">
        <v>0.6959288602269366</v>
      </c>
      <c r="BB127" s="7" t="n">
        <v>0.7015046211117449</v>
      </c>
      <c r="BC127" s="7" t="n">
        <v>0.8806115603185732</v>
      </c>
      <c r="BD127" s="7" t="n">
        <v>0.3640174534325393</v>
      </c>
      <c r="BE127" s="7" t="n">
        <v>0.6007462696363572</v>
      </c>
      <c r="BF127" s="7" t="n">
        <v>0.7107459243054582</v>
      </c>
      <c r="BG127" s="7" t="n">
        <v>0.585086957154358</v>
      </c>
      <c r="BH127" s="7" t="n">
        <v>0.3790983411585052</v>
      </c>
      <c r="BI127" s="7" t="n">
        <v>0.03150215484494594</v>
      </c>
      <c r="BJ127" s="7" t="n">
        <v>0.4246756916573933</v>
      </c>
      <c r="BK127" s="7" t="n">
        <v>0.8539955062191406</v>
      </c>
      <c r="BL127" s="7" t="n">
        <v>0.8585317541172682</v>
      </c>
      <c r="BM127" s="7" t="n">
        <v>0.7913495140767921</v>
      </c>
      <c r="BN127" s="7" t="n">
        <v>0.8629683968094837</v>
      </c>
      <c r="BO127" s="7" t="n">
        <v>0.3827514756993121</v>
      </c>
      <c r="BP127" s="7" t="n">
        <v>0.5936010940073405</v>
      </c>
      <c r="BQ127" s="7" t="n">
        <v>0.6401568323740155</v>
      </c>
      <c r="BR127" s="7" t="n">
        <v>0.5561517782278868</v>
      </c>
      <c r="BS127" s="7" t="n">
        <v>0.6225536892411084</v>
      </c>
      <c r="BT127" s="7" t="n">
        <v>0.5847137141432331</v>
      </c>
      <c r="BU127" s="7" t="n">
        <v>0.6906563502695081</v>
      </c>
      <c r="BV127" s="7" t="n">
        <v>-0.1925667242452103</v>
      </c>
      <c r="BW127" s="7" t="n">
        <v>0.273793810175757</v>
      </c>
      <c r="BX127" s="7" t="n">
        <v>0.5536213182217051</v>
      </c>
      <c r="BY127" s="7" t="n">
        <v>0.6426128815980919</v>
      </c>
      <c r="BZ127" s="7" t="n">
        <v>0.003375057770976051</v>
      </c>
      <c r="CA127" s="7" t="n">
        <v>0.9312147994770682</v>
      </c>
      <c r="CB127" s="7" t="n">
        <v>0.9042775611709166</v>
      </c>
      <c r="CC127" s="7" t="n">
        <v>0.9241379308778187</v>
      </c>
      <c r="CD127" s="7" t="n">
        <v>0.6525188998356563</v>
      </c>
      <c r="CE127" s="7" t="n">
        <v>0.639294896323658</v>
      </c>
      <c r="CF127" s="7" t="n">
        <v>0.5211100829224938</v>
      </c>
      <c r="CG127" s="7" t="n">
        <v>0.6132908155528308</v>
      </c>
      <c r="CH127" s="7" t="n">
        <v>0.7247626505539424</v>
      </c>
      <c r="CI127" s="7" t="n">
        <v>0.3426948012897115</v>
      </c>
      <c r="CJ127" s="7" t="n">
        <v>0.1966265039703203</v>
      </c>
      <c r="CK127" s="7" t="n">
        <v>0.7745188781840874</v>
      </c>
      <c r="CL127" s="7" t="n">
        <v>0.8175371950264951</v>
      </c>
      <c r="CM127" s="7" t="n">
        <v>0.3758172859518206</v>
      </c>
      <c r="CN127" s="7" t="n">
        <v>0.5824574382191321</v>
      </c>
      <c r="CO127" s="7" t="n">
        <v>0.1603489944630074</v>
      </c>
      <c r="CP127" s="7" t="n">
        <v>0.7136407648833241</v>
      </c>
      <c r="CQ127" s="7" t="n">
        <v>0.8026484984875003</v>
      </c>
      <c r="CR127" s="7" t="n">
        <v>0.6811607728554895</v>
      </c>
      <c r="CS127" s="7" t="n">
        <v>0.4543453252944328</v>
      </c>
      <c r="CT127" s="7" t="n">
        <v>-0.07277804934454489</v>
      </c>
      <c r="CU127" s="7" t="n">
        <v>0.479162793875772</v>
      </c>
      <c r="CV127" s="7" t="n">
        <v>0.4016833950963316</v>
      </c>
      <c r="CW127" s="7" t="n">
        <v>0.6442252734645449</v>
      </c>
      <c r="CX127" s="7" t="n">
        <v>0.7982103342575572</v>
      </c>
      <c r="CY127" s="7" t="n">
        <v>0.7291070604700842</v>
      </c>
      <c r="CZ127" s="7" t="n">
        <v>0.5328916897444543</v>
      </c>
      <c r="DA127" s="7" t="n">
        <v>0.6722432464245478</v>
      </c>
      <c r="DB127" s="7" t="n">
        <v>0.8630442469692264</v>
      </c>
      <c r="DC127" s="7" t="n">
        <v>0.09962854246239526</v>
      </c>
      <c r="DD127" s="7" t="n">
        <v>0.595721033763325</v>
      </c>
      <c r="DE127" s="7" t="n">
        <v>0.688698777464021</v>
      </c>
      <c r="DF127" s="7" t="n">
        <v>0.5343438444463906</v>
      </c>
      <c r="DG127" s="7" t="n">
        <v>-0.1660534530427392</v>
      </c>
      <c r="DH127" s="7" t="n">
        <v>0.6146055238482364</v>
      </c>
      <c r="DI127" s="7" t="n">
        <v>0.5362193079950459</v>
      </c>
      <c r="DJ127" s="7" t="n">
        <v>0.7890424268690238</v>
      </c>
      <c r="DK127" s="7" t="n">
        <v>0.717470745303479</v>
      </c>
      <c r="DL127" s="7" t="n">
        <v>0.8649797778340165</v>
      </c>
      <c r="DM127" s="7" t="n">
        <v>0.2016387816438222</v>
      </c>
      <c r="DN127" s="7" t="n">
        <v>0.7796913246390489</v>
      </c>
      <c r="DO127" s="7" t="n">
        <v>0.4013506015945451</v>
      </c>
      <c r="DP127" s="7" t="n">
        <v>0.6312009956524185</v>
      </c>
      <c r="DQ127" s="7" t="n">
        <v>0.4827312880479568</v>
      </c>
      <c r="DR127" s="7" t="n">
        <v>0.6282560041293015</v>
      </c>
      <c r="DS127" s="7" t="n">
        <v>0.5511054200119282</v>
      </c>
      <c r="DT127" s="7" t="n">
        <v>0.784230289454018</v>
      </c>
      <c r="DU127" s="7" t="n">
        <v>0.0945734853395261</v>
      </c>
      <c r="DV127" s="7" t="n">
        <v>0.6365482242194773</v>
      </c>
      <c r="DW127" s="7" t="n">
        <v>0.8839104821876413</v>
      </c>
      <c r="DX127" s="7" t="n">
        <v>1</v>
      </c>
      <c r="DY127" s="7" t="n">
        <v>0.7388164051772297</v>
      </c>
      <c r="DZ127" s="7" t="n">
        <v>0.3029670162740691</v>
      </c>
      <c r="EA127" s="7" t="n">
        <v>0.5857991866765557</v>
      </c>
      <c r="EB127" s="7" t="n">
        <v>0.8092208346000149</v>
      </c>
      <c r="EC127" s="7" t="n">
        <v>0.7471089608140704</v>
      </c>
      <c r="ED127" s="7" t="n">
        <v>0.731217730615873</v>
      </c>
      <c r="EE127" s="7" t="n">
        <v>0.3852647533721099</v>
      </c>
      <c r="EF127" s="7" t="n">
        <v>0.8039602560211744</v>
      </c>
      <c r="EG127" s="7" t="n">
        <v>0.5585184747291289</v>
      </c>
      <c r="EH127" s="7" t="n">
        <v>0.4690433878851681</v>
      </c>
      <c r="EI127" s="7" t="n">
        <v>0.8704107611724335</v>
      </c>
      <c r="EJ127" s="7" t="n">
        <v>0.6980002582675241</v>
      </c>
      <c r="EK127" s="7" t="n">
        <v>0.6133219909392444</v>
      </c>
      <c r="EL127" s="7" t="n">
        <v>0.6003943002518775</v>
      </c>
      <c r="EM127" s="7" t="n">
        <v>0.4447749291653607</v>
      </c>
      <c r="EN127" s="7" t="n">
        <v>0.7714563673512523</v>
      </c>
      <c r="EO127" s="7" t="n">
        <v>0.6593365856014871</v>
      </c>
      <c r="EP127" s="7" t="n">
        <v>0.6188639171638946</v>
      </c>
      <c r="EQ127" s="7" t="n">
        <v>0.7132714671695449</v>
      </c>
      <c r="ER127" s="7" t="n">
        <v>0.3407550719548265</v>
      </c>
      <c r="ES127" s="7" t="n">
        <v>0.6624762396026211</v>
      </c>
      <c r="ET127" s="7" t="n">
        <v>0.5925154222691089</v>
      </c>
      <c r="EU127" s="7" t="n">
        <v>0.756737386011527</v>
      </c>
      <c r="EV127" s="7" t="n">
        <v>0.7923264766233142</v>
      </c>
      <c r="EW127" s="7" t="n">
        <v>0.7886836238464147</v>
      </c>
      <c r="EX127" s="7" t="n">
        <v>0.2575615001780127</v>
      </c>
      <c r="EY127" s="7" t="n">
        <v>0.626344538692864</v>
      </c>
      <c r="EZ127" s="7" t="n">
        <v>0.5521368931565102</v>
      </c>
      <c r="FA127" s="7" t="n">
        <v>0.4401653048822999</v>
      </c>
      <c r="FB127" s="7" t="n">
        <v>0.5836808909058014</v>
      </c>
      <c r="FC127" s="7" t="n">
        <v>0.595657636624089</v>
      </c>
      <c r="FD127" s="7" t="n">
        <v>0.7509938649692236</v>
      </c>
      <c r="FE127" s="7" t="n">
        <v>0.7326210642881517</v>
      </c>
      <c r="FF127" s="7" t="n">
        <v>0.7325318502904541</v>
      </c>
      <c r="FG127" s="7" t="n">
        <v>0.7907986347631084</v>
      </c>
      <c r="FH127" s="7" t="n">
        <v>0.4277527310201129</v>
      </c>
      <c r="FI127" s="7" t="n">
        <v>0.2871700425803634</v>
      </c>
      <c r="FJ127" s="7" t="n">
        <v>0.7742418782903719</v>
      </c>
      <c r="FK127" s="7" t="n">
        <v>0.7681572379825649</v>
      </c>
      <c r="FL127" s="7" t="n">
        <v>0.7300978758482695</v>
      </c>
      <c r="FM127" s="7" t="n">
        <v>0.4627216926354775</v>
      </c>
      <c r="FN127" s="7" t="n">
        <v>0.5886374338007249</v>
      </c>
      <c r="FO127" s="7" t="n">
        <v>0.7921429643128171</v>
      </c>
      <c r="FP127" s="7" t="n">
        <v>0.8262803264995908</v>
      </c>
      <c r="FQ127" s="7" t="n">
        <v>0.4330419516222526</v>
      </c>
      <c r="FR127" s="7" t="n">
        <v>0.2317044954987731</v>
      </c>
      <c r="FS127" s="7" t="n">
        <v>0.5620032823888511</v>
      </c>
      <c r="FT127" s="7" t="n">
        <v>0.4096287189042699</v>
      </c>
      <c r="FU127" s="7" t="n">
        <v>0.7112545139052728</v>
      </c>
      <c r="FV127" s="7" t="n">
        <v>0.7958402007123859</v>
      </c>
      <c r="FW127" s="7" t="n">
        <v>0.5206263756755584</v>
      </c>
      <c r="FX127" s="7" t="n">
        <v>-0.195254983610122</v>
      </c>
      <c r="FY127" s="7" t="n">
        <v>0.5895586254581463</v>
      </c>
      <c r="FZ127" s="7" t="n">
        <v>0.3627336572242661</v>
      </c>
      <c r="GA127" s="7" t="n">
        <v>0.7760501741225163</v>
      </c>
      <c r="GB127" s="7" t="n">
        <v>0.1681985104522274</v>
      </c>
      <c r="GC127" s="7" t="n">
        <v>0.3395614539435282</v>
      </c>
      <c r="GD127" s="7" t="n">
        <v>0.618737302485607</v>
      </c>
      <c r="GE127" s="7" t="n">
        <v>0.5392819295118222</v>
      </c>
      <c r="GF127" s="7" t="n">
        <v>0.792877770170283</v>
      </c>
      <c r="GG127" s="7" t="n">
        <v>-0.08740112968804505</v>
      </c>
      <c r="GH127" s="7" t="n">
        <v>0.815987458441921</v>
      </c>
      <c r="GI127" s="7" t="n">
        <v>0.4286640367370994</v>
      </c>
      <c r="GJ127" s="7" t="n">
        <v>0.8354211145015514</v>
      </c>
      <c r="GK127" s="7" t="n">
        <v>0.6538417143491434</v>
      </c>
      <c r="GL127" s="7" t="n">
        <v>0.7315471920587582</v>
      </c>
      <c r="GM127" s="7" t="n">
        <v>0.3091601805214374</v>
      </c>
      <c r="GN127" s="7" t="n">
        <v>0.04866117118328515</v>
      </c>
    </row>
    <row r="128">
      <c r="A128" s="6" t="inlineStr">
        <is>
          <t>931406.CSI</t>
        </is>
      </c>
      <c r="B128" s="6" t="inlineStr">
        <is>
          <t>中证5G产业50指数</t>
        </is>
      </c>
      <c r="C128" s="7" t="n">
        <v>0.7275735571013365</v>
      </c>
      <c r="D128" s="7" t="n">
        <v>0.6772382483616254</v>
      </c>
      <c r="E128" s="7" t="n">
        <v>-0.2187180803224937</v>
      </c>
      <c r="F128" s="7" t="n">
        <v>0.5183195381774034</v>
      </c>
      <c r="G128" s="7" t="n">
        <v>-0.05660460261325068</v>
      </c>
      <c r="H128" s="7" t="n">
        <v>-0.09060357223481268</v>
      </c>
      <c r="I128" s="7" t="n">
        <v>0.5537980746648455</v>
      </c>
      <c r="J128" s="7" t="n">
        <v>0.5669515513205766</v>
      </c>
      <c r="K128" s="7" t="n">
        <v>0.026929084903878</v>
      </c>
      <c r="L128" s="7" t="n">
        <v>-0.1552179201540264</v>
      </c>
      <c r="M128" s="7" t="n">
        <v>0.8254611984224027</v>
      </c>
      <c r="N128" s="7" t="n">
        <v>0.8545331486986659</v>
      </c>
      <c r="O128" s="7" t="n">
        <v>0.7832264177834778</v>
      </c>
      <c r="P128" s="7" t="n">
        <v>0.7333321934292543</v>
      </c>
      <c r="Q128" s="7" t="n">
        <v>0.0882533909478397</v>
      </c>
      <c r="R128" s="7" t="n">
        <v>0.7098921228783417</v>
      </c>
      <c r="S128" s="7" t="n">
        <v>0.7195050933063002</v>
      </c>
      <c r="T128" s="7" t="n">
        <v>0.7331992606769006</v>
      </c>
      <c r="U128" s="7" t="n">
        <v>0.8274998512124075</v>
      </c>
      <c r="V128" s="7" t="n">
        <v>0.6836529060132865</v>
      </c>
      <c r="W128" s="7" t="n">
        <v>0.7850196455442778</v>
      </c>
      <c r="X128" s="7" t="n">
        <v>0.7958356925151283</v>
      </c>
      <c r="Y128" s="7" t="n">
        <v>0.8166444255272026</v>
      </c>
      <c r="Z128" s="7" t="n">
        <v>0.5923982749051762</v>
      </c>
      <c r="AA128" s="7" t="n">
        <v>0.2820725320839073</v>
      </c>
      <c r="AB128" s="7" t="n">
        <v>-0.06341447990662667</v>
      </c>
      <c r="AC128" s="7" t="n">
        <v>0.5990236186253344</v>
      </c>
      <c r="AD128" s="7" t="n">
        <v>-0.1612783578705754</v>
      </c>
      <c r="AE128" s="7" t="n">
        <v>0.8586879443299974</v>
      </c>
      <c r="AF128" s="7" t="n">
        <v>0.8439583824881898</v>
      </c>
      <c r="AG128" s="7" t="n">
        <v>0.8499644107513795</v>
      </c>
      <c r="AH128" s="7" t="n">
        <v>-0.08489889964497205</v>
      </c>
      <c r="AI128" s="7" t="n">
        <v>0.8657321853548843</v>
      </c>
      <c r="AJ128" s="7" t="n">
        <v>-0.1013597512062673</v>
      </c>
      <c r="AK128" s="7" t="n">
        <v>-0.2441517565472247</v>
      </c>
      <c r="AL128" s="7" t="n">
        <v>-0.1527576627464814</v>
      </c>
      <c r="AM128" s="7" t="n">
        <v>-0.01016127792883031</v>
      </c>
      <c r="AN128" s="7" t="n">
        <v>0.9528582109990836</v>
      </c>
      <c r="AO128" s="7" t="n">
        <v>0.2148962497455477</v>
      </c>
      <c r="AP128" s="7" t="n">
        <v>-0.06042712562148315</v>
      </c>
      <c r="AQ128" s="7" t="n">
        <v>0.5315061138088056</v>
      </c>
      <c r="AR128" s="7" t="n">
        <v>0.004062392568006367</v>
      </c>
      <c r="AS128" s="7" t="n">
        <v>0.8903146949990791</v>
      </c>
      <c r="AT128" s="7" t="n">
        <v>0.2260516509883874</v>
      </c>
      <c r="AU128" s="7" t="n">
        <v>0.9084258684554761</v>
      </c>
      <c r="AV128" s="7" t="n">
        <v>0.9161910498490655</v>
      </c>
      <c r="AW128" s="7" t="n">
        <v>0.8171659826742286</v>
      </c>
      <c r="AX128" s="7" t="n">
        <v>0.6424340614736749</v>
      </c>
      <c r="AY128" s="7" t="n">
        <v>0.928324100290935</v>
      </c>
      <c r="AZ128" s="7" t="n">
        <v>0.9603856780632017</v>
      </c>
      <c r="BA128" s="7" t="n">
        <v>0.8131867634627237</v>
      </c>
      <c r="BB128" s="7" t="n">
        <v>0.4059509721739585</v>
      </c>
      <c r="BC128" s="7" t="n">
        <v>0.9102720166723275</v>
      </c>
      <c r="BD128" s="7" t="n">
        <v>0.1149493370750677</v>
      </c>
      <c r="BE128" s="7" t="n">
        <v>0.9351596283738838</v>
      </c>
      <c r="BF128" s="7" t="n">
        <v>0.6182987770345192</v>
      </c>
      <c r="BG128" s="7" t="n">
        <v>0.3012596057530568</v>
      </c>
      <c r="BH128" s="7" t="n">
        <v>0.3231268147703004</v>
      </c>
      <c r="BI128" s="7" t="n">
        <v>-0.006779870386339521</v>
      </c>
      <c r="BJ128" s="7" t="n">
        <v>0.02643720443428437</v>
      </c>
      <c r="BK128" s="7" t="n">
        <v>0.9449790984489981</v>
      </c>
      <c r="BL128" s="7" t="n">
        <v>0.9154470472938584</v>
      </c>
      <c r="BM128" s="7" t="n">
        <v>0.6142334483825324</v>
      </c>
      <c r="BN128" s="7" t="n">
        <v>0.9100563752889844</v>
      </c>
      <c r="BO128" s="7" t="n">
        <v>0.2148962766599886</v>
      </c>
      <c r="BP128" s="7" t="n">
        <v>0.306995939451072</v>
      </c>
      <c r="BQ128" s="7" t="n">
        <v>0.6962685705833276</v>
      </c>
      <c r="BR128" s="7" t="n">
        <v>0.4833128966536492</v>
      </c>
      <c r="BS128" s="7" t="n">
        <v>0.7263565365904617</v>
      </c>
      <c r="BT128" s="7" t="n">
        <v>0.3156011169007211</v>
      </c>
      <c r="BU128" s="7" t="n">
        <v>0.5293541710728606</v>
      </c>
      <c r="BV128" s="7" t="n">
        <v>-0.4099182679227756</v>
      </c>
      <c r="BW128" s="7" t="n">
        <v>-0.100271866470355</v>
      </c>
      <c r="BX128" s="7" t="n">
        <v>0.1602410550397662</v>
      </c>
      <c r="BY128" s="7" t="n">
        <v>0.5344335510013768</v>
      </c>
      <c r="BZ128" s="7" t="n">
        <v>-0.1893631186054599</v>
      </c>
      <c r="CA128" s="7" t="n">
        <v>0.8315587984310882</v>
      </c>
      <c r="CB128" s="7" t="n">
        <v>0.7924974010308354</v>
      </c>
      <c r="CC128" s="7" t="n">
        <v>0.7117421436316389</v>
      </c>
      <c r="CD128" s="7" t="n">
        <v>0.691762358193131</v>
      </c>
      <c r="CE128" s="7" t="n">
        <v>0.6069339786009931</v>
      </c>
      <c r="CF128" s="7" t="n">
        <v>0.4109294977933407</v>
      </c>
      <c r="CG128" s="7" t="n">
        <v>0.418938356846737</v>
      </c>
      <c r="CH128" s="7" t="n">
        <v>0.6239678113631675</v>
      </c>
      <c r="CI128" s="7" t="n">
        <v>0.164852117772306</v>
      </c>
      <c r="CJ128" s="7" t="n">
        <v>-0.1792991200062238</v>
      </c>
      <c r="CK128" s="7" t="n">
        <v>0.7670492100647683</v>
      </c>
      <c r="CL128" s="7" t="n">
        <v>0.8876269892026262</v>
      </c>
      <c r="CM128" s="7" t="n">
        <v>-0.03129218664817474</v>
      </c>
      <c r="CN128" s="7" t="n">
        <v>0.5515203599032538</v>
      </c>
      <c r="CO128" s="7" t="n">
        <v>-0.1937654641258309</v>
      </c>
      <c r="CP128" s="7" t="n">
        <v>0.5989507281646269</v>
      </c>
      <c r="CQ128" s="7" t="n">
        <v>0.9176371050792917</v>
      </c>
      <c r="CR128" s="7" t="n">
        <v>0.8217607920102427</v>
      </c>
      <c r="CS128" s="7" t="n">
        <v>-0.003942002046071462</v>
      </c>
      <c r="CT128" s="7" t="n">
        <v>-0.3989787078856575</v>
      </c>
      <c r="CU128" s="7" t="n">
        <v>0.0489379025020461</v>
      </c>
      <c r="CV128" s="7" t="n">
        <v>0.3806115438178492</v>
      </c>
      <c r="CW128" s="7" t="n">
        <v>0.8795019485137988</v>
      </c>
      <c r="CX128" s="7" t="n">
        <v>0.8700073724785564</v>
      </c>
      <c r="CY128" s="7" t="n">
        <v>0.8265605628193082</v>
      </c>
      <c r="CZ128" s="7" t="n">
        <v>0.3821672676747285</v>
      </c>
      <c r="DA128" s="7" t="n">
        <v>0.7413741263380337</v>
      </c>
      <c r="DB128" s="7" t="n">
        <v>0.8555538162855704</v>
      </c>
      <c r="DC128" s="7" t="n">
        <v>-0.2157930388617729</v>
      </c>
      <c r="DD128" s="7" t="n">
        <v>0.5194940781013617</v>
      </c>
      <c r="DE128" s="7" t="n">
        <v>0.524308658302293</v>
      </c>
      <c r="DF128" s="7" t="n">
        <v>0.3692845184441522</v>
      </c>
      <c r="DG128" s="7" t="n">
        <v>-0.356729386598244</v>
      </c>
      <c r="DH128" s="7" t="n">
        <v>0.3513754499900977</v>
      </c>
      <c r="DI128" s="7" t="n">
        <v>0.549363531075551</v>
      </c>
      <c r="DJ128" s="7" t="n">
        <v>0.9039042164439844</v>
      </c>
      <c r="DK128" s="7" t="n">
        <v>0.9899125571797881</v>
      </c>
      <c r="DL128" s="7" t="n">
        <v>0.9260962056379987</v>
      </c>
      <c r="DM128" s="7" t="n">
        <v>-0.2474370919133492</v>
      </c>
      <c r="DN128" s="7" t="n">
        <v>0.7099092280194225</v>
      </c>
      <c r="DO128" s="7" t="n">
        <v>-0.01413964971522469</v>
      </c>
      <c r="DP128" s="7" t="n">
        <v>0.9547687218938912</v>
      </c>
      <c r="DQ128" s="7" t="n">
        <v>0.6378147235534243</v>
      </c>
      <c r="DR128" s="7" t="n">
        <v>0.8728378915966897</v>
      </c>
      <c r="DS128" s="7" t="n">
        <v>0.481111417027514</v>
      </c>
      <c r="DT128" s="7" t="n">
        <v>0.7530721390623006</v>
      </c>
      <c r="DU128" s="7" t="n">
        <v>0.05827983764909164</v>
      </c>
      <c r="DV128" s="7" t="n">
        <v>0.9419169819425538</v>
      </c>
      <c r="DW128" s="7" t="n">
        <v>0.8876437812471019</v>
      </c>
      <c r="DX128" s="7" t="n">
        <v>0.7388164051772297</v>
      </c>
      <c r="DY128" s="7" t="n">
        <v>1</v>
      </c>
      <c r="DZ128" s="7" t="n">
        <v>-0.0872772793932033</v>
      </c>
      <c r="EA128" s="7" t="n">
        <v>0.3086324698985403</v>
      </c>
      <c r="EB128" s="7" t="n">
        <v>0.8876886554261132</v>
      </c>
      <c r="EC128" s="7" t="n">
        <v>0.5706783322962943</v>
      </c>
      <c r="ED128" s="7" t="n">
        <v>0.8753071893434715</v>
      </c>
      <c r="EE128" s="7" t="n">
        <v>-0.09995565721614859</v>
      </c>
      <c r="EF128" s="7" t="n">
        <v>0.915851290820606</v>
      </c>
      <c r="EG128" s="7" t="n">
        <v>0.6284864418301446</v>
      </c>
      <c r="EH128" s="7" t="n">
        <v>0.6147663542015305</v>
      </c>
      <c r="EI128" s="7" t="n">
        <v>0.9186205399652766</v>
      </c>
      <c r="EJ128" s="7" t="n">
        <v>0.5093568345877428</v>
      </c>
      <c r="EK128" s="7" t="n">
        <v>0.5215539069907624</v>
      </c>
      <c r="EL128" s="7" t="n">
        <v>0.5155110655974203</v>
      </c>
      <c r="EM128" s="7" t="n">
        <v>0.3910849248118145</v>
      </c>
      <c r="EN128" s="7" t="n">
        <v>0.6635945303632195</v>
      </c>
      <c r="EO128" s="7" t="n">
        <v>0.5671387721455275</v>
      </c>
      <c r="EP128" s="7" t="n">
        <v>0.8534032455755757</v>
      </c>
      <c r="EQ128" s="7" t="n">
        <v>0.6105638822630769</v>
      </c>
      <c r="ER128" s="7" t="n">
        <v>0.2770268417527287</v>
      </c>
      <c r="ES128" s="7" t="n">
        <v>0.7644363309469425</v>
      </c>
      <c r="ET128" s="7" t="n">
        <v>0.7309741111133846</v>
      </c>
      <c r="EU128" s="7" t="n">
        <v>0.852832040958947</v>
      </c>
      <c r="EV128" s="7" t="n">
        <v>0.7039650312324228</v>
      </c>
      <c r="EW128" s="7" t="n">
        <v>0.7745269752078642</v>
      </c>
      <c r="EX128" s="7" t="n">
        <v>-0.05307747308553167</v>
      </c>
      <c r="EY128" s="7" t="n">
        <v>0.350760455975151</v>
      </c>
      <c r="EZ128" s="7" t="n">
        <v>0.2943069024630313</v>
      </c>
      <c r="FA128" s="7" t="n">
        <v>0.164291786255302</v>
      </c>
      <c r="FB128" s="7" t="n">
        <v>0.331617912140781</v>
      </c>
      <c r="FC128" s="7" t="n">
        <v>0.5111557895043181</v>
      </c>
      <c r="FD128" s="7" t="n">
        <v>0.7505130603697757</v>
      </c>
      <c r="FE128" s="7" t="n">
        <v>0.7613969533408247</v>
      </c>
      <c r="FF128" s="7" t="n">
        <v>0.946006171118562</v>
      </c>
      <c r="FG128" s="7" t="n">
        <v>0.7193559104298977</v>
      </c>
      <c r="FH128" s="7" t="n">
        <v>0.587071636357976</v>
      </c>
      <c r="FI128" s="7" t="n">
        <v>0.4791956156069703</v>
      </c>
      <c r="FJ128" s="7" t="n">
        <v>0.7027734274877929</v>
      </c>
      <c r="FK128" s="7" t="n">
        <v>0.9187636420335871</v>
      </c>
      <c r="FL128" s="7" t="n">
        <v>0.5500881951058249</v>
      </c>
      <c r="FM128" s="7" t="n">
        <v>0.5513292230669237</v>
      </c>
      <c r="FN128" s="7" t="n">
        <v>0.3524289319291267</v>
      </c>
      <c r="FO128" s="7" t="n">
        <v>0.7284805430842294</v>
      </c>
      <c r="FP128" s="7" t="n">
        <v>0.7600178750989316</v>
      </c>
      <c r="FQ128" s="7" t="n">
        <v>0.4782829723056919</v>
      </c>
      <c r="FR128" s="7" t="n">
        <v>-0.03428389280765332</v>
      </c>
      <c r="FS128" s="7" t="n">
        <v>0.3460864448066898</v>
      </c>
      <c r="FT128" s="7" t="n">
        <v>0.1388604980102004</v>
      </c>
      <c r="FU128" s="7" t="n">
        <v>0.6304561341918201</v>
      </c>
      <c r="FV128" s="7" t="n">
        <v>0.7234848488929464</v>
      </c>
      <c r="FW128" s="7" t="n">
        <v>0.4795837214289703</v>
      </c>
      <c r="FX128" s="7" t="n">
        <v>-0.4152768977032958</v>
      </c>
      <c r="FY128" s="7" t="n">
        <v>0.2905843637095626</v>
      </c>
      <c r="FZ128" s="7" t="n">
        <v>0.2132454323473612</v>
      </c>
      <c r="GA128" s="7" t="n">
        <v>0.7267853285368966</v>
      </c>
      <c r="GB128" s="7" t="n">
        <v>0.07204673212513397</v>
      </c>
      <c r="GC128" s="7" t="n">
        <v>0.2737820216642523</v>
      </c>
      <c r="GD128" s="7" t="n">
        <v>0.5947064558718593</v>
      </c>
      <c r="GE128" s="7" t="n">
        <v>0.2866723212594061</v>
      </c>
      <c r="GF128" s="7" t="n">
        <v>0.8380149276226243</v>
      </c>
      <c r="GG128" s="7" t="n">
        <v>-0.3222457233039218</v>
      </c>
      <c r="GH128" s="7" t="n">
        <v>0.9439351038584471</v>
      </c>
      <c r="GI128" s="7" t="n">
        <v>0.6479125835956508</v>
      </c>
      <c r="GJ128" s="7" t="n">
        <v>0.7045712730762599</v>
      </c>
      <c r="GK128" s="7" t="n">
        <v>0.7737080552351538</v>
      </c>
      <c r="GL128" s="7" t="n">
        <v>0.7755822321359875</v>
      </c>
      <c r="GM128" s="7" t="n">
        <v>-0.08233979160134543</v>
      </c>
      <c r="GN128" s="7" t="n">
        <v>-0.2819802165538008</v>
      </c>
    </row>
    <row r="129">
      <c r="A129" s="6" t="inlineStr">
        <is>
          <t>931409.CSI</t>
        </is>
      </c>
      <c r="B129" s="6" t="inlineStr">
        <is>
          <t>中证沪港深创新药产业指数</t>
        </is>
      </c>
      <c r="C129" s="7" t="n">
        <v>0.2471299767776295</v>
      </c>
      <c r="D129" s="7" t="n">
        <v>0.3770244268931277</v>
      </c>
      <c r="E129" s="7" t="n">
        <v>0.08163829494016801</v>
      </c>
      <c r="F129" s="7" t="n">
        <v>0.4882279596355457</v>
      </c>
      <c r="G129" s="7" t="n">
        <v>0.3065548386447997</v>
      </c>
      <c r="H129" s="7" t="n">
        <v>0.5042699067862523</v>
      </c>
      <c r="I129" s="7" t="n">
        <v>0.0736174967841715</v>
      </c>
      <c r="J129" s="7" t="n">
        <v>0.07613683052354644</v>
      </c>
      <c r="K129" s="7" t="n">
        <v>0.8393000715376256</v>
      </c>
      <c r="L129" s="7" t="n">
        <v>0.0293653535176261</v>
      </c>
      <c r="M129" s="7" t="n">
        <v>0.2246476244980011</v>
      </c>
      <c r="N129" s="7" t="n">
        <v>0.1951119588249589</v>
      </c>
      <c r="O129" s="7" t="n">
        <v>0.1363426752900888</v>
      </c>
      <c r="P129" s="7" t="n">
        <v>0.1469519143109801</v>
      </c>
      <c r="Q129" s="7" t="n">
        <v>0.8498224054449208</v>
      </c>
      <c r="R129" s="7" t="n">
        <v>0.1335935289604579</v>
      </c>
      <c r="S129" s="7" t="n">
        <v>0.1838951159302609</v>
      </c>
      <c r="T129" s="7" t="n">
        <v>-0.03730050435729207</v>
      </c>
      <c r="U129" s="7" t="n">
        <v>0.05753904259650916</v>
      </c>
      <c r="V129" s="7" t="n">
        <v>0.05242416421804569</v>
      </c>
      <c r="W129" s="7" t="n">
        <v>-0.09597781530619236</v>
      </c>
      <c r="X129" s="7" t="n">
        <v>0.09674656970002431</v>
      </c>
      <c r="Y129" s="7" t="n">
        <v>0.04922970907885623</v>
      </c>
      <c r="Z129" s="7" t="n">
        <v>0.1992987235202651</v>
      </c>
      <c r="AA129" s="7" t="n">
        <v>0.1847575765393751</v>
      </c>
      <c r="AB129" s="7" t="n">
        <v>0.5050433760865605</v>
      </c>
      <c r="AC129" s="7" t="n">
        <v>0.1853380683517175</v>
      </c>
      <c r="AD129" s="7" t="n">
        <v>0.2179064762251748</v>
      </c>
      <c r="AE129" s="7" t="n">
        <v>0.02066447687168836</v>
      </c>
      <c r="AF129" s="7" t="n">
        <v>0.1364646230665057</v>
      </c>
      <c r="AG129" s="7" t="n">
        <v>0.1986420681581433</v>
      </c>
      <c r="AH129" s="7" t="n">
        <v>0.885474446019818</v>
      </c>
      <c r="AI129" s="7" t="n">
        <v>0.2179150610260348</v>
      </c>
      <c r="AJ129" s="7" t="n">
        <v>0.1750551370477166</v>
      </c>
      <c r="AK129" s="7" t="n">
        <v>-0.1714205349844358</v>
      </c>
      <c r="AL129" s="7" t="n">
        <v>0.530951370660607</v>
      </c>
      <c r="AM129" s="7" t="n">
        <v>0.9090453051688363</v>
      </c>
      <c r="AN129" s="7" t="n">
        <v>-0.1243009054549472</v>
      </c>
      <c r="AO129" s="7" t="n">
        <v>0.2501270477312446</v>
      </c>
      <c r="AP129" s="7" t="n">
        <v>0.4061782435626392</v>
      </c>
      <c r="AQ129" s="7" t="n">
        <v>0.08708836709731121</v>
      </c>
      <c r="AR129" s="7" t="n">
        <v>0.9199548558497377</v>
      </c>
      <c r="AS129" s="7" t="n">
        <v>0.06717158941923645</v>
      </c>
      <c r="AT129" s="7" t="n">
        <v>0.001300237433642789</v>
      </c>
      <c r="AU129" s="7" t="n">
        <v>0.06484185271225995</v>
      </c>
      <c r="AV129" s="7" t="n">
        <v>0.03623659118629362</v>
      </c>
      <c r="AW129" s="7" t="n">
        <v>-0.0249928166669143</v>
      </c>
      <c r="AX129" s="7" t="n">
        <v>-0.004430813904008849</v>
      </c>
      <c r="AY129" s="7" t="n">
        <v>-0.004556461827552209</v>
      </c>
      <c r="AZ129" s="7" t="n">
        <v>-0.03237658933610081</v>
      </c>
      <c r="BA129" s="7" t="n">
        <v>0.009244085013137783</v>
      </c>
      <c r="BB129" s="7" t="n">
        <v>0.4016150214338042</v>
      </c>
      <c r="BC129" s="7" t="n">
        <v>0.05654867120822994</v>
      </c>
      <c r="BD129" s="7" t="n">
        <v>0.2321146722262538</v>
      </c>
      <c r="BE129" s="7" t="n">
        <v>-0.1838840169782393</v>
      </c>
      <c r="BF129" s="7" t="n">
        <v>0.1905100446273984</v>
      </c>
      <c r="BG129" s="7" t="n">
        <v>0.3000829787654556</v>
      </c>
      <c r="BH129" s="7" t="n">
        <v>-0.03006247118858247</v>
      </c>
      <c r="BI129" s="7" t="n">
        <v>-0.16188685265646</v>
      </c>
      <c r="BJ129" s="7" t="n">
        <v>0.9103031733251699</v>
      </c>
      <c r="BK129" s="7" t="n">
        <v>0.01207585461322254</v>
      </c>
      <c r="BL129" s="7" t="n">
        <v>0.01589229295790107</v>
      </c>
      <c r="BM129" s="7" t="n">
        <v>0.04047084321606731</v>
      </c>
      <c r="BN129" s="7" t="n">
        <v>0.02965361395014031</v>
      </c>
      <c r="BO129" s="7" t="n">
        <v>0.250126639575141</v>
      </c>
      <c r="BP129" s="7" t="n">
        <v>0.3053526680827753</v>
      </c>
      <c r="BQ129" s="7" t="n">
        <v>-0.03898326550447682</v>
      </c>
      <c r="BR129" s="7" t="n">
        <v>0.2283315528636076</v>
      </c>
      <c r="BS129" s="7" t="n">
        <v>-0.07491411568827633</v>
      </c>
      <c r="BT129" s="7" t="n">
        <v>0.2875143957454853</v>
      </c>
      <c r="BU129" s="7" t="n">
        <v>0.1141705982297828</v>
      </c>
      <c r="BV129" s="7" t="n">
        <v>0.1741196867709811</v>
      </c>
      <c r="BW129" s="7" t="n">
        <v>0.4230597951979014</v>
      </c>
      <c r="BX129" s="7" t="n">
        <v>0.7889096910957172</v>
      </c>
      <c r="BY129" s="7" t="n">
        <v>0.2302414559883623</v>
      </c>
      <c r="BZ129" s="7" t="n">
        <v>-0.09065197142325394</v>
      </c>
      <c r="CA129" s="7" t="n">
        <v>0.2131667289826104</v>
      </c>
      <c r="CB129" s="7" t="n">
        <v>0.2517250789957874</v>
      </c>
      <c r="CC129" s="7" t="n">
        <v>0.2881386754648586</v>
      </c>
      <c r="CD129" s="7" t="n">
        <v>-0.04893484139721928</v>
      </c>
      <c r="CE129" s="7" t="n">
        <v>0.09458363794463104</v>
      </c>
      <c r="CF129" s="7" t="n">
        <v>0.2711105646457995</v>
      </c>
      <c r="CG129" s="7" t="n">
        <v>0.2782154123090741</v>
      </c>
      <c r="CH129" s="7" t="n">
        <v>0.1088181603076467</v>
      </c>
      <c r="CI129" s="7" t="n">
        <v>0.4080952078200059</v>
      </c>
      <c r="CJ129" s="7" t="n">
        <v>0.7039840456618566</v>
      </c>
      <c r="CK129" s="7" t="n">
        <v>0.129813120333786</v>
      </c>
      <c r="CL129" s="7" t="n">
        <v>0.07660737233634181</v>
      </c>
      <c r="CM129" s="7" t="n">
        <v>0.4886008595801467</v>
      </c>
      <c r="CN129" s="7" t="n">
        <v>0.08250084532646629</v>
      </c>
      <c r="CO129" s="7" t="n">
        <v>0.3571894026150768</v>
      </c>
      <c r="CP129" s="7" t="n">
        <v>0.1928790476220692</v>
      </c>
      <c r="CQ129" s="7" t="n">
        <v>0.06114417424758712</v>
      </c>
      <c r="CR129" s="7" t="n">
        <v>0.01036413962676414</v>
      </c>
      <c r="CS129" s="7" t="n">
        <v>0.9116997062585761</v>
      </c>
      <c r="CT129" s="7" t="n">
        <v>0.169645269918333</v>
      </c>
      <c r="CU129" s="7" t="n">
        <v>0.9092843497244495</v>
      </c>
      <c r="CV129" s="7" t="n">
        <v>0.1604542938495619</v>
      </c>
      <c r="CW129" s="7" t="n">
        <v>-0.0960008219619983</v>
      </c>
      <c r="CX129" s="7" t="n">
        <v>0.06686265377145911</v>
      </c>
      <c r="CY129" s="7" t="n">
        <v>0.04010906972481113</v>
      </c>
      <c r="CZ129" s="7" t="n">
        <v>0.3765689829455962</v>
      </c>
      <c r="DA129" s="7" t="n">
        <v>0.06298987679723943</v>
      </c>
      <c r="DB129" s="7" t="n">
        <v>0.1249286006508454</v>
      </c>
      <c r="DC129" s="7" t="n">
        <v>0.3207135421991198</v>
      </c>
      <c r="DD129" s="7" t="n">
        <v>0.06878321328338195</v>
      </c>
      <c r="DE129" s="7" t="n">
        <v>0.1172297828012647</v>
      </c>
      <c r="DF129" s="7" t="n">
        <v>0.2176990849381281</v>
      </c>
      <c r="DG129" s="7" t="n">
        <v>0.1514787726244964</v>
      </c>
      <c r="DH129" s="7" t="n">
        <v>0.3392941329921691</v>
      </c>
      <c r="DI129" s="7" t="n">
        <v>-0.01936057101787874</v>
      </c>
      <c r="DJ129" s="7" t="n">
        <v>0.05798116269851584</v>
      </c>
      <c r="DK129" s="7" t="n">
        <v>-0.08909985407698165</v>
      </c>
      <c r="DL129" s="7" t="n">
        <v>0.1111405787261512</v>
      </c>
      <c r="DM129" s="7" t="n">
        <v>0.4864206304620564</v>
      </c>
      <c r="DN129" s="7" t="n">
        <v>-0.02312831336139623</v>
      </c>
      <c r="DO129" s="7" t="n">
        <v>0.9522566573623744</v>
      </c>
      <c r="DP129" s="7" t="n">
        <v>-0.1527530965913028</v>
      </c>
      <c r="DQ129" s="7" t="n">
        <v>0.03046779948776654</v>
      </c>
      <c r="DR129" s="7" t="n">
        <v>-0.1798462817413564</v>
      </c>
      <c r="DS129" s="7" t="n">
        <v>0.2255931272423508</v>
      </c>
      <c r="DT129" s="7" t="n">
        <v>0.1377399488351187</v>
      </c>
      <c r="DU129" s="7" t="n">
        <v>-0.04989256545716966</v>
      </c>
      <c r="DV129" s="7" t="n">
        <v>-0.144404241752091</v>
      </c>
      <c r="DW129" s="7" t="n">
        <v>0.1226897800947039</v>
      </c>
      <c r="DX129" s="7" t="n">
        <v>0.3029670162740691</v>
      </c>
      <c r="DY129" s="7" t="n">
        <v>-0.0872772793932033</v>
      </c>
      <c r="DZ129" s="7" t="n">
        <v>1</v>
      </c>
      <c r="EA129" s="7" t="n">
        <v>0.2946454599915739</v>
      </c>
      <c r="EB129" s="7" t="n">
        <v>0.07081269763221612</v>
      </c>
      <c r="EC129" s="7" t="n">
        <v>0.3487892603710234</v>
      </c>
      <c r="ED129" s="7" t="n">
        <v>0.0135528424692963</v>
      </c>
      <c r="EE129" s="7" t="n">
        <v>0.8681362748315233</v>
      </c>
      <c r="EF129" s="7" t="n">
        <v>0.0359384004887875</v>
      </c>
      <c r="EG129" s="7" t="n">
        <v>-0.03871728126458072</v>
      </c>
      <c r="EH129" s="7" t="n">
        <v>-0.1125456858217653</v>
      </c>
      <c r="EI129" s="7" t="n">
        <v>0.06589201166841312</v>
      </c>
      <c r="EJ129" s="7" t="n">
        <v>0.05621925526926606</v>
      </c>
      <c r="EK129" s="7" t="n">
        <v>0.1133282654983311</v>
      </c>
      <c r="EL129" s="7" t="n">
        <v>0.1541497401158383</v>
      </c>
      <c r="EM129" s="7" t="n">
        <v>0.08257407711166338</v>
      </c>
      <c r="EN129" s="7" t="n">
        <v>-0.04186920340671515</v>
      </c>
      <c r="EO129" s="7" t="n">
        <v>0.1589618200244247</v>
      </c>
      <c r="EP129" s="7" t="n">
        <v>-0.1468606207692221</v>
      </c>
      <c r="EQ129" s="7" t="n">
        <v>0.1852646444691318</v>
      </c>
      <c r="ER129" s="7" t="n">
        <v>-0.02032134744802262</v>
      </c>
      <c r="ES129" s="7" t="n">
        <v>-0.01596863407580798</v>
      </c>
      <c r="ET129" s="7" t="n">
        <v>-0.04530548757122835</v>
      </c>
      <c r="EU129" s="7" t="n">
        <v>-0.02816309526813278</v>
      </c>
      <c r="EV129" s="7" t="n">
        <v>0.171610043736329</v>
      </c>
      <c r="EW129" s="7" t="n">
        <v>0.1296432141847078</v>
      </c>
      <c r="EX129" s="7" t="n">
        <v>0.3930864036586624</v>
      </c>
      <c r="EY129" s="7" t="n">
        <v>0.3875385418637478</v>
      </c>
      <c r="EZ129" s="7" t="n">
        <v>0.3155407988615009</v>
      </c>
      <c r="FA129" s="7" t="n">
        <v>0.1451050323103723</v>
      </c>
      <c r="FB129" s="7" t="n">
        <v>0.2653556036681747</v>
      </c>
      <c r="FC129" s="7" t="n">
        <v>0.09858289234350871</v>
      </c>
      <c r="FD129" s="7" t="n">
        <v>0.1103162999653111</v>
      </c>
      <c r="FE129" s="7" t="n">
        <v>0.1560790590747528</v>
      </c>
      <c r="FF129" s="7" t="n">
        <v>-0.04581965448556841</v>
      </c>
      <c r="FG129" s="7" t="n">
        <v>0.1706170711358082</v>
      </c>
      <c r="FH129" s="7" t="n">
        <v>-0.1392637394293619</v>
      </c>
      <c r="FI129" s="7" t="n">
        <v>-0.05960863401984653</v>
      </c>
      <c r="FJ129" s="7" t="n">
        <v>-0.02634230232834369</v>
      </c>
      <c r="FK129" s="7" t="n">
        <v>-0.0005561574445302023</v>
      </c>
      <c r="FL129" s="7" t="n">
        <v>0.1130594465411134</v>
      </c>
      <c r="FM129" s="7" t="n">
        <v>-0.06309655402853252</v>
      </c>
      <c r="FN129" s="7" t="n">
        <v>0.2728813175741374</v>
      </c>
      <c r="FO129" s="7" t="n">
        <v>0.1658591667069505</v>
      </c>
      <c r="FP129" s="7" t="n">
        <v>0.1883450935136376</v>
      </c>
      <c r="FQ129" s="7" t="n">
        <v>-0.08846723495117187</v>
      </c>
      <c r="FR129" s="7" t="n">
        <v>0.340589008693538</v>
      </c>
      <c r="FS129" s="7" t="n">
        <v>0.2751068924570609</v>
      </c>
      <c r="FT129" s="7" t="n">
        <v>0.1733569749542677</v>
      </c>
      <c r="FU129" s="7" t="n">
        <v>0.1791199490145031</v>
      </c>
      <c r="FV129" s="7" t="n">
        <v>0.1727738011514011</v>
      </c>
      <c r="FW129" s="7" t="n">
        <v>0.2147235549117997</v>
      </c>
      <c r="FX129" s="7" t="n">
        <v>0.1764683535748169</v>
      </c>
      <c r="FY129" s="7" t="n">
        <v>0.3110341995814208</v>
      </c>
      <c r="FZ129" s="7" t="n">
        <v>0.3460957690156906</v>
      </c>
      <c r="GA129" s="7" t="n">
        <v>0.1378694476806729</v>
      </c>
      <c r="GB129" s="7" t="n">
        <v>-0.006712768517219967</v>
      </c>
      <c r="GC129" s="7" t="n">
        <v>-0.01822905883005287</v>
      </c>
      <c r="GD129" s="7" t="n">
        <v>0.08633722648594881</v>
      </c>
      <c r="GE129" s="7" t="n">
        <v>0.5734232220460427</v>
      </c>
      <c r="GF129" s="7" t="n">
        <v>0.06116142235996729</v>
      </c>
      <c r="GG129" s="7" t="n">
        <v>0.1894874536978302</v>
      </c>
      <c r="GH129" s="7" t="n">
        <v>0.03393125630623047</v>
      </c>
      <c r="GI129" s="7" t="n">
        <v>-0.07826025420247466</v>
      </c>
      <c r="GJ129" s="7" t="n">
        <v>0.1164050848304071</v>
      </c>
      <c r="GK129" s="7" t="n">
        <v>-0.02867596619331508</v>
      </c>
      <c r="GL129" s="7" t="n">
        <v>0.04837538922575654</v>
      </c>
      <c r="GM129" s="7" t="n">
        <v>0.9946438877432759</v>
      </c>
      <c r="GN129" s="7" t="n">
        <v>0.2676672675813017</v>
      </c>
    </row>
    <row r="130">
      <c r="A130" s="6" t="inlineStr">
        <is>
          <t>931412.CSI</t>
        </is>
      </c>
      <c r="B130" s="6" t="inlineStr">
        <is>
          <t>中证证券公司30指数</t>
        </is>
      </c>
      <c r="C130" s="7" t="n">
        <v>0.6379149275512971</v>
      </c>
      <c r="D130" s="7" t="n">
        <v>0.6786844243131029</v>
      </c>
      <c r="E130" s="7" t="n">
        <v>0.2979730359510604</v>
      </c>
      <c r="F130" s="7" t="n">
        <v>0.7040974053349001</v>
      </c>
      <c r="G130" s="7" t="n">
        <v>0.7519398773414967</v>
      </c>
      <c r="H130" s="7" t="n">
        <v>0.4634127410768389</v>
      </c>
      <c r="I130" s="7" t="n">
        <v>0.453201179828929</v>
      </c>
      <c r="J130" s="7" t="n">
        <v>0.4606364752825564</v>
      </c>
      <c r="K130" s="7" t="n">
        <v>0.5285236531399899</v>
      </c>
      <c r="L130" s="7" t="n">
        <v>0.290760430169186</v>
      </c>
      <c r="M130" s="7" t="n">
        <v>0.6379532522908637</v>
      </c>
      <c r="N130" s="7" t="n">
        <v>0.5843569046696098</v>
      </c>
      <c r="O130" s="7" t="n">
        <v>0.2732887646451135</v>
      </c>
      <c r="P130" s="7" t="n">
        <v>0.2957813558340153</v>
      </c>
      <c r="Q130" s="7" t="n">
        <v>0.3749537706967613</v>
      </c>
      <c r="R130" s="7" t="n">
        <v>0.2689317524105148</v>
      </c>
      <c r="S130" s="7" t="n">
        <v>0.3253964022713078</v>
      </c>
      <c r="T130" s="7" t="n">
        <v>0.2202638296561828</v>
      </c>
      <c r="U130" s="7" t="n">
        <v>0.2995062880760098</v>
      </c>
      <c r="V130" s="7" t="n">
        <v>0.3778706358859229</v>
      </c>
      <c r="W130" s="7" t="n">
        <v>0.07861390656828612</v>
      </c>
      <c r="X130" s="7" t="n">
        <v>0.231905235441227</v>
      </c>
      <c r="Y130" s="7" t="n">
        <v>0.1982575724437008</v>
      </c>
      <c r="Z130" s="7" t="n">
        <v>0.4735578004453533</v>
      </c>
      <c r="AA130" s="7" t="n">
        <v>0.4952402632501046</v>
      </c>
      <c r="AB130" s="7" t="n">
        <v>0.5361548466560402</v>
      </c>
      <c r="AC130" s="7" t="n">
        <v>0.46853278939374</v>
      </c>
      <c r="AD130" s="7" t="n">
        <v>0.414502875594516</v>
      </c>
      <c r="AE130" s="7" t="n">
        <v>0.3797452799148041</v>
      </c>
      <c r="AF130" s="7" t="n">
        <v>0.4953051220971454</v>
      </c>
      <c r="AG130" s="7" t="n">
        <v>0.6017493328083254</v>
      </c>
      <c r="AH130" s="7" t="n">
        <v>0.4561355750738111</v>
      </c>
      <c r="AI130" s="7" t="n">
        <v>0.5294723661238891</v>
      </c>
      <c r="AJ130" s="7" t="n">
        <v>0.4235106443273302</v>
      </c>
      <c r="AK130" s="7" t="n">
        <v>-0.02372346780400293</v>
      </c>
      <c r="AL130" s="7" t="n">
        <v>0.4819840776192868</v>
      </c>
      <c r="AM130" s="7" t="n">
        <v>0.4722071018015186</v>
      </c>
      <c r="AN130" s="7" t="n">
        <v>0.3200919962396728</v>
      </c>
      <c r="AO130" s="7" t="n">
        <v>0.5080741522604019</v>
      </c>
      <c r="AP130" s="7" t="n">
        <v>0.4238132379975837</v>
      </c>
      <c r="AQ130" s="7" t="n">
        <v>0.5279817376740469</v>
      </c>
      <c r="AR130" s="7" t="n">
        <v>0.4626186838959284</v>
      </c>
      <c r="AS130" s="7" t="n">
        <v>0.3331710115581712</v>
      </c>
      <c r="AT130" s="7" t="n">
        <v>0.3276078722775077</v>
      </c>
      <c r="AU130" s="7" t="n">
        <v>0.49382994212805</v>
      </c>
      <c r="AV130" s="7" t="n">
        <v>0.4607587322684015</v>
      </c>
      <c r="AW130" s="7" t="n">
        <v>0.349513319626725</v>
      </c>
      <c r="AX130" s="7" t="n">
        <v>0.4114959346565124</v>
      </c>
      <c r="AY130" s="7" t="n">
        <v>0.4464704072567957</v>
      </c>
      <c r="AZ130" s="7" t="n">
        <v>0.3601052821435102</v>
      </c>
      <c r="BA130" s="7" t="n">
        <v>0.3521787761257873</v>
      </c>
      <c r="BB130" s="7" t="n">
        <v>0.6285871108682132</v>
      </c>
      <c r="BC130" s="7" t="n">
        <v>0.495856997159456</v>
      </c>
      <c r="BD130" s="7" t="n">
        <v>0.4090208917040022</v>
      </c>
      <c r="BE130" s="7" t="n">
        <v>0.2493011233715112</v>
      </c>
      <c r="BF130" s="7" t="n">
        <v>0.4796702812497841</v>
      </c>
      <c r="BG130" s="7" t="n">
        <v>0.9976936995250607</v>
      </c>
      <c r="BH130" s="7" t="n">
        <v>0.3188068810196248</v>
      </c>
      <c r="BI130" s="7" t="n">
        <v>0.05516587393196403</v>
      </c>
      <c r="BJ130" s="7" t="n">
        <v>0.4317330495461434</v>
      </c>
      <c r="BK130" s="7" t="n">
        <v>0.4342373658403007</v>
      </c>
      <c r="BL130" s="7" t="n">
        <v>0.4593801252874817</v>
      </c>
      <c r="BM130" s="7" t="n">
        <v>0.5053370236543195</v>
      </c>
      <c r="BN130" s="7" t="n">
        <v>0.487332470168458</v>
      </c>
      <c r="BO130" s="7" t="n">
        <v>0.5080739953636755</v>
      </c>
      <c r="BP130" s="7" t="n">
        <v>0.9837242608093785</v>
      </c>
      <c r="BQ130" s="7" t="n">
        <v>0.3138698434712052</v>
      </c>
      <c r="BR130" s="7" t="n">
        <v>0.5130928344689116</v>
      </c>
      <c r="BS130" s="7" t="n">
        <v>0.2980911824927929</v>
      </c>
      <c r="BT130" s="7" t="n">
        <v>0.9988929379265308</v>
      </c>
      <c r="BU130" s="7" t="n">
        <v>0.4380745253109805</v>
      </c>
      <c r="BV130" s="7" t="n">
        <v>0.3057178072528696</v>
      </c>
      <c r="BW130" s="7" t="n">
        <v>0.4808118577973891</v>
      </c>
      <c r="BX130" s="7" t="n">
        <v>0.5095151819623347</v>
      </c>
      <c r="BY130" s="7" t="n">
        <v>0.511493803464771</v>
      </c>
      <c r="BZ130" s="7" t="n">
        <v>0.08492205300972032</v>
      </c>
      <c r="CA130" s="7" t="n">
        <v>0.6292194542145954</v>
      </c>
      <c r="CB130" s="7" t="n">
        <v>0.5747476349090391</v>
      </c>
      <c r="CC130" s="7" t="n">
        <v>0.6188897819807215</v>
      </c>
      <c r="CD130" s="7" t="n">
        <v>0.3402736811202655</v>
      </c>
      <c r="CE130" s="7" t="n">
        <v>0.576587010087191</v>
      </c>
      <c r="CF130" s="7" t="n">
        <v>0.4739500922762648</v>
      </c>
      <c r="CG130" s="7" t="n">
        <v>0.5500450163474707</v>
      </c>
      <c r="CH130" s="7" t="n">
        <v>0.4320037724664936</v>
      </c>
      <c r="CI130" s="7" t="n">
        <v>0.5958529322764357</v>
      </c>
      <c r="CJ130" s="7" t="n">
        <v>0.3798097228306971</v>
      </c>
      <c r="CK130" s="7" t="n">
        <v>0.5112329299420345</v>
      </c>
      <c r="CL130" s="7" t="n">
        <v>0.3173259167673372</v>
      </c>
      <c r="CM130" s="7" t="n">
        <v>0.5455933436075834</v>
      </c>
      <c r="CN130" s="7" t="n">
        <v>0.4363377402012886</v>
      </c>
      <c r="CO130" s="7" t="n">
        <v>0.3167470708529834</v>
      </c>
      <c r="CP130" s="7" t="n">
        <v>0.4748687298922489</v>
      </c>
      <c r="CQ130" s="7" t="n">
        <v>0.3503379621686581</v>
      </c>
      <c r="CR130" s="7" t="n">
        <v>0.3170863810554739</v>
      </c>
      <c r="CS130" s="7" t="n">
        <v>0.4728982158235996</v>
      </c>
      <c r="CT130" s="7" t="n">
        <v>0.3351036466096529</v>
      </c>
      <c r="CU130" s="7" t="n">
        <v>0.4896545575917099</v>
      </c>
      <c r="CV130" s="7" t="n">
        <v>0.4802043790549551</v>
      </c>
      <c r="CW130" s="7" t="n">
        <v>0.2544681450010149</v>
      </c>
      <c r="CX130" s="7" t="n">
        <v>0.3122166846470516</v>
      </c>
      <c r="CY130" s="7" t="n">
        <v>0.4245142677894203</v>
      </c>
      <c r="CZ130" s="7" t="n">
        <v>0.56144192774479</v>
      </c>
      <c r="DA130" s="7" t="n">
        <v>0.4178287102543209</v>
      </c>
      <c r="DB130" s="7" t="n">
        <v>0.5310031431176314</v>
      </c>
      <c r="DC130" s="7" t="n">
        <v>0.4174071823847153</v>
      </c>
      <c r="DD130" s="7" t="n">
        <v>0.7657676147907376</v>
      </c>
      <c r="DE130" s="7" t="n">
        <v>0.437729520150245</v>
      </c>
      <c r="DF130" s="7" t="n">
        <v>0.5771902178964934</v>
      </c>
      <c r="DG130" s="7" t="n">
        <v>0.2606842663996446</v>
      </c>
      <c r="DH130" s="7" t="n">
        <v>0.59873588234907</v>
      </c>
      <c r="DI130" s="7" t="n">
        <v>0.3196744476726563</v>
      </c>
      <c r="DJ130" s="7" t="n">
        <v>0.3630176610793506</v>
      </c>
      <c r="DK130" s="7" t="n">
        <v>0.2804129810768748</v>
      </c>
      <c r="DL130" s="7" t="n">
        <v>0.4033545383035607</v>
      </c>
      <c r="DM130" s="7" t="n">
        <v>0.4389317811416128</v>
      </c>
      <c r="DN130" s="7" t="n">
        <v>0.4301699246407897</v>
      </c>
      <c r="DO130" s="7" t="n">
        <v>0.3932327223280019</v>
      </c>
      <c r="DP130" s="7" t="n">
        <v>0.2493625467664941</v>
      </c>
      <c r="DQ130" s="7" t="n">
        <v>0.2051579610182384</v>
      </c>
      <c r="DR130" s="7" t="n">
        <v>0.3778575168920963</v>
      </c>
      <c r="DS130" s="7" t="n">
        <v>0.4337320477191201</v>
      </c>
      <c r="DT130" s="7" t="n">
        <v>0.4724892030895085</v>
      </c>
      <c r="DU130" s="7" t="n">
        <v>0.1022692953983059</v>
      </c>
      <c r="DV130" s="7" t="n">
        <v>0.2369461820310949</v>
      </c>
      <c r="DW130" s="7" t="n">
        <v>0.3952791371644591</v>
      </c>
      <c r="DX130" s="7" t="n">
        <v>0.5857991866765557</v>
      </c>
      <c r="DY130" s="7" t="n">
        <v>0.3086324698985403</v>
      </c>
      <c r="DZ130" s="7" t="n">
        <v>0.2946454599915739</v>
      </c>
      <c r="EA130" s="7" t="n">
        <v>1</v>
      </c>
      <c r="EB130" s="7" t="n">
        <v>0.31730351323717</v>
      </c>
      <c r="EC130" s="7" t="n">
        <v>0.5482091946944133</v>
      </c>
      <c r="ED130" s="7" t="n">
        <v>0.3674302348070226</v>
      </c>
      <c r="EE130" s="7" t="n">
        <v>0.4183174906441911</v>
      </c>
      <c r="EF130" s="7" t="n">
        <v>0.2943468145598253</v>
      </c>
      <c r="EG130" s="7" t="n">
        <v>0.2745639314781502</v>
      </c>
      <c r="EH130" s="7" t="n">
        <v>0.1183828264457273</v>
      </c>
      <c r="EI130" s="7" t="n">
        <v>0.3713393698901052</v>
      </c>
      <c r="EJ130" s="7" t="n">
        <v>0.4555357081588571</v>
      </c>
      <c r="EK130" s="7" t="n">
        <v>0.1734540492393859</v>
      </c>
      <c r="EL130" s="7" t="n">
        <v>0.3964849050613297</v>
      </c>
      <c r="EM130" s="7" t="n">
        <v>0.4299406207232207</v>
      </c>
      <c r="EN130" s="7" t="n">
        <v>0.4313659060001081</v>
      </c>
      <c r="EO130" s="7" t="n">
        <v>0.2020507747794464</v>
      </c>
      <c r="EP130" s="7" t="n">
        <v>0.2445299684829842</v>
      </c>
      <c r="EQ130" s="7" t="n">
        <v>0.4923023478961212</v>
      </c>
      <c r="ER130" s="7" t="n">
        <v>0.3043090242324171</v>
      </c>
      <c r="ES130" s="7" t="n">
        <v>0.4519739784528319</v>
      </c>
      <c r="ET130" s="7" t="n">
        <v>0.3125947100433331</v>
      </c>
      <c r="EU130" s="7" t="n">
        <v>0.3683639293398035</v>
      </c>
      <c r="EV130" s="7" t="n">
        <v>0.3236247575153173</v>
      </c>
      <c r="EW130" s="7" t="n">
        <v>0.2945147396191383</v>
      </c>
      <c r="EX130" s="7" t="n">
        <v>0.4688906878317852</v>
      </c>
      <c r="EY130" s="7" t="n">
        <v>0.6423494093445516</v>
      </c>
      <c r="EZ130" s="7" t="n">
        <v>0.5688725338757414</v>
      </c>
      <c r="FA130" s="7" t="n">
        <v>0.439129712910706</v>
      </c>
      <c r="FB130" s="7" t="n">
        <v>0.5286103034069024</v>
      </c>
      <c r="FC130" s="7" t="n">
        <v>0.131628069701961</v>
      </c>
      <c r="FD130" s="7" t="n">
        <v>0.2990559503749263</v>
      </c>
      <c r="FE130" s="7" t="n">
        <v>0.3050672410925796</v>
      </c>
      <c r="FF130" s="7" t="n">
        <v>0.3528053001948231</v>
      </c>
      <c r="FG130" s="7" t="n">
        <v>0.3209361611644513</v>
      </c>
      <c r="FH130" s="7" t="n">
        <v>0.03216770956847235</v>
      </c>
      <c r="FI130" s="7" t="n">
        <v>0.1112685057804886</v>
      </c>
      <c r="FJ130" s="7" t="n">
        <v>0.4526065159792342</v>
      </c>
      <c r="FK130" s="7" t="n">
        <v>0.2874999551745258</v>
      </c>
      <c r="FL130" s="7" t="n">
        <v>0.4871397074534151</v>
      </c>
      <c r="FM130" s="7" t="n">
        <v>0.2663936061477236</v>
      </c>
      <c r="FN130" s="7" t="n">
        <v>0.5291988167242061</v>
      </c>
      <c r="FO130" s="7" t="n">
        <v>0.3003942996813412</v>
      </c>
      <c r="FP130" s="7" t="n">
        <v>0.4003806869847361</v>
      </c>
      <c r="FQ130" s="7" t="n">
        <v>0.2467961474368252</v>
      </c>
      <c r="FR130" s="7" t="n">
        <v>0.4929030562847028</v>
      </c>
      <c r="FS130" s="7" t="n">
        <v>0.5282768706710302</v>
      </c>
      <c r="FT130" s="7" t="n">
        <v>0.4248662064630608</v>
      </c>
      <c r="FU130" s="7" t="n">
        <v>0.4718479276928855</v>
      </c>
      <c r="FV130" s="7" t="n">
        <v>0.3064005777387894</v>
      </c>
      <c r="FW130" s="7" t="n">
        <v>0.3981134776041426</v>
      </c>
      <c r="FX130" s="7" t="n">
        <v>0.297879059913277</v>
      </c>
      <c r="FY130" s="7" t="n">
        <v>0.9599093786180855</v>
      </c>
      <c r="FZ130" s="7" t="n">
        <v>0.5338084937813841</v>
      </c>
      <c r="GA130" s="7" t="n">
        <v>0.2761835423366553</v>
      </c>
      <c r="GB130" s="7" t="n">
        <v>0.1958083375593923</v>
      </c>
      <c r="GC130" s="7" t="n">
        <v>0.3127558255011034</v>
      </c>
      <c r="GD130" s="7" t="n">
        <v>0.580879613354879</v>
      </c>
      <c r="GE130" s="7" t="n">
        <v>0.5130370364011406</v>
      </c>
      <c r="GF130" s="7" t="n">
        <v>0.2971266816124099</v>
      </c>
      <c r="GG130" s="7" t="n">
        <v>0.3012586516536606</v>
      </c>
      <c r="GH130" s="7" t="n">
        <v>0.3287911603967705</v>
      </c>
      <c r="GI130" s="7" t="n">
        <v>0.1516956331584773</v>
      </c>
      <c r="GJ130" s="7" t="n">
        <v>0.4512740635203512</v>
      </c>
      <c r="GK130" s="7" t="n">
        <v>0.4256041821240231</v>
      </c>
      <c r="GL130" s="7" t="n">
        <v>0.2379765031792389</v>
      </c>
      <c r="GM130" s="7" t="n">
        <v>0.2833783643427588</v>
      </c>
      <c r="GN130" s="7" t="n">
        <v>0.4155233436174603</v>
      </c>
    </row>
    <row r="131">
      <c r="A131" s="6" t="inlineStr">
        <is>
          <t>931461.CSI</t>
        </is>
      </c>
      <c r="B131" s="6" t="inlineStr">
        <is>
          <t>中证电子50指数</t>
        </is>
      </c>
      <c r="C131" s="7" t="n">
        <v>0.7471091621350622</v>
      </c>
      <c r="D131" s="7" t="n">
        <v>0.7589732537637355</v>
      </c>
      <c r="E131" s="7" t="n">
        <v>-0.2575135500737902</v>
      </c>
      <c r="F131" s="7" t="n">
        <v>0.6289197016477551</v>
      </c>
      <c r="G131" s="7" t="n">
        <v>-0.1100344116152183</v>
      </c>
      <c r="H131" s="7" t="n">
        <v>-0.07555234259840383</v>
      </c>
      <c r="I131" s="7" t="n">
        <v>0.5172739506016911</v>
      </c>
      <c r="J131" s="7" t="n">
        <v>0.5150297921219028</v>
      </c>
      <c r="K131" s="7" t="n">
        <v>0.1156388315821846</v>
      </c>
      <c r="L131" s="7" t="n">
        <v>-0.2017313780664415</v>
      </c>
      <c r="M131" s="7" t="n">
        <v>0.8192404953882295</v>
      </c>
      <c r="N131" s="7" t="n">
        <v>0.8655435130735092</v>
      </c>
      <c r="O131" s="7" t="n">
        <v>0.9253282811272725</v>
      </c>
      <c r="P131" s="7" t="n">
        <v>0.9341583036168458</v>
      </c>
      <c r="Q131" s="7" t="n">
        <v>0.2372537525340059</v>
      </c>
      <c r="R131" s="7" t="n">
        <v>0.9166788626034287</v>
      </c>
      <c r="S131" s="7" t="n">
        <v>0.9307473337823117</v>
      </c>
      <c r="T131" s="7" t="n">
        <v>0.8100388043922291</v>
      </c>
      <c r="U131" s="7" t="n">
        <v>0.8993604791330153</v>
      </c>
      <c r="V131" s="7" t="n">
        <v>0.6880987647388617</v>
      </c>
      <c r="W131" s="7" t="n">
        <v>0.7868655820564185</v>
      </c>
      <c r="X131" s="7" t="n">
        <v>0.891828342022419</v>
      </c>
      <c r="Y131" s="7" t="n">
        <v>0.8562544878048954</v>
      </c>
      <c r="Z131" s="7" t="n">
        <v>0.5561967295038909</v>
      </c>
      <c r="AA131" s="7" t="n">
        <v>0.3271852204501385</v>
      </c>
      <c r="AB131" s="7" t="n">
        <v>-0.05543580652094902</v>
      </c>
      <c r="AC131" s="7" t="n">
        <v>0.5571091694142227</v>
      </c>
      <c r="AD131" s="7" t="n">
        <v>-0.2102214664444519</v>
      </c>
      <c r="AE131" s="7" t="n">
        <v>0.8440137628418464</v>
      </c>
      <c r="AF131" s="7" t="n">
        <v>0.8715695467640269</v>
      </c>
      <c r="AG131" s="7" t="n">
        <v>0.8554822030009194</v>
      </c>
      <c r="AH131" s="7" t="n">
        <v>0.05252383405807371</v>
      </c>
      <c r="AI131" s="7" t="n">
        <v>0.854772764757071</v>
      </c>
      <c r="AJ131" s="7" t="n">
        <v>-0.1329763412036286</v>
      </c>
      <c r="AK131" s="7" t="n">
        <v>-0.2805595072567997</v>
      </c>
      <c r="AL131" s="7" t="n">
        <v>-0.1109884856397333</v>
      </c>
      <c r="AM131" s="7" t="n">
        <v>0.1316196093952878</v>
      </c>
      <c r="AN131" s="7" t="n">
        <v>0.7703276862975069</v>
      </c>
      <c r="AO131" s="7" t="n">
        <v>0.193823150025924</v>
      </c>
      <c r="AP131" s="7" t="n">
        <v>0.008660727517894509</v>
      </c>
      <c r="AQ131" s="7" t="n">
        <v>0.5495074859693707</v>
      </c>
      <c r="AR131" s="7" t="n">
        <v>0.1446475574989754</v>
      </c>
      <c r="AS131" s="7" t="n">
        <v>0.9930939348966278</v>
      </c>
      <c r="AT131" s="7" t="n">
        <v>0.1748440653513535</v>
      </c>
      <c r="AU131" s="7" t="n">
        <v>0.8792836194261054</v>
      </c>
      <c r="AV131" s="7" t="n">
        <v>0.8487115009905261</v>
      </c>
      <c r="AW131" s="7" t="n">
        <v>0.8046031638858104</v>
      </c>
      <c r="AX131" s="7" t="n">
        <v>0.6341869395209014</v>
      </c>
      <c r="AY131" s="7" t="n">
        <v>0.8210512556172523</v>
      </c>
      <c r="AZ131" s="7" t="n">
        <v>0.8522305733537496</v>
      </c>
      <c r="BA131" s="7" t="n">
        <v>0.7931037985266031</v>
      </c>
      <c r="BB131" s="7" t="n">
        <v>0.4024590739919327</v>
      </c>
      <c r="BC131" s="7" t="n">
        <v>0.8434559692723563</v>
      </c>
      <c r="BD131" s="7" t="n">
        <v>0.1111352624824849</v>
      </c>
      <c r="BE131" s="7" t="n">
        <v>0.7699341922355928</v>
      </c>
      <c r="BF131" s="7" t="n">
        <v>0.5735585926242601</v>
      </c>
      <c r="BG131" s="7" t="n">
        <v>0.3117535252325472</v>
      </c>
      <c r="BH131" s="7" t="n">
        <v>0.2657934266525845</v>
      </c>
      <c r="BI131" s="7" t="n">
        <v>-0.04125861231833892</v>
      </c>
      <c r="BJ131" s="7" t="n">
        <v>0.1853389456075711</v>
      </c>
      <c r="BK131" s="7" t="n">
        <v>0.8716439921750054</v>
      </c>
      <c r="BL131" s="7" t="n">
        <v>0.8228581869396651</v>
      </c>
      <c r="BM131" s="7" t="n">
        <v>0.6204715479423295</v>
      </c>
      <c r="BN131" s="7" t="n">
        <v>0.8307886098265835</v>
      </c>
      <c r="BO131" s="7" t="n">
        <v>0.1938230931624702</v>
      </c>
      <c r="BP131" s="7" t="n">
        <v>0.3009098483464716</v>
      </c>
      <c r="BQ131" s="7" t="n">
        <v>0.7330105670868168</v>
      </c>
      <c r="BR131" s="7" t="n">
        <v>0.4275037385437417</v>
      </c>
      <c r="BS131" s="7" t="n">
        <v>0.7456294697079671</v>
      </c>
      <c r="BT131" s="7" t="n">
        <v>0.3220534973357897</v>
      </c>
      <c r="BU131" s="7" t="n">
        <v>0.5302467062469965</v>
      </c>
      <c r="BV131" s="7" t="n">
        <v>-0.4820147406183884</v>
      </c>
      <c r="BW131" s="7" t="n">
        <v>-0.1213007952412019</v>
      </c>
      <c r="BX131" s="7" t="n">
        <v>0.302522986467248</v>
      </c>
      <c r="BY131" s="7" t="n">
        <v>0.5120088203450303</v>
      </c>
      <c r="BZ131" s="7" t="n">
        <v>-0.2145101273918688</v>
      </c>
      <c r="CA131" s="7" t="n">
        <v>0.8390220281011153</v>
      </c>
      <c r="CB131" s="7" t="n">
        <v>0.7752528924581327</v>
      </c>
      <c r="CC131" s="7" t="n">
        <v>0.690578902254128</v>
      </c>
      <c r="CD131" s="7" t="n">
        <v>0.6539250622222681</v>
      </c>
      <c r="CE131" s="7" t="n">
        <v>0.5919172951896863</v>
      </c>
      <c r="CF131" s="7" t="n">
        <v>0.3385666868386296</v>
      </c>
      <c r="CG131" s="7" t="n">
        <v>0.4270505308879284</v>
      </c>
      <c r="CH131" s="7" t="n">
        <v>0.617588357103714</v>
      </c>
      <c r="CI131" s="7" t="n">
        <v>0.1295751351538975</v>
      </c>
      <c r="CJ131" s="7" t="n">
        <v>-0.1345622206409489</v>
      </c>
      <c r="CK131" s="7" t="n">
        <v>0.7880730072221444</v>
      </c>
      <c r="CL131" s="7" t="n">
        <v>0.9959558328042007</v>
      </c>
      <c r="CM131" s="7" t="n">
        <v>-0.0240490744757619</v>
      </c>
      <c r="CN131" s="7" t="n">
        <v>0.5330770889138264</v>
      </c>
      <c r="CO131" s="7" t="n">
        <v>-0.1262659315692714</v>
      </c>
      <c r="CP131" s="7" t="n">
        <v>0.5675418249748506</v>
      </c>
      <c r="CQ131" s="7" t="n">
        <v>0.9202015292427643</v>
      </c>
      <c r="CR131" s="7" t="n">
        <v>0.843716904276823</v>
      </c>
      <c r="CS131" s="7" t="n">
        <v>0.1583652012846461</v>
      </c>
      <c r="CT131" s="7" t="n">
        <v>-0.4333582521205377</v>
      </c>
      <c r="CU131" s="7" t="n">
        <v>0.2007385104107967</v>
      </c>
      <c r="CV131" s="7" t="n">
        <v>0.3067139888302237</v>
      </c>
      <c r="CW131" s="7" t="n">
        <v>0.8792806177286212</v>
      </c>
      <c r="CX131" s="7" t="n">
        <v>0.9709192931132866</v>
      </c>
      <c r="CY131" s="7" t="n">
        <v>0.7609412927315042</v>
      </c>
      <c r="CZ131" s="7" t="n">
        <v>0.3399251798944157</v>
      </c>
      <c r="DA131" s="7" t="n">
        <v>0.7184379829231082</v>
      </c>
      <c r="DB131" s="7" t="n">
        <v>0.8544460052047876</v>
      </c>
      <c r="DC131" s="7" t="n">
        <v>-0.2466758772242751</v>
      </c>
      <c r="DD131" s="7" t="n">
        <v>0.4985679033315289</v>
      </c>
      <c r="DE131" s="7" t="n">
        <v>0.5273287638822741</v>
      </c>
      <c r="DF131" s="7" t="n">
        <v>0.4003226294645912</v>
      </c>
      <c r="DG131" s="7" t="n">
        <v>-0.4513082407571904</v>
      </c>
      <c r="DH131" s="7" t="n">
        <v>0.3230379103386817</v>
      </c>
      <c r="DI131" s="7" t="n">
        <v>0.5930101648577143</v>
      </c>
      <c r="DJ131" s="7" t="n">
        <v>0.8976113293926955</v>
      </c>
      <c r="DK131" s="7" t="n">
        <v>0.8782649734188913</v>
      </c>
      <c r="DL131" s="7" t="n">
        <v>0.9602816551279406</v>
      </c>
      <c r="DM131" s="7" t="n">
        <v>-0.2446318032801052</v>
      </c>
      <c r="DN131" s="7" t="n">
        <v>0.7356572380627433</v>
      </c>
      <c r="DO131" s="7" t="n">
        <v>0.1558130335350358</v>
      </c>
      <c r="DP131" s="7" t="n">
        <v>0.7820977744083775</v>
      </c>
      <c r="DQ131" s="7" t="n">
        <v>0.6038687068099404</v>
      </c>
      <c r="DR131" s="7" t="n">
        <v>0.7079303045677977</v>
      </c>
      <c r="DS131" s="7" t="n">
        <v>0.4374457034376482</v>
      </c>
      <c r="DT131" s="7" t="n">
        <v>0.8229278158680252</v>
      </c>
      <c r="DU131" s="7" t="n">
        <v>0.03152649424150004</v>
      </c>
      <c r="DV131" s="7" t="n">
        <v>0.7858890364142362</v>
      </c>
      <c r="DW131" s="7" t="n">
        <v>0.9646691673985623</v>
      </c>
      <c r="DX131" s="7" t="n">
        <v>0.8092208346000149</v>
      </c>
      <c r="DY131" s="7" t="n">
        <v>0.8876886554261132</v>
      </c>
      <c r="DZ131" s="7" t="n">
        <v>0.07081269763221612</v>
      </c>
      <c r="EA131" s="7" t="n">
        <v>0.31730351323717</v>
      </c>
      <c r="EB131" s="7" t="n">
        <v>1</v>
      </c>
      <c r="EC131" s="7" t="n">
        <v>0.633804528119617</v>
      </c>
      <c r="ED131" s="7" t="n">
        <v>0.7533023954949787</v>
      </c>
      <c r="EE131" s="7" t="n">
        <v>0.04571666586185505</v>
      </c>
      <c r="EF131" s="7" t="n">
        <v>0.988524495784165</v>
      </c>
      <c r="EG131" s="7" t="n">
        <v>0.6699079327863554</v>
      </c>
      <c r="EH131" s="7" t="n">
        <v>0.6475991943887001</v>
      </c>
      <c r="EI131" s="7" t="n">
        <v>0.937970055983065</v>
      </c>
      <c r="EJ131" s="7" t="n">
        <v>0.5084793418337533</v>
      </c>
      <c r="EK131" s="7" t="n">
        <v>0.748389750372048</v>
      </c>
      <c r="EL131" s="7" t="n">
        <v>0.5321039629758554</v>
      </c>
      <c r="EM131" s="7" t="n">
        <v>0.3980080341317242</v>
      </c>
      <c r="EN131" s="7" t="n">
        <v>0.6983180607162655</v>
      </c>
      <c r="EO131" s="7" t="n">
        <v>0.8191381061572113</v>
      </c>
      <c r="EP131" s="7" t="n">
        <v>0.7866487017061875</v>
      </c>
      <c r="EQ131" s="7" t="n">
        <v>0.5682502347462128</v>
      </c>
      <c r="ER131" s="7" t="n">
        <v>0.2206238612089692</v>
      </c>
      <c r="ES131" s="7" t="n">
        <v>0.6723049243073108</v>
      </c>
      <c r="ET131" s="7" t="n">
        <v>0.7047886993177372</v>
      </c>
      <c r="EU131" s="7" t="n">
        <v>0.9244456878702195</v>
      </c>
      <c r="EV131" s="7" t="n">
        <v>0.9281937257242133</v>
      </c>
      <c r="EW131" s="7" t="n">
        <v>0.9547047999439785</v>
      </c>
      <c r="EX131" s="7" t="n">
        <v>-0.04277730499288045</v>
      </c>
      <c r="EY131" s="7" t="n">
        <v>0.3176123107753487</v>
      </c>
      <c r="EZ131" s="7" t="n">
        <v>0.2521671129128888</v>
      </c>
      <c r="FA131" s="7" t="n">
        <v>0.1269069989538575</v>
      </c>
      <c r="FB131" s="7" t="n">
        <v>0.2897732512029285</v>
      </c>
      <c r="FC131" s="7" t="n">
        <v>0.7247765052521699</v>
      </c>
      <c r="FD131" s="7" t="n">
        <v>0.9263277208664981</v>
      </c>
      <c r="FE131" s="7" t="n">
        <v>0.8884535761171527</v>
      </c>
      <c r="FF131" s="7" t="n">
        <v>0.8040853043824796</v>
      </c>
      <c r="FG131" s="7" t="n">
        <v>0.9400095662471168</v>
      </c>
      <c r="FH131" s="7" t="n">
        <v>0.6384774806928748</v>
      </c>
      <c r="FI131" s="7" t="n">
        <v>0.446715727158786</v>
      </c>
      <c r="FJ131" s="7" t="n">
        <v>0.6757389479341923</v>
      </c>
      <c r="FK131" s="7" t="n">
        <v>0.9497920472385089</v>
      </c>
      <c r="FL131" s="7" t="n">
        <v>0.5344036782780441</v>
      </c>
      <c r="FM131" s="7" t="n">
        <v>0.5364801598951046</v>
      </c>
      <c r="FN131" s="7" t="n">
        <v>0.3051673907178123</v>
      </c>
      <c r="FO131" s="7" t="n">
        <v>0.9425691308599985</v>
      </c>
      <c r="FP131" s="7" t="n">
        <v>0.940845353743886</v>
      </c>
      <c r="FQ131" s="7" t="n">
        <v>0.4890297814540616</v>
      </c>
      <c r="FR131" s="7" t="n">
        <v>-0.08294153508709327</v>
      </c>
      <c r="FS131" s="7" t="n">
        <v>0.2914514853909781</v>
      </c>
      <c r="FT131" s="7" t="n">
        <v>0.1769306554535279</v>
      </c>
      <c r="FU131" s="7" t="n">
        <v>0.5789030040971027</v>
      </c>
      <c r="FV131" s="7" t="n">
        <v>0.9398180866958679</v>
      </c>
      <c r="FW131" s="7" t="n">
        <v>0.4434108775489586</v>
      </c>
      <c r="FX131" s="7" t="n">
        <v>-0.4844522244550177</v>
      </c>
      <c r="FY131" s="7" t="n">
        <v>0.2748526934643307</v>
      </c>
      <c r="FZ131" s="7" t="n">
        <v>0.1953879848279665</v>
      </c>
      <c r="GA131" s="7" t="n">
        <v>0.9351757911617521</v>
      </c>
      <c r="GB131" s="7" t="n">
        <v>0.05629155691622844</v>
      </c>
      <c r="GC131" s="7" t="n">
        <v>0.2184624933498229</v>
      </c>
      <c r="GD131" s="7" t="n">
        <v>0.5734860605588956</v>
      </c>
      <c r="GE131" s="7" t="n">
        <v>0.3391030181557237</v>
      </c>
      <c r="GF131" s="7" t="n">
        <v>0.9376511194678923</v>
      </c>
      <c r="GG131" s="7" t="n">
        <v>-0.4044491537331597</v>
      </c>
      <c r="GH131" s="7" t="n">
        <v>0.9746429860889287</v>
      </c>
      <c r="GI131" s="7" t="n">
        <v>0.6030572653544616</v>
      </c>
      <c r="GJ131" s="7" t="n">
        <v>0.802137235971952</v>
      </c>
      <c r="GK131" s="7" t="n">
        <v>0.6829853842931036</v>
      </c>
      <c r="GL131" s="7" t="n">
        <v>0.9030035965406281</v>
      </c>
      <c r="GM131" s="7" t="n">
        <v>0.07522429357879357</v>
      </c>
      <c r="GN131" s="7" t="n">
        <v>-0.3080907359719772</v>
      </c>
    </row>
    <row r="132">
      <c r="A132" s="6" t="inlineStr">
        <is>
          <t>931468.CSI</t>
        </is>
      </c>
      <c r="B132" s="6" t="inlineStr">
        <is>
          <t>中证红利质量指数</t>
        </is>
      </c>
      <c r="C132" s="7" t="n">
        <v>0.855477772209749</v>
      </c>
      <c r="D132" s="7" t="n">
        <v>0.818940690171394</v>
      </c>
      <c r="E132" s="7" t="n">
        <v>0.1959731054865015</v>
      </c>
      <c r="F132" s="7" t="n">
        <v>0.7462040437823823</v>
      </c>
      <c r="G132" s="7" t="n">
        <v>0.40421678386732</v>
      </c>
      <c r="H132" s="7" t="n">
        <v>0.3753405837536082</v>
      </c>
      <c r="I132" s="7" t="n">
        <v>0.6329057995332045</v>
      </c>
      <c r="J132" s="7" t="n">
        <v>0.6247011370199288</v>
      </c>
      <c r="K132" s="7" t="n">
        <v>0.5397777504797741</v>
      </c>
      <c r="L132" s="7" t="n">
        <v>0.1941131402297961</v>
      </c>
      <c r="M132" s="7" t="n">
        <v>0.7890988998141066</v>
      </c>
      <c r="N132" s="7" t="n">
        <v>0.8078060131238612</v>
      </c>
      <c r="O132" s="7" t="n">
        <v>0.6730705256566814</v>
      </c>
      <c r="P132" s="7" t="n">
        <v>0.6195181897112045</v>
      </c>
      <c r="Q132" s="7" t="n">
        <v>0.4909661395823548</v>
      </c>
      <c r="R132" s="7" t="n">
        <v>0.5899211009130639</v>
      </c>
      <c r="S132" s="7" t="n">
        <v>0.6334181142113069</v>
      </c>
      <c r="T132" s="7" t="n">
        <v>0.6213141476665637</v>
      </c>
      <c r="U132" s="7" t="n">
        <v>0.5839223758861203</v>
      </c>
      <c r="V132" s="7" t="n">
        <v>0.7174335979242109</v>
      </c>
      <c r="W132" s="7" t="n">
        <v>0.5874294527912243</v>
      </c>
      <c r="X132" s="7" t="n">
        <v>0.6722108027378381</v>
      </c>
      <c r="Y132" s="7" t="n">
        <v>0.682690036573494</v>
      </c>
      <c r="Z132" s="7" t="n">
        <v>0.6836812609582906</v>
      </c>
      <c r="AA132" s="7" t="n">
        <v>0.6379359335463657</v>
      </c>
      <c r="AB132" s="7" t="n">
        <v>0.3211490008560855</v>
      </c>
      <c r="AC132" s="7" t="n">
        <v>0.6780414405101012</v>
      </c>
      <c r="AD132" s="7" t="n">
        <v>0.2854241661245376</v>
      </c>
      <c r="AE132" s="7" t="n">
        <v>0.7483192025850134</v>
      </c>
      <c r="AF132" s="7" t="n">
        <v>0.7997135876150399</v>
      </c>
      <c r="AG132" s="7" t="n">
        <v>0.8107161216773435</v>
      </c>
      <c r="AH132" s="7" t="n">
        <v>0.4306476183727291</v>
      </c>
      <c r="AI132" s="7" t="n">
        <v>0.7168708393297225</v>
      </c>
      <c r="AJ132" s="7" t="n">
        <v>0.3687210482622787</v>
      </c>
      <c r="AK132" s="7" t="n">
        <v>-0.07235037415403998</v>
      </c>
      <c r="AL132" s="7" t="n">
        <v>0.3348387426104489</v>
      </c>
      <c r="AM132" s="7" t="n">
        <v>0.4950402617332901</v>
      </c>
      <c r="AN132" s="7" t="n">
        <v>0.5427544284682631</v>
      </c>
      <c r="AO132" s="7" t="n">
        <v>0.4772219014499921</v>
      </c>
      <c r="AP132" s="7" t="n">
        <v>0.4662133239614846</v>
      </c>
      <c r="AQ132" s="7" t="n">
        <v>0.6877544207111761</v>
      </c>
      <c r="AR132" s="7" t="n">
        <v>0.4972399921865346</v>
      </c>
      <c r="AS132" s="7" t="n">
        <v>0.6631095730267161</v>
      </c>
      <c r="AT132" s="7" t="n">
        <v>0.2622428163430227</v>
      </c>
      <c r="AU132" s="7" t="n">
        <v>0.7489948663680263</v>
      </c>
      <c r="AV132" s="7" t="n">
        <v>0.6766263180113902</v>
      </c>
      <c r="AW132" s="7" t="n">
        <v>0.7425136217939834</v>
      </c>
      <c r="AX132" s="7" t="n">
        <v>0.6738747761459609</v>
      </c>
      <c r="AY132" s="7" t="n">
        <v>0.6244512575371357</v>
      </c>
      <c r="AZ132" s="7" t="n">
        <v>0.5935249328016861</v>
      </c>
      <c r="BA132" s="7" t="n">
        <v>0.7521440506197692</v>
      </c>
      <c r="BB132" s="7" t="n">
        <v>0.663906909853796</v>
      </c>
      <c r="BC132" s="7" t="n">
        <v>0.6932036422425665</v>
      </c>
      <c r="BD132" s="7" t="n">
        <v>0.5649981655129418</v>
      </c>
      <c r="BE132" s="7" t="n">
        <v>0.4924349747845384</v>
      </c>
      <c r="BF132" s="7" t="n">
        <v>0.6860800976156347</v>
      </c>
      <c r="BG132" s="7" t="n">
        <v>0.5587860990613737</v>
      </c>
      <c r="BH132" s="7" t="n">
        <v>0.2916804643363634</v>
      </c>
      <c r="BI132" s="7" t="n">
        <v>0.1349826114249367</v>
      </c>
      <c r="BJ132" s="7" t="n">
        <v>0.4656999112830984</v>
      </c>
      <c r="BK132" s="7" t="n">
        <v>0.6662316383489261</v>
      </c>
      <c r="BL132" s="7" t="n">
        <v>0.6504391266495947</v>
      </c>
      <c r="BM132" s="7" t="n">
        <v>0.7026773957028623</v>
      </c>
      <c r="BN132" s="7" t="n">
        <v>0.6722842782898106</v>
      </c>
      <c r="BO132" s="7" t="n">
        <v>0.4772217351566212</v>
      </c>
      <c r="BP132" s="7" t="n">
        <v>0.5983080754098818</v>
      </c>
      <c r="BQ132" s="7" t="n">
        <v>0.6353896416695889</v>
      </c>
      <c r="BR132" s="7" t="n">
        <v>0.7144569706750854</v>
      </c>
      <c r="BS132" s="7" t="n">
        <v>0.5950255679187443</v>
      </c>
      <c r="BT132" s="7" t="n">
        <v>0.5518376049156987</v>
      </c>
      <c r="BU132" s="7" t="n">
        <v>0.6947683242892992</v>
      </c>
      <c r="BV132" s="7" t="n">
        <v>0.04032112629684192</v>
      </c>
      <c r="BW132" s="7" t="n">
        <v>0.1723581370034432</v>
      </c>
      <c r="BX132" s="7" t="n">
        <v>0.5930012889099892</v>
      </c>
      <c r="BY132" s="7" t="n">
        <v>0.6602608846028361</v>
      </c>
      <c r="BZ132" s="7" t="n">
        <v>0.005221113880879175</v>
      </c>
      <c r="CA132" s="7" t="n">
        <v>0.8035546402668543</v>
      </c>
      <c r="CB132" s="7" t="n">
        <v>0.7245857716098604</v>
      </c>
      <c r="CC132" s="7" t="n">
        <v>0.7710576489874611</v>
      </c>
      <c r="CD132" s="7" t="n">
        <v>0.6524014822458488</v>
      </c>
      <c r="CE132" s="7" t="n">
        <v>0.7055493209065429</v>
      </c>
      <c r="CF132" s="7" t="n">
        <v>0.7032761066678433</v>
      </c>
      <c r="CG132" s="7" t="n">
        <v>0.6660171219360013</v>
      </c>
      <c r="CH132" s="7" t="n">
        <v>0.6840345434654285</v>
      </c>
      <c r="CI132" s="7" t="n">
        <v>0.4905378631002091</v>
      </c>
      <c r="CJ132" s="7" t="n">
        <v>0.3481542734097473</v>
      </c>
      <c r="CK132" s="7" t="n">
        <v>0.7325077395396737</v>
      </c>
      <c r="CL132" s="7" t="n">
        <v>0.6455282974246089</v>
      </c>
      <c r="CM132" s="7" t="n">
        <v>0.386092120184072</v>
      </c>
      <c r="CN132" s="7" t="n">
        <v>0.7133987022381764</v>
      </c>
      <c r="CO132" s="7" t="n">
        <v>0.2837625911200957</v>
      </c>
      <c r="CP132" s="7" t="n">
        <v>0.6896139678777674</v>
      </c>
      <c r="CQ132" s="7" t="n">
        <v>0.6405714475169604</v>
      </c>
      <c r="CR132" s="7" t="n">
        <v>0.6640894631652177</v>
      </c>
      <c r="CS132" s="7" t="n">
        <v>0.486507011798437</v>
      </c>
      <c r="CT132" s="7" t="n">
        <v>0.08382967397060243</v>
      </c>
      <c r="CU132" s="7" t="n">
        <v>0.5260474256341772</v>
      </c>
      <c r="CV132" s="7" t="n">
        <v>0.6203276869539066</v>
      </c>
      <c r="CW132" s="7" t="n">
        <v>0.5780062048323585</v>
      </c>
      <c r="CX132" s="7" t="n">
        <v>0.6748956213339946</v>
      </c>
      <c r="CY132" s="7" t="n">
        <v>0.6941813411500288</v>
      </c>
      <c r="CZ132" s="7" t="n">
        <v>0.7637131805304787</v>
      </c>
      <c r="DA132" s="7" t="n">
        <v>0.6845668108198831</v>
      </c>
      <c r="DB132" s="7" t="n">
        <v>0.8195565881085805</v>
      </c>
      <c r="DC132" s="7" t="n">
        <v>0.2503259378496721</v>
      </c>
      <c r="DD132" s="7" t="n">
        <v>0.6753500666548558</v>
      </c>
      <c r="DE132" s="7" t="n">
        <v>0.694477353770994</v>
      </c>
      <c r="DF132" s="7" t="n">
        <v>0.6397579130947761</v>
      </c>
      <c r="DG132" s="7" t="n">
        <v>0.06410852142757223</v>
      </c>
      <c r="DH132" s="7" t="n">
        <v>0.7797454259200027</v>
      </c>
      <c r="DI132" s="7" t="n">
        <v>0.5608444172973767</v>
      </c>
      <c r="DJ132" s="7" t="n">
        <v>0.6307438723216847</v>
      </c>
      <c r="DK132" s="7" t="n">
        <v>0.5548052787123036</v>
      </c>
      <c r="DL132" s="7" t="n">
        <v>0.6532120001625428</v>
      </c>
      <c r="DM132" s="7" t="n">
        <v>0.2581708142280419</v>
      </c>
      <c r="DN132" s="7" t="n">
        <v>0.6644523166515387</v>
      </c>
      <c r="DO132" s="7" t="n">
        <v>0.4520127182717964</v>
      </c>
      <c r="DP132" s="7" t="n">
        <v>0.4905699713109161</v>
      </c>
      <c r="DQ132" s="7" t="n">
        <v>0.5742021625442337</v>
      </c>
      <c r="DR132" s="7" t="n">
        <v>0.5763722965603876</v>
      </c>
      <c r="DS132" s="7" t="n">
        <v>0.5927818470223357</v>
      </c>
      <c r="DT132" s="7" t="n">
        <v>0.7238618415897181</v>
      </c>
      <c r="DU132" s="7" t="n">
        <v>0.205864739292948</v>
      </c>
      <c r="DV132" s="7" t="n">
        <v>0.5023066872035238</v>
      </c>
      <c r="DW132" s="7" t="n">
        <v>0.6538618300310652</v>
      </c>
      <c r="DX132" s="7" t="n">
        <v>0.7471089608140704</v>
      </c>
      <c r="DY132" s="7" t="n">
        <v>0.5706783322962943</v>
      </c>
      <c r="DZ132" s="7" t="n">
        <v>0.3487892603710234</v>
      </c>
      <c r="EA132" s="7" t="n">
        <v>0.5482091946944133</v>
      </c>
      <c r="EB132" s="7" t="n">
        <v>0.633804528119617</v>
      </c>
      <c r="EC132" s="7" t="n">
        <v>1</v>
      </c>
      <c r="ED132" s="7" t="n">
        <v>0.6576364349021754</v>
      </c>
      <c r="EE132" s="7" t="n">
        <v>0.4383646608793914</v>
      </c>
      <c r="EF132" s="7" t="n">
        <v>0.6268126412952745</v>
      </c>
      <c r="EG132" s="7" t="n">
        <v>0.5766031688542884</v>
      </c>
      <c r="EH132" s="7" t="n">
        <v>0.4938011855311858</v>
      </c>
      <c r="EI132" s="7" t="n">
        <v>0.6411090707683891</v>
      </c>
      <c r="EJ132" s="7" t="n">
        <v>0.6652620721284058</v>
      </c>
      <c r="EK132" s="7" t="n">
        <v>0.558133292473365</v>
      </c>
      <c r="EL132" s="7" t="n">
        <v>0.670592599470772</v>
      </c>
      <c r="EM132" s="7" t="n">
        <v>0.5724075114395929</v>
      </c>
      <c r="EN132" s="7" t="n">
        <v>0.6240552805530269</v>
      </c>
      <c r="EO132" s="7" t="n">
        <v>0.5725801445171104</v>
      </c>
      <c r="EP132" s="7" t="n">
        <v>0.5785397901431826</v>
      </c>
      <c r="EQ132" s="7" t="n">
        <v>0.67868056427765</v>
      </c>
      <c r="ER132" s="7" t="n">
        <v>0.2405366922600977</v>
      </c>
      <c r="ES132" s="7" t="n">
        <v>0.5974532725952924</v>
      </c>
      <c r="ET132" s="7" t="n">
        <v>0.7188096158500891</v>
      </c>
      <c r="EU132" s="7" t="n">
        <v>0.6336082790798921</v>
      </c>
      <c r="EV132" s="7" t="n">
        <v>0.6228169197874401</v>
      </c>
      <c r="EW132" s="7" t="n">
        <v>0.591683954136217</v>
      </c>
      <c r="EX132" s="7" t="n">
        <v>0.4242033159900175</v>
      </c>
      <c r="EY132" s="7" t="n">
        <v>0.7028273891268616</v>
      </c>
      <c r="EZ132" s="7" t="n">
        <v>0.6668347463567827</v>
      </c>
      <c r="FA132" s="7" t="n">
        <v>0.4636086701043028</v>
      </c>
      <c r="FB132" s="7" t="n">
        <v>0.6542938502130264</v>
      </c>
      <c r="FC132" s="7" t="n">
        <v>0.527638160584974</v>
      </c>
      <c r="FD132" s="7" t="n">
        <v>0.5860225797763784</v>
      </c>
      <c r="FE132" s="7" t="n">
        <v>0.6569730313367097</v>
      </c>
      <c r="FF132" s="7" t="n">
        <v>0.5971507126412801</v>
      </c>
      <c r="FG132" s="7" t="n">
        <v>0.6048190833927229</v>
      </c>
      <c r="FH132" s="7" t="n">
        <v>0.4671618574551911</v>
      </c>
      <c r="FI132" s="7" t="n">
        <v>0.4374617238981049</v>
      </c>
      <c r="FJ132" s="7" t="n">
        <v>0.6627366504212788</v>
      </c>
      <c r="FK132" s="7" t="n">
        <v>0.6243649260506557</v>
      </c>
      <c r="FL132" s="7" t="n">
        <v>0.6744065678336643</v>
      </c>
      <c r="FM132" s="7" t="n">
        <v>0.5757844337480621</v>
      </c>
      <c r="FN132" s="7" t="n">
        <v>0.7099817724111981</v>
      </c>
      <c r="FO132" s="7" t="n">
        <v>0.6114192475076881</v>
      </c>
      <c r="FP132" s="7" t="n">
        <v>0.6684696175669134</v>
      </c>
      <c r="FQ132" s="7" t="n">
        <v>0.5083027315559868</v>
      </c>
      <c r="FR132" s="7" t="n">
        <v>0.4455793763468386</v>
      </c>
      <c r="FS132" s="7" t="n">
        <v>0.6894767530813395</v>
      </c>
      <c r="FT132" s="7" t="n">
        <v>0.5057621486154746</v>
      </c>
      <c r="FU132" s="7" t="n">
        <v>0.6732941517886686</v>
      </c>
      <c r="FV132" s="7" t="n">
        <v>0.612074518962183</v>
      </c>
      <c r="FW132" s="7" t="n">
        <v>0.6046932446448801</v>
      </c>
      <c r="FX132" s="7" t="n">
        <v>0.03757098926452092</v>
      </c>
      <c r="FY132" s="7" t="n">
        <v>0.6088653137351108</v>
      </c>
      <c r="FZ132" s="7" t="n">
        <v>0.5209614248394749</v>
      </c>
      <c r="GA132" s="7" t="n">
        <v>0.6074831479118651</v>
      </c>
      <c r="GB132" s="7" t="n">
        <v>0.2740408826167249</v>
      </c>
      <c r="GC132" s="7" t="n">
        <v>0.2506322647000289</v>
      </c>
      <c r="GD132" s="7" t="n">
        <v>0.7049529337517701</v>
      </c>
      <c r="GE132" s="7" t="n">
        <v>0.6456685319020471</v>
      </c>
      <c r="GF132" s="7" t="n">
        <v>0.6674661795223429</v>
      </c>
      <c r="GG132" s="7" t="n">
        <v>0.1136789915843082</v>
      </c>
      <c r="GH132" s="7" t="n">
        <v>0.6401528932895915</v>
      </c>
      <c r="GI132" s="7" t="n">
        <v>0.5408282972705787</v>
      </c>
      <c r="GJ132" s="7" t="n">
        <v>0.7367319123601296</v>
      </c>
      <c r="GK132" s="7" t="n">
        <v>0.5854848820680068</v>
      </c>
      <c r="GL132" s="7" t="n">
        <v>0.6272981002633259</v>
      </c>
      <c r="GM132" s="7" t="n">
        <v>0.3358592969633079</v>
      </c>
      <c r="GN132" s="7" t="n">
        <v>0.1959925061101283</v>
      </c>
    </row>
    <row r="133">
      <c r="A133" s="6" t="inlineStr">
        <is>
          <t>931470.CSI</t>
        </is>
      </c>
      <c r="B133" s="6" t="inlineStr">
        <is>
          <t>中证沪港深云计算产业指数</t>
        </is>
      </c>
      <c r="C133" s="7" t="n">
        <v>0.8053822483798088</v>
      </c>
      <c r="D133" s="7" t="n">
        <v>0.7169922380663237</v>
      </c>
      <c r="E133" s="7" t="n">
        <v>-0.07652521505011065</v>
      </c>
      <c r="F133" s="7" t="n">
        <v>0.5934423988184293</v>
      </c>
      <c r="G133" s="7" t="n">
        <v>0.1023505944289148</v>
      </c>
      <c r="H133" s="7" t="n">
        <v>0.1273344722484404</v>
      </c>
      <c r="I133" s="7" t="n">
        <v>0.5765341151156653</v>
      </c>
      <c r="J133" s="7" t="n">
        <v>0.6056312520787489</v>
      </c>
      <c r="K133" s="7" t="n">
        <v>0.2042716909890157</v>
      </c>
      <c r="L133" s="7" t="n">
        <v>-0.02111572312220299</v>
      </c>
      <c r="M133" s="7" t="n">
        <v>0.8343051354641242</v>
      </c>
      <c r="N133" s="7" t="n">
        <v>0.8573093097856929</v>
      </c>
      <c r="O133" s="7" t="n">
        <v>0.7483293434704363</v>
      </c>
      <c r="P133" s="7" t="n">
        <v>0.6710352482558557</v>
      </c>
      <c r="Q133" s="7" t="n">
        <v>0.20339922548298</v>
      </c>
      <c r="R133" s="7" t="n">
        <v>0.6302857737578683</v>
      </c>
      <c r="S133" s="7" t="n">
        <v>0.667797578209833</v>
      </c>
      <c r="T133" s="7" t="n">
        <v>0.648519980559417</v>
      </c>
      <c r="U133" s="7" t="n">
        <v>0.7339745856427569</v>
      </c>
      <c r="V133" s="7" t="n">
        <v>0.7282161839682711</v>
      </c>
      <c r="W133" s="7" t="n">
        <v>0.7245837062493233</v>
      </c>
      <c r="X133" s="7" t="n">
        <v>0.7470103389431835</v>
      </c>
      <c r="Y133" s="7" t="n">
        <v>0.7808699063806996</v>
      </c>
      <c r="Z133" s="7" t="n">
        <v>0.6737653619112389</v>
      </c>
      <c r="AA133" s="7" t="n">
        <v>0.3570904462821708</v>
      </c>
      <c r="AB133" s="7" t="n">
        <v>0.09845627557533836</v>
      </c>
      <c r="AC133" s="7" t="n">
        <v>0.6713101802757618</v>
      </c>
      <c r="AD133" s="7" t="n">
        <v>0.03283725460208584</v>
      </c>
      <c r="AE133" s="7" t="n">
        <v>0.8812121306043704</v>
      </c>
      <c r="AF133" s="7" t="n">
        <v>0.8604771866201353</v>
      </c>
      <c r="AG133" s="7" t="n">
        <v>0.86199380638124</v>
      </c>
      <c r="AH133" s="7" t="n">
        <v>0.03459033968562819</v>
      </c>
      <c r="AI133" s="7" t="n">
        <v>0.8533574341085797</v>
      </c>
      <c r="AJ133" s="7" t="n">
        <v>0.0809718426446106</v>
      </c>
      <c r="AK133" s="7" t="n">
        <v>-0.2128774706499627</v>
      </c>
      <c r="AL133" s="7" t="n">
        <v>0.04644357106988346</v>
      </c>
      <c r="AM133" s="7" t="n">
        <v>0.1148890377443339</v>
      </c>
      <c r="AN133" s="7" t="n">
        <v>0.9125641354639357</v>
      </c>
      <c r="AO133" s="7" t="n">
        <v>0.3990018724938761</v>
      </c>
      <c r="AP133" s="7" t="n">
        <v>0.1521320851710649</v>
      </c>
      <c r="AQ133" s="7" t="n">
        <v>0.6049666775278991</v>
      </c>
      <c r="AR133" s="7" t="n">
        <v>0.131253586006806</v>
      </c>
      <c r="AS133" s="7" t="n">
        <v>0.7805032805959783</v>
      </c>
      <c r="AT133" s="7" t="n">
        <v>0.3235536239310293</v>
      </c>
      <c r="AU133" s="7" t="n">
        <v>0.8881073213125062</v>
      </c>
      <c r="AV133" s="7" t="n">
        <v>0.882323743174433</v>
      </c>
      <c r="AW133" s="7" t="n">
        <v>0.8583182908436608</v>
      </c>
      <c r="AX133" s="7" t="n">
        <v>0.6627892978662242</v>
      </c>
      <c r="AY133" s="7" t="n">
        <v>0.8839514000731336</v>
      </c>
      <c r="AZ133" s="7" t="n">
        <v>0.8747718389853438</v>
      </c>
      <c r="BA133" s="7" t="n">
        <v>0.8625639807156382</v>
      </c>
      <c r="BB133" s="7" t="n">
        <v>0.5152425326260236</v>
      </c>
      <c r="BC133" s="7" t="n">
        <v>0.8708696478514705</v>
      </c>
      <c r="BD133" s="7" t="n">
        <v>0.2923563165911674</v>
      </c>
      <c r="BE133" s="7" t="n">
        <v>0.8365447150568459</v>
      </c>
      <c r="BF133" s="7" t="n">
        <v>0.6903608620621545</v>
      </c>
      <c r="BG133" s="7" t="n">
        <v>0.3603882946925784</v>
      </c>
      <c r="BH133" s="7" t="n">
        <v>0.411418740764976</v>
      </c>
      <c r="BI133" s="7" t="n">
        <v>0.02687368863190295</v>
      </c>
      <c r="BJ133" s="7" t="n">
        <v>0.1115462692414713</v>
      </c>
      <c r="BK133" s="7" t="n">
        <v>0.8841912792564276</v>
      </c>
      <c r="BL133" s="7" t="n">
        <v>0.8836552712971747</v>
      </c>
      <c r="BM133" s="7" t="n">
        <v>0.654693486796434</v>
      </c>
      <c r="BN133" s="7" t="n">
        <v>0.8714518170310759</v>
      </c>
      <c r="BO133" s="7" t="n">
        <v>0.3990018992451091</v>
      </c>
      <c r="BP133" s="7" t="n">
        <v>0.388923859211751</v>
      </c>
      <c r="BQ133" s="7" t="n">
        <v>0.7517770895472029</v>
      </c>
      <c r="BR133" s="7" t="n">
        <v>0.6973358550347254</v>
      </c>
      <c r="BS133" s="7" t="n">
        <v>0.7650292525412683</v>
      </c>
      <c r="BT133" s="7" t="n">
        <v>0.3790677147227891</v>
      </c>
      <c r="BU133" s="7" t="n">
        <v>0.5932691745252914</v>
      </c>
      <c r="BV133" s="7" t="n">
        <v>-0.2294446182483588</v>
      </c>
      <c r="BW133" s="7" t="n">
        <v>0.04708192950422301</v>
      </c>
      <c r="BX133" s="7" t="n">
        <v>0.2754624028057183</v>
      </c>
      <c r="BY133" s="7" t="n">
        <v>0.6466916165118436</v>
      </c>
      <c r="BZ133" s="7" t="n">
        <v>-0.1434069182397172</v>
      </c>
      <c r="CA133" s="7" t="n">
        <v>0.837706000505389</v>
      </c>
      <c r="CB133" s="7" t="n">
        <v>0.8355344501793901</v>
      </c>
      <c r="CC133" s="7" t="n">
        <v>0.7782101407111953</v>
      </c>
      <c r="CD133" s="7" t="n">
        <v>0.6914629194540779</v>
      </c>
      <c r="CE133" s="7" t="n">
        <v>0.7906627277799416</v>
      </c>
      <c r="CF133" s="7" t="n">
        <v>0.6129864027604575</v>
      </c>
      <c r="CG133" s="7" t="n">
        <v>0.5334751750212146</v>
      </c>
      <c r="CH133" s="7" t="n">
        <v>0.6415821502684422</v>
      </c>
      <c r="CI133" s="7" t="n">
        <v>0.3649839815110719</v>
      </c>
      <c r="CJ133" s="7" t="n">
        <v>0.01536377709840683</v>
      </c>
      <c r="CK133" s="7" t="n">
        <v>0.8745367429945671</v>
      </c>
      <c r="CL133" s="7" t="n">
        <v>0.7637631994397875</v>
      </c>
      <c r="CM133" s="7" t="n">
        <v>0.157271173581701</v>
      </c>
      <c r="CN133" s="7" t="n">
        <v>0.6696932019019878</v>
      </c>
      <c r="CO133" s="7" t="n">
        <v>0.01131013979601399</v>
      </c>
      <c r="CP133" s="7" t="n">
        <v>0.6784793811553015</v>
      </c>
      <c r="CQ133" s="7" t="n">
        <v>0.9131898478780889</v>
      </c>
      <c r="CR133" s="7" t="n">
        <v>0.8192025275205506</v>
      </c>
      <c r="CS133" s="7" t="n">
        <v>0.102798192879346</v>
      </c>
      <c r="CT133" s="7" t="n">
        <v>-0.2450007959049394</v>
      </c>
      <c r="CU133" s="7" t="n">
        <v>0.1579239505767984</v>
      </c>
      <c r="CV133" s="7" t="n">
        <v>0.5790413969898461</v>
      </c>
      <c r="CW133" s="7" t="n">
        <v>0.7858051212952044</v>
      </c>
      <c r="CX133" s="7" t="n">
        <v>0.7887915853155437</v>
      </c>
      <c r="CY133" s="7" t="n">
        <v>0.9571827431268947</v>
      </c>
      <c r="CZ133" s="7" t="n">
        <v>0.567209323554829</v>
      </c>
      <c r="DA133" s="7" t="n">
        <v>0.8960170445112136</v>
      </c>
      <c r="DB133" s="7" t="n">
        <v>0.8842541309901318</v>
      </c>
      <c r="DC133" s="7" t="n">
        <v>-0.001540035153390177</v>
      </c>
      <c r="DD133" s="7" t="n">
        <v>0.6534448973632909</v>
      </c>
      <c r="DE133" s="7" t="n">
        <v>0.5901106365380522</v>
      </c>
      <c r="DF133" s="7" t="n">
        <v>0.4671302236243178</v>
      </c>
      <c r="DG133" s="7" t="n">
        <v>-0.1783634978028597</v>
      </c>
      <c r="DH133" s="7" t="n">
        <v>0.5415823353313856</v>
      </c>
      <c r="DI133" s="7" t="n">
        <v>0.6431618538943554</v>
      </c>
      <c r="DJ133" s="7" t="n">
        <v>0.9215496390433839</v>
      </c>
      <c r="DK133" s="7" t="n">
        <v>0.8681589930516413</v>
      </c>
      <c r="DL133" s="7" t="n">
        <v>0.810851846297901</v>
      </c>
      <c r="DM133" s="7" t="n">
        <v>-0.05307786854667816</v>
      </c>
      <c r="DN133" s="7" t="n">
        <v>0.7389984206986566</v>
      </c>
      <c r="DO133" s="7" t="n">
        <v>0.0846237432262214</v>
      </c>
      <c r="DP133" s="7" t="n">
        <v>0.8576858501929001</v>
      </c>
      <c r="DQ133" s="7" t="n">
        <v>0.7004980133099267</v>
      </c>
      <c r="DR133" s="7" t="n">
        <v>0.8762201553154381</v>
      </c>
      <c r="DS133" s="7" t="n">
        <v>0.6047389225375478</v>
      </c>
      <c r="DT133" s="7" t="n">
        <v>0.8379572547976112</v>
      </c>
      <c r="DU133" s="7" t="n">
        <v>0.0981842274024716</v>
      </c>
      <c r="DV133" s="7" t="n">
        <v>0.8716298385854382</v>
      </c>
      <c r="DW133" s="7" t="n">
        <v>0.8064714877159335</v>
      </c>
      <c r="DX133" s="7" t="n">
        <v>0.731217730615873</v>
      </c>
      <c r="DY133" s="7" t="n">
        <v>0.8753071893434715</v>
      </c>
      <c r="DZ133" s="7" t="n">
        <v>0.0135528424692963</v>
      </c>
      <c r="EA133" s="7" t="n">
        <v>0.3674302348070226</v>
      </c>
      <c r="EB133" s="7" t="n">
        <v>0.7533023954949787</v>
      </c>
      <c r="EC133" s="7" t="n">
        <v>0.6576364349021754</v>
      </c>
      <c r="ED133" s="7" t="n">
        <v>1</v>
      </c>
      <c r="EE133" s="7" t="n">
        <v>0.05019597069464613</v>
      </c>
      <c r="EF133" s="7" t="n">
        <v>0.7753377684637068</v>
      </c>
      <c r="EG133" s="7" t="n">
        <v>0.6913881763946007</v>
      </c>
      <c r="EH133" s="7" t="n">
        <v>0.6434597580756778</v>
      </c>
      <c r="EI133" s="7" t="n">
        <v>0.8523746389914362</v>
      </c>
      <c r="EJ133" s="7" t="n">
        <v>0.553814949501557</v>
      </c>
      <c r="EK133" s="7" t="n">
        <v>0.4254666352840297</v>
      </c>
      <c r="EL133" s="7" t="n">
        <v>0.5547075166842687</v>
      </c>
      <c r="EM133" s="7" t="n">
        <v>0.5526364101169654</v>
      </c>
      <c r="EN133" s="7" t="n">
        <v>0.6903907660697733</v>
      </c>
      <c r="EO133" s="7" t="n">
        <v>0.48390249606525</v>
      </c>
      <c r="EP133" s="7" t="n">
        <v>0.7865148811884739</v>
      </c>
      <c r="EQ133" s="7" t="n">
        <v>0.6780749982177593</v>
      </c>
      <c r="ER133" s="7" t="n">
        <v>0.3554392829770948</v>
      </c>
      <c r="ES133" s="7" t="n">
        <v>0.7471196131069781</v>
      </c>
      <c r="ET133" s="7" t="n">
        <v>0.7942738638320921</v>
      </c>
      <c r="EU133" s="7" t="n">
        <v>0.7741531518921961</v>
      </c>
      <c r="EV133" s="7" t="n">
        <v>0.5975351550440562</v>
      </c>
      <c r="EW133" s="7" t="n">
        <v>0.6736014107552111</v>
      </c>
      <c r="EX133" s="7" t="n">
        <v>0.1687865213377717</v>
      </c>
      <c r="EY133" s="7" t="n">
        <v>0.489201284262858</v>
      </c>
      <c r="EZ133" s="7" t="n">
        <v>0.4676895689855627</v>
      </c>
      <c r="FA133" s="7" t="n">
        <v>0.2744140535039128</v>
      </c>
      <c r="FB133" s="7" t="n">
        <v>0.4849421850270294</v>
      </c>
      <c r="FC133" s="7" t="n">
        <v>0.4025442640662839</v>
      </c>
      <c r="FD133" s="7" t="n">
        <v>0.6840035358085929</v>
      </c>
      <c r="FE133" s="7" t="n">
        <v>0.7772712651459934</v>
      </c>
      <c r="FF133" s="7" t="n">
        <v>0.9385736016303563</v>
      </c>
      <c r="FG133" s="7" t="n">
        <v>0.6025595594119647</v>
      </c>
      <c r="FH133" s="7" t="n">
        <v>0.6001542501354071</v>
      </c>
      <c r="FI133" s="7" t="n">
        <v>0.5461858844207164</v>
      </c>
      <c r="FJ133" s="7" t="n">
        <v>0.7279272979334322</v>
      </c>
      <c r="FK133" s="7" t="n">
        <v>0.7604698186425611</v>
      </c>
      <c r="FL133" s="7" t="n">
        <v>0.5879778887702821</v>
      </c>
      <c r="FM133" s="7" t="n">
        <v>0.6839518246636053</v>
      </c>
      <c r="FN133" s="7" t="n">
        <v>0.5160440862273827</v>
      </c>
      <c r="FO133" s="7" t="n">
        <v>0.620304890939317</v>
      </c>
      <c r="FP133" s="7" t="n">
        <v>0.6952588328113558</v>
      </c>
      <c r="FQ133" s="7" t="n">
        <v>0.6144849552426443</v>
      </c>
      <c r="FR133" s="7" t="n">
        <v>0.224614284056334</v>
      </c>
      <c r="FS133" s="7" t="n">
        <v>0.5273743012724884</v>
      </c>
      <c r="FT133" s="7" t="n">
        <v>0.2191746457342405</v>
      </c>
      <c r="FU133" s="7" t="n">
        <v>0.6960256109317642</v>
      </c>
      <c r="FV133" s="7" t="n">
        <v>0.6168022891771882</v>
      </c>
      <c r="FW133" s="7" t="n">
        <v>0.6235403744559722</v>
      </c>
      <c r="FX133" s="7" t="n">
        <v>-0.2375914306805313</v>
      </c>
      <c r="FY133" s="7" t="n">
        <v>0.3755756544243531</v>
      </c>
      <c r="FZ133" s="7" t="n">
        <v>0.3656130759919133</v>
      </c>
      <c r="GA133" s="7" t="n">
        <v>0.6198284658269169</v>
      </c>
      <c r="GB133" s="7" t="n">
        <v>0.1215316415706529</v>
      </c>
      <c r="GC133" s="7" t="n">
        <v>0.3532691021984885</v>
      </c>
      <c r="GD133" s="7" t="n">
        <v>0.7835594884976781</v>
      </c>
      <c r="GE133" s="7" t="n">
        <v>0.4342914797573999</v>
      </c>
      <c r="GF133" s="7" t="n">
        <v>0.7591472283974698</v>
      </c>
      <c r="GG133" s="7" t="n">
        <v>-0.09706661541242297</v>
      </c>
      <c r="GH133" s="7" t="n">
        <v>0.8374829359966347</v>
      </c>
      <c r="GI133" s="7" t="n">
        <v>0.6960254629830952</v>
      </c>
      <c r="GJ133" s="7" t="n">
        <v>0.6501185329286868</v>
      </c>
      <c r="GK133" s="7" t="n">
        <v>0.7485741428648831</v>
      </c>
      <c r="GL133" s="7" t="n">
        <v>0.6970085852992557</v>
      </c>
      <c r="GM133" s="7" t="n">
        <v>0.0128945167363525</v>
      </c>
      <c r="GN133" s="7" t="n">
        <v>-0.09920343669347657</v>
      </c>
    </row>
    <row r="134">
      <c r="A134" s="6" t="inlineStr">
        <is>
          <t>931484.CSI</t>
        </is>
      </c>
      <c r="B134" s="6" t="inlineStr">
        <is>
          <t>中证医药及医疗器械创新指数</t>
        </is>
      </c>
      <c r="C134" s="7" t="n">
        <v>0.3590800126171605</v>
      </c>
      <c r="D134" s="7" t="n">
        <v>0.475099066266261</v>
      </c>
      <c r="E134" s="7" t="n">
        <v>0.3062138624453132</v>
      </c>
      <c r="F134" s="7" t="n">
        <v>0.5975455428523063</v>
      </c>
      <c r="G134" s="7" t="n">
        <v>0.4811094207432986</v>
      </c>
      <c r="H134" s="7" t="n">
        <v>0.6468611129329871</v>
      </c>
      <c r="I134" s="7" t="n">
        <v>0.1860342265592499</v>
      </c>
      <c r="J134" s="7" t="n">
        <v>0.176190034253483</v>
      </c>
      <c r="K134" s="7" t="n">
        <v>0.9000546332701886</v>
      </c>
      <c r="L134" s="7" t="n">
        <v>0.2624104472765779</v>
      </c>
      <c r="M134" s="7" t="n">
        <v>0.3104690524934179</v>
      </c>
      <c r="N134" s="7" t="n">
        <v>0.261570287538156</v>
      </c>
      <c r="O134" s="7" t="n">
        <v>0.1083661582539823</v>
      </c>
      <c r="P134" s="7" t="n">
        <v>0.1209295835678459</v>
      </c>
      <c r="Q134" s="7" t="n">
        <v>0.8083116796096574</v>
      </c>
      <c r="R134" s="7" t="n">
        <v>0.1049155902895828</v>
      </c>
      <c r="S134" s="7" t="n">
        <v>0.1653245071820634</v>
      </c>
      <c r="T134" s="7" t="n">
        <v>0.02041864677702566</v>
      </c>
      <c r="U134" s="7" t="n">
        <v>-0.01683443703496226</v>
      </c>
      <c r="V134" s="7" t="n">
        <v>0.08737919951254014</v>
      </c>
      <c r="W134" s="7" t="n">
        <v>-0.140468050910399</v>
      </c>
      <c r="X134" s="7" t="n">
        <v>0.0669856518776473</v>
      </c>
      <c r="Y134" s="7" t="n">
        <v>0.02215712688401655</v>
      </c>
      <c r="Z134" s="7" t="n">
        <v>0.2608676128525491</v>
      </c>
      <c r="AA134" s="7" t="n">
        <v>0.3571863684518051</v>
      </c>
      <c r="AB134" s="7" t="n">
        <v>0.6324074451802267</v>
      </c>
      <c r="AC134" s="7" t="n">
        <v>0.2405805713120429</v>
      </c>
      <c r="AD134" s="7" t="n">
        <v>0.3993341518910725</v>
      </c>
      <c r="AE134" s="7" t="n">
        <v>0.04356087523466907</v>
      </c>
      <c r="AF134" s="7" t="n">
        <v>0.1811791078138535</v>
      </c>
      <c r="AG134" s="7" t="n">
        <v>0.2720636519122032</v>
      </c>
      <c r="AH134" s="7" t="n">
        <v>0.964393388379913</v>
      </c>
      <c r="AI134" s="7" t="n">
        <v>0.2656277911570543</v>
      </c>
      <c r="AJ134" s="7" t="n">
        <v>0.4046942985505269</v>
      </c>
      <c r="AK134" s="7" t="n">
        <v>0.01974383982843683</v>
      </c>
      <c r="AL134" s="7" t="n">
        <v>0.662015839644002</v>
      </c>
      <c r="AM134" s="7" t="n">
        <v>0.9682685932670514</v>
      </c>
      <c r="AN134" s="7" t="n">
        <v>-0.1230059464304858</v>
      </c>
      <c r="AO134" s="7" t="n">
        <v>0.3689223088944098</v>
      </c>
      <c r="AP134" s="7" t="n">
        <v>0.5628476374301397</v>
      </c>
      <c r="AQ134" s="7" t="n">
        <v>0.2165846464978832</v>
      </c>
      <c r="AR134" s="7" t="n">
        <v>0.961835241308365</v>
      </c>
      <c r="AS134" s="7" t="n">
        <v>0.05440531454362751</v>
      </c>
      <c r="AT134" s="7" t="n">
        <v>0.1296315245500145</v>
      </c>
      <c r="AU134" s="7" t="n">
        <v>0.1091215964840413</v>
      </c>
      <c r="AV134" s="7" t="n">
        <v>0.0767611505511743</v>
      </c>
      <c r="AW134" s="7" t="n">
        <v>-0.002395803958873661</v>
      </c>
      <c r="AX134" s="7" t="n">
        <v>0.07620194141613026</v>
      </c>
      <c r="AY134" s="7" t="n">
        <v>0.02557291293209944</v>
      </c>
      <c r="AZ134" s="7" t="n">
        <v>-0.04320932501079724</v>
      </c>
      <c r="BA134" s="7" t="n">
        <v>0.03842394776345469</v>
      </c>
      <c r="BB134" s="7" t="n">
        <v>0.5151760408480248</v>
      </c>
      <c r="BC134" s="7" t="n">
        <v>0.1078547471214053</v>
      </c>
      <c r="BD134" s="7" t="n">
        <v>0.4373346620622244</v>
      </c>
      <c r="BE134" s="7" t="n">
        <v>-0.2039975943419503</v>
      </c>
      <c r="BF134" s="7" t="n">
        <v>0.2398102817031602</v>
      </c>
      <c r="BG134" s="7" t="n">
        <v>0.4287906893485602</v>
      </c>
      <c r="BH134" s="7" t="n">
        <v>0.09131476116476379</v>
      </c>
      <c r="BI134" s="7" t="n">
        <v>-0.005704230207816028</v>
      </c>
      <c r="BJ134" s="7" t="n">
        <v>0.8900324121337019</v>
      </c>
      <c r="BK134" s="7" t="n">
        <v>0.04294639262258614</v>
      </c>
      <c r="BL134" s="7" t="n">
        <v>0.0530166510914024</v>
      </c>
      <c r="BM134" s="7" t="n">
        <v>0.1462612453824403</v>
      </c>
      <c r="BN134" s="7" t="n">
        <v>0.08927726515273997</v>
      </c>
      <c r="BO134" s="7" t="n">
        <v>0.3689218538503023</v>
      </c>
      <c r="BP134" s="7" t="n">
        <v>0.4438924903911791</v>
      </c>
      <c r="BQ134" s="7" t="n">
        <v>0.04061458677030087</v>
      </c>
      <c r="BR134" s="7" t="n">
        <v>0.3148203408540191</v>
      </c>
      <c r="BS134" s="7" t="n">
        <v>-0.0360845176812634</v>
      </c>
      <c r="BT134" s="7" t="n">
        <v>0.4119516831553175</v>
      </c>
      <c r="BU134" s="7" t="n">
        <v>0.2067679233183504</v>
      </c>
      <c r="BV134" s="7" t="n">
        <v>0.3212241375420769</v>
      </c>
      <c r="BW134" s="7" t="n">
        <v>0.537630067720015</v>
      </c>
      <c r="BX134" s="7" t="n">
        <v>0.8858868513913075</v>
      </c>
      <c r="BY134" s="7" t="n">
        <v>0.3632727630982325</v>
      </c>
      <c r="BZ134" s="7" t="n">
        <v>0.1009786269183163</v>
      </c>
      <c r="CA134" s="7" t="n">
        <v>0.2945869162594841</v>
      </c>
      <c r="CB134" s="7" t="n">
        <v>0.3316197329636092</v>
      </c>
      <c r="CC134" s="7" t="n">
        <v>0.3919410416565221</v>
      </c>
      <c r="CD134" s="7" t="n">
        <v>-0.01179161502169047</v>
      </c>
      <c r="CE134" s="7" t="n">
        <v>0.2011011402398387</v>
      </c>
      <c r="CF134" s="7" t="n">
        <v>0.3769930230121809</v>
      </c>
      <c r="CG134" s="7" t="n">
        <v>0.4256832676886211</v>
      </c>
      <c r="CH134" s="7" t="n">
        <v>0.167866705781343</v>
      </c>
      <c r="CI134" s="7" t="n">
        <v>0.4500736414035592</v>
      </c>
      <c r="CJ134" s="7" t="n">
        <v>0.7865813998103561</v>
      </c>
      <c r="CK134" s="7" t="n">
        <v>0.1969825844183207</v>
      </c>
      <c r="CL134" s="7" t="n">
        <v>0.05405178656088753</v>
      </c>
      <c r="CM134" s="7" t="n">
        <v>0.6254280569288919</v>
      </c>
      <c r="CN134" s="7" t="n">
        <v>0.1994597499769196</v>
      </c>
      <c r="CO134" s="7" t="n">
        <v>0.4630243481213018</v>
      </c>
      <c r="CP134" s="7" t="n">
        <v>0.254875008184838</v>
      </c>
      <c r="CQ134" s="7" t="n">
        <v>0.06220169907638295</v>
      </c>
      <c r="CR134" s="7" t="n">
        <v>0.01205970297782054</v>
      </c>
      <c r="CS134" s="7" t="n">
        <v>0.9365269842814188</v>
      </c>
      <c r="CT134" s="7" t="n">
        <v>0.4169640096705868</v>
      </c>
      <c r="CU134" s="7" t="n">
        <v>0.9209600982298495</v>
      </c>
      <c r="CV134" s="7" t="n">
        <v>0.2385576802735104</v>
      </c>
      <c r="CW134" s="7" t="n">
        <v>-0.1282049433462547</v>
      </c>
      <c r="CX134" s="7" t="n">
        <v>0.04504399326587417</v>
      </c>
      <c r="CY134" s="7" t="n">
        <v>0.1044102596774783</v>
      </c>
      <c r="CZ134" s="7" t="n">
        <v>0.4460406794968941</v>
      </c>
      <c r="DA134" s="7" t="n">
        <v>0.1285681781348924</v>
      </c>
      <c r="DB134" s="7" t="n">
        <v>0.1874952401190349</v>
      </c>
      <c r="DC134" s="7" t="n">
        <v>0.5088134033667076</v>
      </c>
      <c r="DD134" s="7" t="n">
        <v>0.1717833926447708</v>
      </c>
      <c r="DE134" s="7" t="n">
        <v>0.2096086533539879</v>
      </c>
      <c r="DF134" s="7" t="n">
        <v>0.329623041722601</v>
      </c>
      <c r="DG134" s="7" t="n">
        <v>0.2838679525957195</v>
      </c>
      <c r="DH134" s="7" t="n">
        <v>0.5108438617193931</v>
      </c>
      <c r="DI134" s="7" t="n">
        <v>0.0581953710225754</v>
      </c>
      <c r="DJ134" s="7" t="n">
        <v>0.05240460637429966</v>
      </c>
      <c r="DK134" s="7" t="n">
        <v>-0.1193724695555644</v>
      </c>
      <c r="DL134" s="7" t="n">
        <v>0.09536431342416746</v>
      </c>
      <c r="DM134" s="7" t="n">
        <v>0.6177402974198293</v>
      </c>
      <c r="DN134" s="7" t="n">
        <v>0.04328173474613323</v>
      </c>
      <c r="DO134" s="7" t="n">
        <v>0.9193469648270677</v>
      </c>
      <c r="DP134" s="7" t="n">
        <v>-0.1697308893082504</v>
      </c>
      <c r="DQ134" s="7" t="n">
        <v>0.007956013841526149</v>
      </c>
      <c r="DR134" s="7" t="n">
        <v>-0.1327534417715449</v>
      </c>
      <c r="DS134" s="7" t="n">
        <v>0.2488760096999282</v>
      </c>
      <c r="DT134" s="7" t="n">
        <v>0.1777344556433489</v>
      </c>
      <c r="DU134" s="7" t="n">
        <v>0.05472882550676948</v>
      </c>
      <c r="DV134" s="7" t="n">
        <v>-0.1697371519871871</v>
      </c>
      <c r="DW134" s="7" t="n">
        <v>0.1151998172327815</v>
      </c>
      <c r="DX134" s="7" t="n">
        <v>0.3852647533721099</v>
      </c>
      <c r="DY134" s="7" t="n">
        <v>-0.09995565721614859</v>
      </c>
      <c r="DZ134" s="7" t="n">
        <v>0.8681362748315233</v>
      </c>
      <c r="EA134" s="7" t="n">
        <v>0.4183174906441911</v>
      </c>
      <c r="EB134" s="7" t="n">
        <v>0.04571666586185505</v>
      </c>
      <c r="EC134" s="7" t="n">
        <v>0.4383646608793914</v>
      </c>
      <c r="ED134" s="7" t="n">
        <v>0.05019597069464613</v>
      </c>
      <c r="EE134" s="7" t="n">
        <v>1</v>
      </c>
      <c r="EF134" s="7" t="n">
        <v>0.007605674646854374</v>
      </c>
      <c r="EG134" s="7" t="n">
        <v>0.003498507105298775</v>
      </c>
      <c r="EH134" s="7" t="n">
        <v>-0.08146991947368115</v>
      </c>
      <c r="EI134" s="7" t="n">
        <v>0.06651810429369101</v>
      </c>
      <c r="EJ134" s="7" t="n">
        <v>0.1573540075021665</v>
      </c>
      <c r="EK134" s="7" t="n">
        <v>0.1459357563632214</v>
      </c>
      <c r="EL134" s="7" t="n">
        <v>0.2085472281588625</v>
      </c>
      <c r="EM134" s="7" t="n">
        <v>0.1910489112788353</v>
      </c>
      <c r="EN134" s="7" t="n">
        <v>0.03880094104238355</v>
      </c>
      <c r="EO134" s="7" t="n">
        <v>0.1647352396787388</v>
      </c>
      <c r="EP134" s="7" t="n">
        <v>-0.1440436063378638</v>
      </c>
      <c r="EQ134" s="7" t="n">
        <v>0.2408653790563225</v>
      </c>
      <c r="ER134" s="7" t="n">
        <v>0.08700498856101475</v>
      </c>
      <c r="ES134" s="7" t="n">
        <v>-0.002328485346811354</v>
      </c>
      <c r="ET134" s="7" t="n">
        <v>-0.005415523186170865</v>
      </c>
      <c r="EU134" s="7" t="n">
        <v>-0.007589284669354233</v>
      </c>
      <c r="EV134" s="7" t="n">
        <v>0.1540620147407407</v>
      </c>
      <c r="EW134" s="7" t="n">
        <v>0.08077463989749303</v>
      </c>
      <c r="EX134" s="7" t="n">
        <v>0.5487713138507193</v>
      </c>
      <c r="EY134" s="7" t="n">
        <v>0.5338506052660654</v>
      </c>
      <c r="EZ134" s="7" t="n">
        <v>0.5399560223369466</v>
      </c>
      <c r="FA134" s="7" t="n">
        <v>0.3924735536798213</v>
      </c>
      <c r="FB134" s="7" t="n">
        <v>0.4925642577155087</v>
      </c>
      <c r="FC134" s="7" t="n">
        <v>0.1290146730343305</v>
      </c>
      <c r="FD134" s="7" t="n">
        <v>0.08024135332969649</v>
      </c>
      <c r="FE134" s="7" t="n">
        <v>0.1315713846566433</v>
      </c>
      <c r="FF134" s="7" t="n">
        <v>-0.04883239933098283</v>
      </c>
      <c r="FG134" s="7" t="n">
        <v>0.1349469295477686</v>
      </c>
      <c r="FH134" s="7" t="n">
        <v>-0.1106481485172686</v>
      </c>
      <c r="FI134" s="7" t="n">
        <v>-0.05215670270756699</v>
      </c>
      <c r="FJ134" s="7" t="n">
        <v>0.0557358415210447</v>
      </c>
      <c r="FK134" s="7" t="n">
        <v>-0.02961845074383363</v>
      </c>
      <c r="FL134" s="7" t="n">
        <v>0.204630212479547</v>
      </c>
      <c r="FM134" s="7" t="n">
        <v>0.008579628275913168</v>
      </c>
      <c r="FN134" s="7" t="n">
        <v>0.4763011159655195</v>
      </c>
      <c r="FO134" s="7" t="n">
        <v>0.1370938557742988</v>
      </c>
      <c r="FP134" s="7" t="n">
        <v>0.1764913360312073</v>
      </c>
      <c r="FQ134" s="7" t="n">
        <v>-0.02135911043730543</v>
      </c>
      <c r="FR134" s="7" t="n">
        <v>0.5163460626403364</v>
      </c>
      <c r="FS134" s="7" t="n">
        <v>0.4824801736320277</v>
      </c>
      <c r="FT134" s="7" t="n">
        <v>0.3854660848439954</v>
      </c>
      <c r="FU134" s="7" t="n">
        <v>0.2291503749730546</v>
      </c>
      <c r="FV134" s="7" t="n">
        <v>0.1433408066554867</v>
      </c>
      <c r="FW134" s="7" t="n">
        <v>0.286141964309427</v>
      </c>
      <c r="FX134" s="7" t="n">
        <v>0.3222323661740629</v>
      </c>
      <c r="FY134" s="7" t="n">
        <v>0.4614312201125237</v>
      </c>
      <c r="FZ134" s="7" t="n">
        <v>0.3909405924661475</v>
      </c>
      <c r="GA134" s="7" t="n">
        <v>0.1122608641878741</v>
      </c>
      <c r="GB134" s="7" t="n">
        <v>0.1184301211184707</v>
      </c>
      <c r="GC134" s="7" t="n">
        <v>0.09556060267890915</v>
      </c>
      <c r="GD134" s="7" t="n">
        <v>0.1899329898898585</v>
      </c>
      <c r="GE134" s="7" t="n">
        <v>0.6905318880565257</v>
      </c>
      <c r="GF134" s="7" t="n">
        <v>0.0589416089834371</v>
      </c>
      <c r="GG134" s="7" t="n">
        <v>0.3473796272647869</v>
      </c>
      <c r="GH134" s="7" t="n">
        <v>0.008748556449428985</v>
      </c>
      <c r="GI134" s="7" t="n">
        <v>-0.06438106510351804</v>
      </c>
      <c r="GJ134" s="7" t="n">
        <v>0.2048160996805981</v>
      </c>
      <c r="GK134" s="7" t="n">
        <v>-0.01708402797506814</v>
      </c>
      <c r="GL134" s="7" t="n">
        <v>0.00864738320373023</v>
      </c>
      <c r="GM134" s="7" t="n">
        <v>0.8622942742268918</v>
      </c>
      <c r="GN134" s="7" t="n">
        <v>0.449451264984752</v>
      </c>
    </row>
    <row r="135">
      <c r="A135" s="6" t="inlineStr">
        <is>
          <t>931494.CSI</t>
        </is>
      </c>
      <c r="B135" s="6" t="inlineStr">
        <is>
          <t>中证消费电子主题指数</t>
        </is>
      </c>
      <c r="C135" s="7" t="n">
        <v>0.7456330165238411</v>
      </c>
      <c r="D135" s="7" t="n">
        <v>0.7392254039452072</v>
      </c>
      <c r="E135" s="7" t="n">
        <v>-0.2493893866728526</v>
      </c>
      <c r="F135" s="7" t="n">
        <v>0.5992335126431475</v>
      </c>
      <c r="G135" s="7" t="n">
        <v>-0.1353504210816381</v>
      </c>
      <c r="H135" s="7" t="n">
        <v>-0.08211948232256108</v>
      </c>
      <c r="I135" s="7" t="n">
        <v>0.535435704593437</v>
      </c>
      <c r="J135" s="7" t="n">
        <v>0.5284952422293901</v>
      </c>
      <c r="K135" s="7" t="n">
        <v>0.09205548088967912</v>
      </c>
      <c r="L135" s="7" t="n">
        <v>-0.1840796904803235</v>
      </c>
      <c r="M135" s="7" t="n">
        <v>0.8247904264812493</v>
      </c>
      <c r="N135" s="7" t="n">
        <v>0.8714258360800989</v>
      </c>
      <c r="O135" s="7" t="n">
        <v>0.9069579342474671</v>
      </c>
      <c r="P135" s="7" t="n">
        <v>0.8991985289780401</v>
      </c>
      <c r="Q135" s="7" t="n">
        <v>0.2099389383348867</v>
      </c>
      <c r="R135" s="7" t="n">
        <v>0.8785895274144125</v>
      </c>
      <c r="S135" s="7" t="n">
        <v>0.8942918030839656</v>
      </c>
      <c r="T135" s="7" t="n">
        <v>0.8035906444050884</v>
      </c>
      <c r="U135" s="7" t="n">
        <v>0.890091877123127</v>
      </c>
      <c r="V135" s="7" t="n">
        <v>0.7130320304973236</v>
      </c>
      <c r="W135" s="7" t="n">
        <v>0.8125720723619487</v>
      </c>
      <c r="X135" s="7" t="n">
        <v>0.8860513434295947</v>
      </c>
      <c r="Y135" s="7" t="n">
        <v>0.8643997063241985</v>
      </c>
      <c r="Z135" s="7" t="n">
        <v>0.5609376257498059</v>
      </c>
      <c r="AA135" s="7" t="n">
        <v>0.3198723496309532</v>
      </c>
      <c r="AB135" s="7" t="n">
        <v>-0.06574366771515212</v>
      </c>
      <c r="AC135" s="7" t="n">
        <v>0.5626837417609032</v>
      </c>
      <c r="AD135" s="7" t="n">
        <v>-0.2076931978018793</v>
      </c>
      <c r="AE135" s="7" t="n">
        <v>0.8661760321503759</v>
      </c>
      <c r="AF135" s="7" t="n">
        <v>0.8774277805845552</v>
      </c>
      <c r="AG135" s="7" t="n">
        <v>0.8612179570637385</v>
      </c>
      <c r="AH135" s="7" t="n">
        <v>0.0134721929846587</v>
      </c>
      <c r="AI135" s="7" t="n">
        <v>0.8650796498453938</v>
      </c>
      <c r="AJ135" s="7" t="n">
        <v>-0.1309560637202093</v>
      </c>
      <c r="AK135" s="7" t="n">
        <v>-0.2595320093335365</v>
      </c>
      <c r="AL135" s="7" t="n">
        <v>-0.1294279738775064</v>
      </c>
      <c r="AM135" s="7" t="n">
        <v>0.09870495917390337</v>
      </c>
      <c r="AN135" s="7" t="n">
        <v>0.8114217019346727</v>
      </c>
      <c r="AO135" s="7" t="n">
        <v>0.1716086799459973</v>
      </c>
      <c r="AP135" s="7" t="n">
        <v>-0.0136814164263216</v>
      </c>
      <c r="AQ135" s="7" t="n">
        <v>0.573963955254297</v>
      </c>
      <c r="AR135" s="7" t="n">
        <v>0.1123077366342971</v>
      </c>
      <c r="AS135" s="7" t="n">
        <v>0.9838364578399205</v>
      </c>
      <c r="AT135" s="7" t="n">
        <v>0.1898489217589498</v>
      </c>
      <c r="AU135" s="7" t="n">
        <v>0.8995021284062169</v>
      </c>
      <c r="AV135" s="7" t="n">
        <v>0.8774592681240327</v>
      </c>
      <c r="AW135" s="7" t="n">
        <v>0.8297007400379712</v>
      </c>
      <c r="AX135" s="7" t="n">
        <v>0.6742703623457342</v>
      </c>
      <c r="AY135" s="7" t="n">
        <v>0.8538996655966621</v>
      </c>
      <c r="AZ135" s="7" t="n">
        <v>0.8757023116478195</v>
      </c>
      <c r="BA135" s="7" t="n">
        <v>0.8179139239265363</v>
      </c>
      <c r="BB135" s="7" t="n">
        <v>0.3894282831704483</v>
      </c>
      <c r="BC135" s="7" t="n">
        <v>0.8697521791056587</v>
      </c>
      <c r="BD135" s="7" t="n">
        <v>0.1181665888242634</v>
      </c>
      <c r="BE135" s="7" t="n">
        <v>0.8140383791319421</v>
      </c>
      <c r="BF135" s="7" t="n">
        <v>0.5812829123401455</v>
      </c>
      <c r="BG135" s="7" t="n">
        <v>0.289584157449834</v>
      </c>
      <c r="BH135" s="7" t="n">
        <v>0.281598157074737</v>
      </c>
      <c r="BI135" s="7" t="n">
        <v>-0.02463372951667725</v>
      </c>
      <c r="BJ135" s="7" t="n">
        <v>0.1506737221055238</v>
      </c>
      <c r="BK135" s="7" t="n">
        <v>0.8947328143276293</v>
      </c>
      <c r="BL135" s="7" t="n">
        <v>0.8564910304537191</v>
      </c>
      <c r="BM135" s="7" t="n">
        <v>0.6454393319358981</v>
      </c>
      <c r="BN135" s="7" t="n">
        <v>0.8537169039760955</v>
      </c>
      <c r="BO135" s="7" t="n">
        <v>0.1716086258077039</v>
      </c>
      <c r="BP135" s="7" t="n">
        <v>0.2780645111182833</v>
      </c>
      <c r="BQ135" s="7" t="n">
        <v>0.7354892321398334</v>
      </c>
      <c r="BR135" s="7" t="n">
        <v>0.4497133726336233</v>
      </c>
      <c r="BS135" s="7" t="n">
        <v>0.7519200448968586</v>
      </c>
      <c r="BT135" s="7" t="n">
        <v>0.3012377952698911</v>
      </c>
      <c r="BU135" s="7" t="n">
        <v>0.5601773245576938</v>
      </c>
      <c r="BV135" s="7" t="n">
        <v>-0.5014520615205696</v>
      </c>
      <c r="BW135" s="7" t="n">
        <v>-0.1174692812104881</v>
      </c>
      <c r="BX135" s="7" t="n">
        <v>0.2743214556884777</v>
      </c>
      <c r="BY135" s="7" t="n">
        <v>0.5046113611926961</v>
      </c>
      <c r="BZ135" s="7" t="n">
        <v>-0.192385110385732</v>
      </c>
      <c r="CA135" s="7" t="n">
        <v>0.8407353106611075</v>
      </c>
      <c r="CB135" s="7" t="n">
        <v>0.7794149561040753</v>
      </c>
      <c r="CC135" s="7" t="n">
        <v>0.6997825914059093</v>
      </c>
      <c r="CD135" s="7" t="n">
        <v>0.6845387695149735</v>
      </c>
      <c r="CE135" s="7" t="n">
        <v>0.6091911302633383</v>
      </c>
      <c r="CF135" s="7" t="n">
        <v>0.3534755115066375</v>
      </c>
      <c r="CG135" s="7" t="n">
        <v>0.4176783353147356</v>
      </c>
      <c r="CH135" s="7" t="n">
        <v>0.6283119462901537</v>
      </c>
      <c r="CI135" s="7" t="n">
        <v>0.124783325436235</v>
      </c>
      <c r="CJ135" s="7" t="n">
        <v>-0.1440420745556938</v>
      </c>
      <c r="CK135" s="7" t="n">
        <v>0.7877253816115219</v>
      </c>
      <c r="CL135" s="7" t="n">
        <v>0.9850235493444827</v>
      </c>
      <c r="CM135" s="7" t="n">
        <v>-0.02850560205304319</v>
      </c>
      <c r="CN135" s="7" t="n">
        <v>0.533310490496825</v>
      </c>
      <c r="CO135" s="7" t="n">
        <v>-0.1439219970041113</v>
      </c>
      <c r="CP135" s="7" t="n">
        <v>0.5714809722597526</v>
      </c>
      <c r="CQ135" s="7" t="n">
        <v>0.9315934219197151</v>
      </c>
      <c r="CR135" s="7" t="n">
        <v>0.8664882358527838</v>
      </c>
      <c r="CS135" s="7" t="n">
        <v>0.1213095776124282</v>
      </c>
      <c r="CT135" s="7" t="n">
        <v>-0.4444515204339834</v>
      </c>
      <c r="CU135" s="7" t="n">
        <v>0.1685892936179926</v>
      </c>
      <c r="CV135" s="7" t="n">
        <v>0.3423523574265501</v>
      </c>
      <c r="CW135" s="7" t="n">
        <v>0.9080786554138521</v>
      </c>
      <c r="CX135" s="7" t="n">
        <v>0.9661301640833051</v>
      </c>
      <c r="CY135" s="7" t="n">
        <v>0.7796045412213047</v>
      </c>
      <c r="CZ135" s="7" t="n">
        <v>0.3608727306151291</v>
      </c>
      <c r="DA135" s="7" t="n">
        <v>0.7302890708644356</v>
      </c>
      <c r="DB135" s="7" t="n">
        <v>0.8676603334693167</v>
      </c>
      <c r="DC135" s="7" t="n">
        <v>-0.2490208931054909</v>
      </c>
      <c r="DD135" s="7" t="n">
        <v>0.506155283819516</v>
      </c>
      <c r="DE135" s="7" t="n">
        <v>0.5562250642016309</v>
      </c>
      <c r="DF135" s="7" t="n">
        <v>0.4001032130786534</v>
      </c>
      <c r="DG135" s="7" t="n">
        <v>-0.4550842550638669</v>
      </c>
      <c r="DH135" s="7" t="n">
        <v>0.3239900741809011</v>
      </c>
      <c r="DI135" s="7" t="n">
        <v>0.5982936337967245</v>
      </c>
      <c r="DJ135" s="7" t="n">
        <v>0.9074149255064341</v>
      </c>
      <c r="DK135" s="7" t="n">
        <v>0.9119380192076267</v>
      </c>
      <c r="DL135" s="7" t="n">
        <v>0.9529338567550966</v>
      </c>
      <c r="DM135" s="7" t="n">
        <v>-0.2716825836022848</v>
      </c>
      <c r="DN135" s="7" t="n">
        <v>0.7569441415969077</v>
      </c>
      <c r="DO135" s="7" t="n">
        <v>0.1187452428521479</v>
      </c>
      <c r="DP135" s="7" t="n">
        <v>0.8244771042729461</v>
      </c>
      <c r="DQ135" s="7" t="n">
        <v>0.6335354020995145</v>
      </c>
      <c r="DR135" s="7" t="n">
        <v>0.7424338893732236</v>
      </c>
      <c r="DS135" s="7" t="n">
        <v>0.4425483512655514</v>
      </c>
      <c r="DT135" s="7" t="n">
        <v>0.8128932593787364</v>
      </c>
      <c r="DU135" s="7" t="n">
        <v>0.04348517754414518</v>
      </c>
      <c r="DV135" s="7" t="n">
        <v>0.8256818237009116</v>
      </c>
      <c r="DW135" s="7" t="n">
        <v>0.9602283078981123</v>
      </c>
      <c r="DX135" s="7" t="n">
        <v>0.8039602560211744</v>
      </c>
      <c r="DY135" s="7" t="n">
        <v>0.915851290820606</v>
      </c>
      <c r="DZ135" s="7" t="n">
        <v>0.0359384004887875</v>
      </c>
      <c r="EA135" s="7" t="n">
        <v>0.2943468145598253</v>
      </c>
      <c r="EB135" s="7" t="n">
        <v>0.988524495784165</v>
      </c>
      <c r="EC135" s="7" t="n">
        <v>0.6268126412952745</v>
      </c>
      <c r="ED135" s="7" t="n">
        <v>0.7753377684637068</v>
      </c>
      <c r="EE135" s="7" t="n">
        <v>0.007605674646854374</v>
      </c>
      <c r="EF135" s="7" t="n">
        <v>1</v>
      </c>
      <c r="EG135" s="7" t="n">
        <v>0.6733341456698074</v>
      </c>
      <c r="EH135" s="7" t="n">
        <v>0.6579069145926801</v>
      </c>
      <c r="EI135" s="7" t="n">
        <v>0.9427620060991898</v>
      </c>
      <c r="EJ135" s="7" t="n">
        <v>0.5426327113601823</v>
      </c>
      <c r="EK135" s="7" t="n">
        <v>0.6824321555854967</v>
      </c>
      <c r="EL135" s="7" t="n">
        <v>0.5381307278301763</v>
      </c>
      <c r="EM135" s="7" t="n">
        <v>0.3810487059781975</v>
      </c>
      <c r="EN135" s="7" t="n">
        <v>0.7232378784157851</v>
      </c>
      <c r="EO135" s="7" t="n">
        <v>0.753670948829904</v>
      </c>
      <c r="EP135" s="7" t="n">
        <v>0.8185545435246183</v>
      </c>
      <c r="EQ135" s="7" t="n">
        <v>0.5731220536536897</v>
      </c>
      <c r="ER135" s="7" t="n">
        <v>0.2391433705627295</v>
      </c>
      <c r="ES135" s="7" t="n">
        <v>0.7136150720101629</v>
      </c>
      <c r="ET135" s="7" t="n">
        <v>0.7349626632514968</v>
      </c>
      <c r="EU135" s="7" t="n">
        <v>0.9175876870009875</v>
      </c>
      <c r="EV135" s="7" t="n">
        <v>0.8831354691834208</v>
      </c>
      <c r="EW135" s="7" t="n">
        <v>0.9316231598004014</v>
      </c>
      <c r="EX135" s="7" t="n">
        <v>-0.04883071674104469</v>
      </c>
      <c r="EY135" s="7" t="n">
        <v>0.3167295684990699</v>
      </c>
      <c r="EZ135" s="7" t="n">
        <v>0.2583210857758126</v>
      </c>
      <c r="FA135" s="7" t="n">
        <v>0.1265246269519218</v>
      </c>
      <c r="FB135" s="7" t="n">
        <v>0.2940242105356647</v>
      </c>
      <c r="FC135" s="7" t="n">
        <v>0.6628090089564742</v>
      </c>
      <c r="FD135" s="7" t="n">
        <v>0.9027294332909741</v>
      </c>
      <c r="FE135" s="7" t="n">
        <v>0.8861873685575404</v>
      </c>
      <c r="FF135" s="7" t="n">
        <v>0.8352365757709919</v>
      </c>
      <c r="FG135" s="7" t="n">
        <v>0.900258995745333</v>
      </c>
      <c r="FH135" s="7" t="n">
        <v>0.6462926417986992</v>
      </c>
      <c r="FI135" s="7" t="n">
        <v>0.4801720568029661</v>
      </c>
      <c r="FJ135" s="7" t="n">
        <v>0.7135863018366524</v>
      </c>
      <c r="FK135" s="7" t="n">
        <v>0.9634547245228566</v>
      </c>
      <c r="FL135" s="7" t="n">
        <v>0.5655911190944409</v>
      </c>
      <c r="FM135" s="7" t="n">
        <v>0.5543991455898116</v>
      </c>
      <c r="FN135" s="7" t="n">
        <v>0.3079937693770095</v>
      </c>
      <c r="FO135" s="7" t="n">
        <v>0.9043594915881729</v>
      </c>
      <c r="FP135" s="7" t="n">
        <v>0.9071035160715835</v>
      </c>
      <c r="FQ135" s="7" t="n">
        <v>0.4934539572090362</v>
      </c>
      <c r="FR135" s="7" t="n">
        <v>-0.08628368333193853</v>
      </c>
      <c r="FS135" s="7" t="n">
        <v>0.2961974459464558</v>
      </c>
      <c r="FT135" s="7" t="n">
        <v>0.1596441880758857</v>
      </c>
      <c r="FU135" s="7" t="n">
        <v>0.5860968116401237</v>
      </c>
      <c r="FV135" s="7" t="n">
        <v>0.9008546941941669</v>
      </c>
      <c r="FW135" s="7" t="n">
        <v>0.4605388889586647</v>
      </c>
      <c r="FX135" s="7" t="n">
        <v>-0.5045099282880431</v>
      </c>
      <c r="FY135" s="7" t="n">
        <v>0.2521823908948904</v>
      </c>
      <c r="FZ135" s="7" t="n">
        <v>0.190146343556114</v>
      </c>
      <c r="GA135" s="7" t="n">
        <v>0.8966742713046869</v>
      </c>
      <c r="GB135" s="7" t="n">
        <v>0.0627723124482351</v>
      </c>
      <c r="GC135" s="7" t="n">
        <v>0.2382006132964102</v>
      </c>
      <c r="GD135" s="7" t="n">
        <v>0.5920722771597599</v>
      </c>
      <c r="GE135" s="7" t="n">
        <v>0.3405069680755497</v>
      </c>
      <c r="GF135" s="7" t="n">
        <v>0.926308644554367</v>
      </c>
      <c r="GG135" s="7" t="n">
        <v>-0.4176604126496721</v>
      </c>
      <c r="GH135" s="7" t="n">
        <v>0.974481881360002</v>
      </c>
      <c r="GI135" s="7" t="n">
        <v>0.637134157676258</v>
      </c>
      <c r="GJ135" s="7" t="n">
        <v>0.7912285838555771</v>
      </c>
      <c r="GK135" s="7" t="n">
        <v>0.7261715385144356</v>
      </c>
      <c r="GL135" s="7" t="n">
        <v>0.8854342758399832</v>
      </c>
      <c r="GM135" s="7" t="n">
        <v>0.03739096541803941</v>
      </c>
      <c r="GN135" s="7" t="n">
        <v>-0.3241731383954278</v>
      </c>
    </row>
    <row r="136">
      <c r="A136" s="6" t="inlineStr">
        <is>
          <t>931521.CSI</t>
        </is>
      </c>
      <c r="B136" s="6" t="inlineStr">
        <is>
          <t>中证高端装备细分50指数</t>
        </is>
      </c>
      <c r="C136" s="7" t="n">
        <v>0.7100901067518439</v>
      </c>
      <c r="D136" s="7" t="n">
        <v>0.6110142181686926</v>
      </c>
      <c r="E136" s="7" t="n">
        <v>-0.1082529869772555</v>
      </c>
      <c r="F136" s="7" t="n">
        <v>0.4959751070349285</v>
      </c>
      <c r="G136" s="7" t="n">
        <v>0.02961855872222765</v>
      </c>
      <c r="H136" s="7" t="n">
        <v>0.0125366693659352</v>
      </c>
      <c r="I136" s="7" t="n">
        <v>0.5461334618295028</v>
      </c>
      <c r="J136" s="7" t="n">
        <v>0.5416213488934302</v>
      </c>
      <c r="K136" s="7" t="n">
        <v>0.1256849314663933</v>
      </c>
      <c r="L136" s="7" t="n">
        <v>-0.06424018065113206</v>
      </c>
      <c r="M136" s="7" t="n">
        <v>0.6392548571505133</v>
      </c>
      <c r="N136" s="7" t="n">
        <v>0.7070675352167667</v>
      </c>
      <c r="O136" s="7" t="n">
        <v>0.7095649988908154</v>
      </c>
      <c r="P136" s="7" t="n">
        <v>0.6415778275522435</v>
      </c>
      <c r="Q136" s="7" t="n">
        <v>0.1791314549092066</v>
      </c>
      <c r="R136" s="7" t="n">
        <v>0.6011789111954672</v>
      </c>
      <c r="S136" s="7" t="n">
        <v>0.6554015671665739</v>
      </c>
      <c r="T136" s="7" t="n">
        <v>0.6096010269398877</v>
      </c>
      <c r="U136" s="7" t="n">
        <v>0.6269655974827905</v>
      </c>
      <c r="V136" s="7" t="n">
        <v>0.6986456693180293</v>
      </c>
      <c r="W136" s="7" t="n">
        <v>0.6667931813118304</v>
      </c>
      <c r="X136" s="7" t="n">
        <v>0.6854967352782783</v>
      </c>
      <c r="Y136" s="7" t="n">
        <v>0.7298097804112689</v>
      </c>
      <c r="Z136" s="7" t="n">
        <v>0.5955218050525292</v>
      </c>
      <c r="AA136" s="7" t="n">
        <v>0.3183484722518333</v>
      </c>
      <c r="AB136" s="7" t="n">
        <v>-0.04952731614736745</v>
      </c>
      <c r="AC136" s="7" t="n">
        <v>0.5820347521916911</v>
      </c>
      <c r="AD136" s="7" t="n">
        <v>-0.02838683919159335</v>
      </c>
      <c r="AE136" s="7" t="n">
        <v>0.8009524441013226</v>
      </c>
      <c r="AF136" s="7" t="n">
        <v>0.7935186866691384</v>
      </c>
      <c r="AG136" s="7" t="n">
        <v>0.7078345688867335</v>
      </c>
      <c r="AH136" s="7" t="n">
        <v>0.01554760942484784</v>
      </c>
      <c r="AI136" s="7" t="n">
        <v>0.6182891070848371</v>
      </c>
      <c r="AJ136" s="7" t="n">
        <v>0.02823849855048676</v>
      </c>
      <c r="AK136" s="7" t="n">
        <v>-0.2310921451694797</v>
      </c>
      <c r="AL136" s="7" t="n">
        <v>-0.01809434527523751</v>
      </c>
      <c r="AM136" s="7" t="n">
        <v>0.06561815953107895</v>
      </c>
      <c r="AN136" s="7" t="n">
        <v>0.6137389064262166</v>
      </c>
      <c r="AO136" s="7" t="n">
        <v>0.4211797515460634</v>
      </c>
      <c r="AP136" s="7" t="n">
        <v>0.1760177017241857</v>
      </c>
      <c r="AQ136" s="7" t="n">
        <v>0.5787311193527047</v>
      </c>
      <c r="AR136" s="7" t="n">
        <v>0.07502993295111787</v>
      </c>
      <c r="AS136" s="7" t="n">
        <v>0.705093366301875</v>
      </c>
      <c r="AT136" s="7" t="n">
        <v>0.2466451074457303</v>
      </c>
      <c r="AU136" s="7" t="n">
        <v>0.7216599508925846</v>
      </c>
      <c r="AV136" s="7" t="n">
        <v>0.6503281531155034</v>
      </c>
      <c r="AW136" s="7" t="n">
        <v>0.7999529557846274</v>
      </c>
      <c r="AX136" s="7" t="n">
        <v>0.5850931499358042</v>
      </c>
      <c r="AY136" s="7" t="n">
        <v>0.6183738458191135</v>
      </c>
      <c r="AZ136" s="7" t="n">
        <v>0.6181303344763449</v>
      </c>
      <c r="BA136" s="7" t="n">
        <v>0.8078387389969347</v>
      </c>
      <c r="BB136" s="7" t="n">
        <v>0.3507846833344678</v>
      </c>
      <c r="BC136" s="7" t="n">
        <v>0.6336037552503941</v>
      </c>
      <c r="BD136" s="7" t="n">
        <v>0.3030308266127656</v>
      </c>
      <c r="BE136" s="7" t="n">
        <v>0.6176865401218449</v>
      </c>
      <c r="BF136" s="7" t="n">
        <v>0.5921525977398651</v>
      </c>
      <c r="BG136" s="7" t="n">
        <v>0.276060756439785</v>
      </c>
      <c r="BH136" s="7" t="n">
        <v>0.3347147056033516</v>
      </c>
      <c r="BI136" s="7" t="n">
        <v>0.03962892469885918</v>
      </c>
      <c r="BJ136" s="7" t="n">
        <v>0.08729027536876982</v>
      </c>
      <c r="BK136" s="7" t="n">
        <v>0.659475269989784</v>
      </c>
      <c r="BL136" s="7" t="n">
        <v>0.6313406855975754</v>
      </c>
      <c r="BM136" s="7" t="n">
        <v>0.6157710354701421</v>
      </c>
      <c r="BN136" s="7" t="n">
        <v>0.6384920197703673</v>
      </c>
      <c r="BO136" s="7" t="n">
        <v>0.4211800326013488</v>
      </c>
      <c r="BP136" s="7" t="n">
        <v>0.2961869280570318</v>
      </c>
      <c r="BQ136" s="7" t="n">
        <v>0.9685683217834418</v>
      </c>
      <c r="BR136" s="7" t="n">
        <v>0.5849812941715736</v>
      </c>
      <c r="BS136" s="7" t="n">
        <v>0.9775965168956876</v>
      </c>
      <c r="BT136" s="7" t="n">
        <v>0.2885968697351132</v>
      </c>
      <c r="BU136" s="7" t="n">
        <v>0.5066919072592759</v>
      </c>
      <c r="BV136" s="7" t="n">
        <v>-0.2503799421771136</v>
      </c>
      <c r="BW136" s="7" t="n">
        <v>-0.09947430980910033</v>
      </c>
      <c r="BX136" s="7" t="n">
        <v>0.250752829524619</v>
      </c>
      <c r="BY136" s="7" t="n">
        <v>0.5714276918985566</v>
      </c>
      <c r="BZ136" s="7" t="n">
        <v>-0.1565370124413447</v>
      </c>
      <c r="CA136" s="7" t="n">
        <v>0.6716487214759114</v>
      </c>
      <c r="CB136" s="7" t="n">
        <v>0.6007757303368317</v>
      </c>
      <c r="CC136" s="7" t="n">
        <v>0.5842998457998748</v>
      </c>
      <c r="CD136" s="7" t="n">
        <v>0.7068149711534549</v>
      </c>
      <c r="CE136" s="7" t="n">
        <v>0.6868764673078401</v>
      </c>
      <c r="CF136" s="7" t="n">
        <v>0.5407213297259054</v>
      </c>
      <c r="CG136" s="7" t="n">
        <v>0.4971766659850721</v>
      </c>
      <c r="CH136" s="7" t="n">
        <v>0.6166723415416296</v>
      </c>
      <c r="CI136" s="7" t="n">
        <v>0.2671141393148189</v>
      </c>
      <c r="CJ136" s="7" t="n">
        <v>-0.06739654338018447</v>
      </c>
      <c r="CK136" s="7" t="n">
        <v>0.7595838490539107</v>
      </c>
      <c r="CL136" s="7" t="n">
        <v>0.6848864381874938</v>
      </c>
      <c r="CM136" s="7" t="n">
        <v>0.01759354744713283</v>
      </c>
      <c r="CN136" s="7" t="n">
        <v>0.635359798294011</v>
      </c>
      <c r="CO136" s="7" t="n">
        <v>0.05542992939626978</v>
      </c>
      <c r="CP136" s="7" t="n">
        <v>0.6080305449702875</v>
      </c>
      <c r="CQ136" s="7" t="n">
        <v>0.7178422928121064</v>
      </c>
      <c r="CR136" s="7" t="n">
        <v>0.740359744205713</v>
      </c>
      <c r="CS136" s="7" t="n">
        <v>0.1024096773797733</v>
      </c>
      <c r="CT136" s="7" t="n">
        <v>-0.2905053184630546</v>
      </c>
      <c r="CU136" s="7" t="n">
        <v>0.1532819484258537</v>
      </c>
      <c r="CV136" s="7" t="n">
        <v>0.4874439987740211</v>
      </c>
      <c r="CW136" s="7" t="n">
        <v>0.7236714946530436</v>
      </c>
      <c r="CX136" s="7" t="n">
        <v>0.7134120726979229</v>
      </c>
      <c r="CY136" s="7" t="n">
        <v>0.7435780468194666</v>
      </c>
      <c r="CZ136" s="7" t="n">
        <v>0.4484711195746717</v>
      </c>
      <c r="DA136" s="7" t="n">
        <v>0.7498281737551161</v>
      </c>
      <c r="DB136" s="7" t="n">
        <v>0.7736661986737823</v>
      </c>
      <c r="DC136" s="7" t="n">
        <v>-0.08641377438984776</v>
      </c>
      <c r="DD136" s="7" t="n">
        <v>0.59061937639625</v>
      </c>
      <c r="DE136" s="7" t="n">
        <v>0.50844366283385</v>
      </c>
      <c r="DF136" s="7" t="n">
        <v>0.5188057363451752</v>
      </c>
      <c r="DG136" s="7" t="n">
        <v>-0.2240668212070349</v>
      </c>
      <c r="DH136" s="7" t="n">
        <v>0.4192370777801137</v>
      </c>
      <c r="DI136" s="7" t="n">
        <v>0.9781635836114477</v>
      </c>
      <c r="DJ136" s="7" t="n">
        <v>0.6974354147223079</v>
      </c>
      <c r="DK136" s="7" t="n">
        <v>0.62764443290004</v>
      </c>
      <c r="DL136" s="7" t="n">
        <v>0.6269212956960981</v>
      </c>
      <c r="DM136" s="7" t="n">
        <v>-0.1495372224696117</v>
      </c>
      <c r="DN136" s="7" t="n">
        <v>0.7639971340179278</v>
      </c>
      <c r="DO136" s="7" t="n">
        <v>0.04731349069063969</v>
      </c>
      <c r="DP136" s="7" t="n">
        <v>0.5924092457522182</v>
      </c>
      <c r="DQ136" s="7" t="n">
        <v>0.6568822515470155</v>
      </c>
      <c r="DR136" s="7" t="n">
        <v>0.6674034845490823</v>
      </c>
      <c r="DS136" s="7" t="n">
        <v>0.5588864258591549</v>
      </c>
      <c r="DT136" s="7" t="n">
        <v>0.7496741950561715</v>
      </c>
      <c r="DU136" s="7" t="n">
        <v>0.1207667459407683</v>
      </c>
      <c r="DV136" s="7" t="n">
        <v>0.6548269722120031</v>
      </c>
      <c r="DW136" s="7" t="n">
        <v>0.6712523833384747</v>
      </c>
      <c r="DX136" s="7" t="n">
        <v>0.5585184747291289</v>
      </c>
      <c r="DY136" s="7" t="n">
        <v>0.6284864418301446</v>
      </c>
      <c r="DZ136" s="7" t="n">
        <v>-0.03871728126458072</v>
      </c>
      <c r="EA136" s="7" t="n">
        <v>0.2745639314781502</v>
      </c>
      <c r="EB136" s="7" t="n">
        <v>0.6699079327863554</v>
      </c>
      <c r="EC136" s="7" t="n">
        <v>0.5766031688542884</v>
      </c>
      <c r="ED136" s="7" t="n">
        <v>0.6913881763946007</v>
      </c>
      <c r="EE136" s="7" t="n">
        <v>0.003498507105298775</v>
      </c>
      <c r="EF136" s="7" t="n">
        <v>0.6733341456698074</v>
      </c>
      <c r="EG136" s="7" t="n">
        <v>1</v>
      </c>
      <c r="EH136" s="7" t="n">
        <v>0.9358629032008603</v>
      </c>
      <c r="EI136" s="7" t="n">
        <v>0.6545307686635959</v>
      </c>
      <c r="EJ136" s="7" t="n">
        <v>0.4972952447268689</v>
      </c>
      <c r="EK136" s="7" t="n">
        <v>0.4498020093301349</v>
      </c>
      <c r="EL136" s="7" t="n">
        <v>0.4312470804831054</v>
      </c>
      <c r="EM136" s="7" t="n">
        <v>0.6185845957265551</v>
      </c>
      <c r="EN136" s="7" t="n">
        <v>0.7353048405567428</v>
      </c>
      <c r="EO136" s="7" t="n">
        <v>0.4939342091023474</v>
      </c>
      <c r="EP136" s="7" t="n">
        <v>0.7048575870260757</v>
      </c>
      <c r="EQ136" s="7" t="n">
        <v>0.593402721238386</v>
      </c>
      <c r="ER136" s="7" t="n">
        <v>0.2636974285492542</v>
      </c>
      <c r="ES136" s="7" t="n">
        <v>0.6102850965823003</v>
      </c>
      <c r="ET136" s="7" t="n">
        <v>0.7795571245474447</v>
      </c>
      <c r="EU136" s="7" t="n">
        <v>0.8132963262419823</v>
      </c>
      <c r="EV136" s="7" t="n">
        <v>0.5813671902701688</v>
      </c>
      <c r="EW136" s="7" t="n">
        <v>0.6236921289067766</v>
      </c>
      <c r="EX136" s="7" t="n">
        <v>0.03623892965864295</v>
      </c>
      <c r="EY136" s="7" t="n">
        <v>0.3551389991953528</v>
      </c>
      <c r="EZ136" s="7" t="n">
        <v>0.2721144079645148</v>
      </c>
      <c r="FA136" s="7" t="n">
        <v>0.09347627570843861</v>
      </c>
      <c r="FB136" s="7" t="n">
        <v>0.3035623208511589</v>
      </c>
      <c r="FC136" s="7" t="n">
        <v>0.4097848023342802</v>
      </c>
      <c r="FD136" s="7" t="n">
        <v>0.6671068309165799</v>
      </c>
      <c r="FE136" s="7" t="n">
        <v>0.7304595212913711</v>
      </c>
      <c r="FF136" s="7" t="n">
        <v>0.6409973913285545</v>
      </c>
      <c r="FG136" s="7" t="n">
        <v>0.5783285400922605</v>
      </c>
      <c r="FH136" s="7" t="n">
        <v>0.9060107543615099</v>
      </c>
      <c r="FI136" s="7" t="n">
        <v>0.5362994249205546</v>
      </c>
      <c r="FJ136" s="7" t="n">
        <v>0.6308396005664353</v>
      </c>
      <c r="FK136" s="7" t="n">
        <v>0.671242338493945</v>
      </c>
      <c r="FL136" s="7" t="n">
        <v>0.4851670038749291</v>
      </c>
      <c r="FM136" s="7" t="n">
        <v>0.926540677445286</v>
      </c>
      <c r="FN136" s="7" t="n">
        <v>0.3559332284131287</v>
      </c>
      <c r="FO136" s="7" t="n">
        <v>0.5915626271641321</v>
      </c>
      <c r="FP136" s="7" t="n">
        <v>0.6494845627551172</v>
      </c>
      <c r="FQ136" s="7" t="n">
        <v>0.9500459272700951</v>
      </c>
      <c r="FR136" s="7" t="n">
        <v>0.08870103499663907</v>
      </c>
      <c r="FS136" s="7" t="n">
        <v>0.3348704928491859</v>
      </c>
      <c r="FT136" s="7" t="n">
        <v>0.1767307863381419</v>
      </c>
      <c r="FU136" s="7" t="n">
        <v>0.590512068563256</v>
      </c>
      <c r="FV136" s="7" t="n">
        <v>0.5925122526196519</v>
      </c>
      <c r="FW136" s="7" t="n">
        <v>0.5181753631705334</v>
      </c>
      <c r="FX136" s="7" t="n">
        <v>-0.2549776709272203</v>
      </c>
      <c r="FY136" s="7" t="n">
        <v>0.2818530600266407</v>
      </c>
      <c r="FZ136" s="7" t="n">
        <v>0.2994150451972871</v>
      </c>
      <c r="GA136" s="7" t="n">
        <v>0.5938624912051462</v>
      </c>
      <c r="GB136" s="7" t="n">
        <v>0.1199501155339976</v>
      </c>
      <c r="GC136" s="7" t="n">
        <v>0.2718946492827587</v>
      </c>
      <c r="GD136" s="7" t="n">
        <v>0.682297963410772</v>
      </c>
      <c r="GE136" s="7" t="n">
        <v>0.4007866626447768</v>
      </c>
      <c r="GF136" s="7" t="n">
        <v>0.7210953276390167</v>
      </c>
      <c r="GG136" s="7" t="n">
        <v>-0.2042627636043089</v>
      </c>
      <c r="GH136" s="7" t="n">
        <v>0.6730407448414707</v>
      </c>
      <c r="GI136" s="7" t="n">
        <v>0.6363062264212556</v>
      </c>
      <c r="GJ136" s="7" t="n">
        <v>0.5969486257469724</v>
      </c>
      <c r="GK136" s="7" t="n">
        <v>0.6277038236687909</v>
      </c>
      <c r="GL136" s="7" t="n">
        <v>0.705248739403043</v>
      </c>
      <c r="GM136" s="7" t="n">
        <v>-0.03265420085966551</v>
      </c>
      <c r="GN136" s="7" t="n">
        <v>-0.1800173623515882</v>
      </c>
    </row>
    <row r="137">
      <c r="A137" s="6" t="inlineStr">
        <is>
          <t>931594.CSI</t>
        </is>
      </c>
      <c r="B137" s="6" t="inlineStr">
        <is>
          <t>中证卫星产业指数</t>
        </is>
      </c>
      <c r="C137" s="7" t="n">
        <v>0.6025740207023835</v>
      </c>
      <c r="D137" s="7" t="n">
        <v>0.4986250568580922</v>
      </c>
      <c r="E137" s="7" t="n">
        <v>-0.1872253748283959</v>
      </c>
      <c r="F137" s="7" t="n">
        <v>0.3819036008924146</v>
      </c>
      <c r="G137" s="7" t="n">
        <v>-0.06505492075879114</v>
      </c>
      <c r="H137" s="7" t="n">
        <v>-0.07138824302650039</v>
      </c>
      <c r="I137" s="7" t="n">
        <v>0.4076616629063488</v>
      </c>
      <c r="J137" s="7" t="n">
        <v>0.408142172337687</v>
      </c>
      <c r="K137" s="7" t="n">
        <v>0.04668059348193402</v>
      </c>
      <c r="L137" s="7" t="n">
        <v>-0.1371809030357374</v>
      </c>
      <c r="M137" s="7" t="n">
        <v>0.5404215465651621</v>
      </c>
      <c r="N137" s="7" t="n">
        <v>0.6167165418842145</v>
      </c>
      <c r="O137" s="7" t="n">
        <v>0.6844599500274383</v>
      </c>
      <c r="P137" s="7" t="n">
        <v>0.6197321005974751</v>
      </c>
      <c r="Q137" s="7" t="n">
        <v>0.1054384725198633</v>
      </c>
      <c r="R137" s="7" t="n">
        <v>0.5760443917049773</v>
      </c>
      <c r="S137" s="7" t="n">
        <v>0.6235873305354586</v>
      </c>
      <c r="T137" s="7" t="n">
        <v>0.5706632031421094</v>
      </c>
      <c r="U137" s="7" t="n">
        <v>0.6065922932796594</v>
      </c>
      <c r="V137" s="7" t="n">
        <v>0.6053653958009996</v>
      </c>
      <c r="W137" s="7" t="n">
        <v>0.6940995441641467</v>
      </c>
      <c r="X137" s="7" t="n">
        <v>0.6737880118767381</v>
      </c>
      <c r="Y137" s="7" t="n">
        <v>0.7010816741569543</v>
      </c>
      <c r="Z137" s="7" t="n">
        <v>0.4674230622536543</v>
      </c>
      <c r="AA137" s="7" t="n">
        <v>0.1918671897044438</v>
      </c>
      <c r="AB137" s="7" t="n">
        <v>-0.1223435195449726</v>
      </c>
      <c r="AC137" s="7" t="n">
        <v>0.4570007390930841</v>
      </c>
      <c r="AD137" s="7" t="n">
        <v>-0.1375267413315754</v>
      </c>
      <c r="AE137" s="7" t="n">
        <v>0.7416154010457922</v>
      </c>
      <c r="AF137" s="7" t="n">
        <v>0.7215268094592676</v>
      </c>
      <c r="AG137" s="7" t="n">
        <v>0.6162155050707172</v>
      </c>
      <c r="AH137" s="7" t="n">
        <v>-0.06749652042075698</v>
      </c>
      <c r="AI137" s="7" t="n">
        <v>0.5340608070821855</v>
      </c>
      <c r="AJ137" s="7" t="n">
        <v>-0.06678428899991617</v>
      </c>
      <c r="AK137" s="7" t="n">
        <v>-0.2580271831940498</v>
      </c>
      <c r="AL137" s="7" t="n">
        <v>-0.09108036495505312</v>
      </c>
      <c r="AM137" s="7" t="n">
        <v>-0.01826635322888162</v>
      </c>
      <c r="AN137" s="7" t="n">
        <v>0.5885594444205131</v>
      </c>
      <c r="AO137" s="7" t="n">
        <v>0.2993181702524726</v>
      </c>
      <c r="AP137" s="7" t="n">
        <v>0.07385589460781847</v>
      </c>
      <c r="AQ137" s="7" t="n">
        <v>0.4548919932149117</v>
      </c>
      <c r="AR137" s="7" t="n">
        <v>-0.008360026766134735</v>
      </c>
      <c r="AS137" s="7" t="n">
        <v>0.6830578356417064</v>
      </c>
      <c r="AT137" s="7" t="n">
        <v>0.1218440032627191</v>
      </c>
      <c r="AU137" s="7" t="n">
        <v>0.6474303532947612</v>
      </c>
      <c r="AV137" s="7" t="n">
        <v>0.5913689280432215</v>
      </c>
      <c r="AW137" s="7" t="n">
        <v>0.7546616690718089</v>
      </c>
      <c r="AX137" s="7" t="n">
        <v>0.5091727840346814</v>
      </c>
      <c r="AY137" s="7" t="n">
        <v>0.5596754338536274</v>
      </c>
      <c r="AZ137" s="7" t="n">
        <v>0.5797649152922001</v>
      </c>
      <c r="BA137" s="7" t="n">
        <v>0.7482379516110199</v>
      </c>
      <c r="BB137" s="7" t="n">
        <v>0.2374603421222426</v>
      </c>
      <c r="BC137" s="7" t="n">
        <v>0.5638242722724818</v>
      </c>
      <c r="BD137" s="7" t="n">
        <v>0.1878801933187001</v>
      </c>
      <c r="BE137" s="7" t="n">
        <v>0.6125731032239115</v>
      </c>
      <c r="BF137" s="7" t="n">
        <v>0.469345247749421</v>
      </c>
      <c r="BG137" s="7" t="n">
        <v>0.1135813948103806</v>
      </c>
      <c r="BH137" s="7" t="n">
        <v>0.2050726657175236</v>
      </c>
      <c r="BI137" s="7" t="n">
        <v>-0.04125529513138771</v>
      </c>
      <c r="BJ137" s="7" t="n">
        <v>0.01645878197469973</v>
      </c>
      <c r="BK137" s="7" t="n">
        <v>0.613259590292849</v>
      </c>
      <c r="BL137" s="7" t="n">
        <v>0.5747230155539232</v>
      </c>
      <c r="BM137" s="7" t="n">
        <v>0.5012349269686892</v>
      </c>
      <c r="BN137" s="7" t="n">
        <v>0.5702903223814166</v>
      </c>
      <c r="BO137" s="7" t="n">
        <v>0.2993184686863025</v>
      </c>
      <c r="BP137" s="7" t="n">
        <v>0.1501356416511625</v>
      </c>
      <c r="BQ137" s="7" t="n">
        <v>0.8964916867906876</v>
      </c>
      <c r="BR137" s="7" t="n">
        <v>0.5227881179617179</v>
      </c>
      <c r="BS137" s="7" t="n">
        <v>0.9057512813057922</v>
      </c>
      <c r="BT137" s="7" t="n">
        <v>0.1317622543267227</v>
      </c>
      <c r="BU137" s="7" t="n">
        <v>0.4221571341786005</v>
      </c>
      <c r="BV137" s="7" t="n">
        <v>-0.2710959892784002</v>
      </c>
      <c r="BW137" s="7" t="n">
        <v>-0.1457262548863875</v>
      </c>
      <c r="BX137" s="7" t="n">
        <v>0.1664078253253115</v>
      </c>
      <c r="BY137" s="7" t="n">
        <v>0.4564684212036909</v>
      </c>
      <c r="BZ137" s="7" t="n">
        <v>-0.1952270551111945</v>
      </c>
      <c r="CA137" s="7" t="n">
        <v>0.5748054035516758</v>
      </c>
      <c r="CB137" s="7" t="n">
        <v>0.4985420177300193</v>
      </c>
      <c r="CC137" s="7" t="n">
        <v>0.4669580717734501</v>
      </c>
      <c r="CD137" s="7" t="n">
        <v>0.6249537867362426</v>
      </c>
      <c r="CE137" s="7" t="n">
        <v>0.6193225844251387</v>
      </c>
      <c r="CF137" s="7" t="n">
        <v>0.3855496035881587</v>
      </c>
      <c r="CG137" s="7" t="n">
        <v>0.3915828709894241</v>
      </c>
      <c r="CH137" s="7" t="n">
        <v>0.5145886206067317</v>
      </c>
      <c r="CI137" s="7" t="n">
        <v>0.182076963877902</v>
      </c>
      <c r="CJ137" s="7" t="n">
        <v>-0.1118944211918295</v>
      </c>
      <c r="CK137" s="7" t="n">
        <v>0.6967160643307776</v>
      </c>
      <c r="CL137" s="7" t="n">
        <v>0.662593513889062</v>
      </c>
      <c r="CM137" s="7" t="n">
        <v>-0.0540418192606169</v>
      </c>
      <c r="CN137" s="7" t="n">
        <v>0.6127459245739474</v>
      </c>
      <c r="CO137" s="7" t="n">
        <v>0.004107108079545898</v>
      </c>
      <c r="CP137" s="7" t="n">
        <v>0.4810006452966285</v>
      </c>
      <c r="CQ137" s="7" t="n">
        <v>0.6899478485657061</v>
      </c>
      <c r="CR137" s="7" t="n">
        <v>0.7222482511253799</v>
      </c>
      <c r="CS137" s="7" t="n">
        <v>0.01421027486375558</v>
      </c>
      <c r="CT137" s="7" t="n">
        <v>-0.3493998759865006</v>
      </c>
      <c r="CU137" s="7" t="n">
        <v>0.06144177897595026</v>
      </c>
      <c r="CV137" s="7" t="n">
        <v>0.448990482555855</v>
      </c>
      <c r="CW137" s="7" t="n">
        <v>0.7130893061053883</v>
      </c>
      <c r="CX137" s="7" t="n">
        <v>0.7033246370178381</v>
      </c>
      <c r="CY137" s="7" t="n">
        <v>0.6842217264413174</v>
      </c>
      <c r="CZ137" s="7" t="n">
        <v>0.3853246567072196</v>
      </c>
      <c r="DA137" s="7" t="n">
        <v>0.6917075507798762</v>
      </c>
      <c r="DB137" s="7" t="n">
        <v>0.6891391542435655</v>
      </c>
      <c r="DC137" s="7" t="n">
        <v>-0.1648106751040989</v>
      </c>
      <c r="DD137" s="7" t="n">
        <v>0.4557630389802085</v>
      </c>
      <c r="DE137" s="7" t="n">
        <v>0.4237966496547917</v>
      </c>
      <c r="DF137" s="7" t="n">
        <v>0.3842830926024577</v>
      </c>
      <c r="DG137" s="7" t="n">
        <v>-0.2600894328817638</v>
      </c>
      <c r="DH137" s="7" t="n">
        <v>0.3037442638993832</v>
      </c>
      <c r="DI137" s="7" t="n">
        <v>0.9105154452974027</v>
      </c>
      <c r="DJ137" s="7" t="n">
        <v>0.6699074948648817</v>
      </c>
      <c r="DK137" s="7" t="n">
        <v>0.610019817711645</v>
      </c>
      <c r="DL137" s="7" t="n">
        <v>0.5929131889281184</v>
      </c>
      <c r="DM137" s="7" t="n">
        <v>-0.1945752668621398</v>
      </c>
      <c r="DN137" s="7" t="n">
        <v>0.6617391881099317</v>
      </c>
      <c r="DO137" s="7" t="n">
        <v>-0.02485243806826647</v>
      </c>
      <c r="DP137" s="7" t="n">
        <v>0.5847523859377907</v>
      </c>
      <c r="DQ137" s="7" t="n">
        <v>0.6468283000310846</v>
      </c>
      <c r="DR137" s="7" t="n">
        <v>0.6358125088923652</v>
      </c>
      <c r="DS137" s="7" t="n">
        <v>0.4370522978006419</v>
      </c>
      <c r="DT137" s="7" t="n">
        <v>0.6917904218829308</v>
      </c>
      <c r="DU137" s="7" t="n">
        <v>0.02613399318826782</v>
      </c>
      <c r="DV137" s="7" t="n">
        <v>0.6371686632867242</v>
      </c>
      <c r="DW137" s="7" t="n">
        <v>0.628409094050919</v>
      </c>
      <c r="DX137" s="7" t="n">
        <v>0.4690433878851681</v>
      </c>
      <c r="DY137" s="7" t="n">
        <v>0.6147663542015305</v>
      </c>
      <c r="DZ137" s="7" t="n">
        <v>-0.1125456858217653</v>
      </c>
      <c r="EA137" s="7" t="n">
        <v>0.1183828264457273</v>
      </c>
      <c r="EB137" s="7" t="n">
        <v>0.6475991943887001</v>
      </c>
      <c r="EC137" s="7" t="n">
        <v>0.4938011855311858</v>
      </c>
      <c r="ED137" s="7" t="n">
        <v>0.6434597580756778</v>
      </c>
      <c r="EE137" s="7" t="n">
        <v>-0.08146991947368115</v>
      </c>
      <c r="EF137" s="7" t="n">
        <v>0.6579069145926801</v>
      </c>
      <c r="EG137" s="7" t="n">
        <v>0.9358629032008603</v>
      </c>
      <c r="EH137" s="7" t="n">
        <v>1</v>
      </c>
      <c r="EI137" s="7" t="n">
        <v>0.6129356827404796</v>
      </c>
      <c r="EJ137" s="7" t="n">
        <v>0.4048131640637528</v>
      </c>
      <c r="EK137" s="7" t="n">
        <v>0.4425057362885885</v>
      </c>
      <c r="EL137" s="7" t="n">
        <v>0.3687391522902828</v>
      </c>
      <c r="EM137" s="7" t="n">
        <v>0.5186919060723132</v>
      </c>
      <c r="EN137" s="7" t="n">
        <v>0.6417019937053643</v>
      </c>
      <c r="EO137" s="7" t="n">
        <v>0.4811407931817512</v>
      </c>
      <c r="EP137" s="7" t="n">
        <v>0.684478121445681</v>
      </c>
      <c r="EQ137" s="7" t="n">
        <v>0.4655713613834954</v>
      </c>
      <c r="ER137" s="7" t="n">
        <v>0.1423724619899974</v>
      </c>
      <c r="ES137" s="7" t="n">
        <v>0.545299385514712</v>
      </c>
      <c r="ET137" s="7" t="n">
        <v>0.7208995197528854</v>
      </c>
      <c r="EU137" s="7" t="n">
        <v>0.765117462295726</v>
      </c>
      <c r="EV137" s="7" t="n">
        <v>0.5587242146343484</v>
      </c>
      <c r="EW137" s="7" t="n">
        <v>0.607146991692346</v>
      </c>
      <c r="EX137" s="7" t="n">
        <v>-0.0374802766169837</v>
      </c>
      <c r="EY137" s="7" t="n">
        <v>0.2257294099779704</v>
      </c>
      <c r="EZ137" s="7" t="n">
        <v>0.1670724136448631</v>
      </c>
      <c r="FA137" s="7" t="n">
        <v>0.001246849899227374</v>
      </c>
      <c r="FB137" s="7" t="n">
        <v>0.2023352049257331</v>
      </c>
      <c r="FC137" s="7" t="n">
        <v>0.4027585163138273</v>
      </c>
      <c r="FD137" s="7" t="n">
        <v>0.6446635633187759</v>
      </c>
      <c r="FE137" s="7" t="n">
        <v>0.7282709380600769</v>
      </c>
      <c r="FF137" s="7" t="n">
        <v>0.6104971470406948</v>
      </c>
      <c r="FG137" s="7" t="n">
        <v>0.5560907328988893</v>
      </c>
      <c r="FH137" s="7" t="n">
        <v>0.9750018579844562</v>
      </c>
      <c r="FI137" s="7" t="n">
        <v>0.589405527069597</v>
      </c>
      <c r="FJ137" s="7" t="n">
        <v>0.5604750979615992</v>
      </c>
      <c r="FK137" s="7" t="n">
        <v>0.6635390637062518</v>
      </c>
      <c r="FL137" s="7" t="n">
        <v>0.383989550137916</v>
      </c>
      <c r="FM137" s="7" t="n">
        <v>0.8970077515869744</v>
      </c>
      <c r="FN137" s="7" t="n">
        <v>0.2179254527134398</v>
      </c>
      <c r="FO137" s="7" t="n">
        <v>0.57308373137756</v>
      </c>
      <c r="FP137" s="7" t="n">
        <v>0.6204438489953354</v>
      </c>
      <c r="FQ137" s="7" t="n">
        <v>0.9003476033731479</v>
      </c>
      <c r="FR137" s="7" t="n">
        <v>0.0006311529589905961</v>
      </c>
      <c r="FS137" s="7" t="n">
        <v>0.2351625304267893</v>
      </c>
      <c r="FT137" s="7" t="n">
        <v>0.06421725335238983</v>
      </c>
      <c r="FU137" s="7" t="n">
        <v>0.4631171504122059</v>
      </c>
      <c r="FV137" s="7" t="n">
        <v>0.5721346445538849</v>
      </c>
      <c r="FW137" s="7" t="n">
        <v>0.4586230695328279</v>
      </c>
      <c r="FX137" s="7" t="n">
        <v>-0.2747600338904397</v>
      </c>
      <c r="FY137" s="7" t="n">
        <v>0.1428762088274165</v>
      </c>
      <c r="FZ137" s="7" t="n">
        <v>0.1988120443214232</v>
      </c>
      <c r="GA137" s="7" t="n">
        <v>0.5784905876811819</v>
      </c>
      <c r="GB137" s="7" t="n">
        <v>0.02213385606417742</v>
      </c>
      <c r="GC137" s="7" t="n">
        <v>0.1483014448183899</v>
      </c>
      <c r="GD137" s="7" t="n">
        <v>0.6046390683377653</v>
      </c>
      <c r="GE137" s="7" t="n">
        <v>0.3105419610094859</v>
      </c>
      <c r="GF137" s="7" t="n">
        <v>0.7090984754541927</v>
      </c>
      <c r="GG137" s="7" t="n">
        <v>-0.2495908112488439</v>
      </c>
      <c r="GH137" s="7" t="n">
        <v>0.6498856348854551</v>
      </c>
      <c r="GI137" s="7" t="n">
        <v>0.6771047248229266</v>
      </c>
      <c r="GJ137" s="7" t="n">
        <v>0.4961775274104689</v>
      </c>
      <c r="GK137" s="7" t="n">
        <v>0.5814409860578831</v>
      </c>
      <c r="GL137" s="7" t="n">
        <v>0.6981715134299378</v>
      </c>
      <c r="GM137" s="7" t="n">
        <v>-0.1104967430673671</v>
      </c>
      <c r="GN137" s="7" t="n">
        <v>-0.2558228264595435</v>
      </c>
    </row>
    <row r="138">
      <c r="A138" s="6" t="inlineStr">
        <is>
          <t>931643.CSI</t>
        </is>
      </c>
      <c r="B138" s="6" t="inlineStr">
        <is>
          <t>中证科创创业50指数</t>
        </is>
      </c>
      <c r="C138" s="7" t="n">
        <v>0.7810252637473073</v>
      </c>
      <c r="D138" s="7" t="n">
        <v>0.7763431498054492</v>
      </c>
      <c r="E138" s="7" t="n">
        <v>-0.2000373585196638</v>
      </c>
      <c r="F138" s="7" t="n">
        <v>0.6564697577744716</v>
      </c>
      <c r="G138" s="7" t="n">
        <v>-0.03708567450316212</v>
      </c>
      <c r="H138" s="7" t="n">
        <v>0.0177449825240826</v>
      </c>
      <c r="I138" s="7" t="n">
        <v>0.576266963386653</v>
      </c>
      <c r="J138" s="7" t="n">
        <v>0.5845007986075174</v>
      </c>
      <c r="K138" s="7" t="n">
        <v>0.1589263883244346</v>
      </c>
      <c r="L138" s="7" t="n">
        <v>-0.1483619943282212</v>
      </c>
      <c r="M138" s="7" t="n">
        <v>0.8827294436784321</v>
      </c>
      <c r="N138" s="7" t="n">
        <v>0.908456740669672</v>
      </c>
      <c r="O138" s="7" t="n">
        <v>0.8960210725189259</v>
      </c>
      <c r="P138" s="7" t="n">
        <v>0.8837077970257348</v>
      </c>
      <c r="Q138" s="7" t="n">
        <v>0.2593419580624248</v>
      </c>
      <c r="R138" s="7" t="n">
        <v>0.8665483930740829</v>
      </c>
      <c r="S138" s="7" t="n">
        <v>0.8792805788772742</v>
      </c>
      <c r="T138" s="7" t="n">
        <v>0.7845488302657176</v>
      </c>
      <c r="U138" s="7" t="n">
        <v>0.9031983938954797</v>
      </c>
      <c r="V138" s="7" t="n">
        <v>0.7472348495010017</v>
      </c>
      <c r="W138" s="7" t="n">
        <v>0.7648804771484596</v>
      </c>
      <c r="X138" s="7" t="n">
        <v>0.8812296445200504</v>
      </c>
      <c r="Y138" s="7" t="n">
        <v>0.8481994990056968</v>
      </c>
      <c r="Z138" s="7" t="n">
        <v>0.6305828204181672</v>
      </c>
      <c r="AA138" s="7" t="n">
        <v>0.3536879591924983</v>
      </c>
      <c r="AB138" s="7" t="n">
        <v>0.02634909092848079</v>
      </c>
      <c r="AC138" s="7" t="n">
        <v>0.6339789424255099</v>
      </c>
      <c r="AD138" s="7" t="n">
        <v>-0.1562279094218617</v>
      </c>
      <c r="AE138" s="7" t="n">
        <v>0.866024980324508</v>
      </c>
      <c r="AF138" s="7" t="n">
        <v>0.8820229529236561</v>
      </c>
      <c r="AG138" s="7" t="n">
        <v>0.9017383028076026</v>
      </c>
      <c r="AH138" s="7" t="n">
        <v>0.06632018320722773</v>
      </c>
      <c r="AI138" s="7" t="n">
        <v>0.9320450663486405</v>
      </c>
      <c r="AJ138" s="7" t="n">
        <v>-0.06539527125731004</v>
      </c>
      <c r="AK138" s="7" t="n">
        <v>-0.246706859921138</v>
      </c>
      <c r="AL138" s="7" t="n">
        <v>-0.01857082566611278</v>
      </c>
      <c r="AM138" s="7" t="n">
        <v>0.1504096204657082</v>
      </c>
      <c r="AN138" s="7" t="n">
        <v>0.8639119444871509</v>
      </c>
      <c r="AO138" s="7" t="n">
        <v>0.2991542226848073</v>
      </c>
      <c r="AP138" s="7" t="n">
        <v>0.08877261797009817</v>
      </c>
      <c r="AQ138" s="7" t="n">
        <v>0.6525504345795262</v>
      </c>
      <c r="AR138" s="7" t="n">
        <v>0.159958565377988</v>
      </c>
      <c r="AS138" s="7" t="n">
        <v>0.9397863366424184</v>
      </c>
      <c r="AT138" s="7" t="n">
        <v>0.2292959419193427</v>
      </c>
      <c r="AU138" s="7" t="n">
        <v>0.9337337047928147</v>
      </c>
      <c r="AV138" s="7" t="n">
        <v>0.9493920924960793</v>
      </c>
      <c r="AW138" s="7" t="n">
        <v>0.8217060098703476</v>
      </c>
      <c r="AX138" s="7" t="n">
        <v>0.726297918710209</v>
      </c>
      <c r="AY138" s="7" t="n">
        <v>0.9400856822287</v>
      </c>
      <c r="AZ138" s="7" t="n">
        <v>0.9440744209884114</v>
      </c>
      <c r="BA138" s="7" t="n">
        <v>0.816515274135486</v>
      </c>
      <c r="BB138" s="7" t="n">
        <v>0.4684454783562574</v>
      </c>
      <c r="BC138" s="7" t="n">
        <v>0.9276422432206834</v>
      </c>
      <c r="BD138" s="7" t="n">
        <v>0.1682014437801884</v>
      </c>
      <c r="BE138" s="7" t="n">
        <v>0.821830757209145</v>
      </c>
      <c r="BF138" s="7" t="n">
        <v>0.649399796922416</v>
      </c>
      <c r="BG138" s="7" t="n">
        <v>0.3653700428437801</v>
      </c>
      <c r="BH138" s="7" t="n">
        <v>0.3329132902826151</v>
      </c>
      <c r="BI138" s="7" t="n">
        <v>-0.04060651039634285</v>
      </c>
      <c r="BJ138" s="7" t="n">
        <v>0.1792026595207152</v>
      </c>
      <c r="BK138" s="7" t="n">
        <v>0.9589517181877373</v>
      </c>
      <c r="BL138" s="7" t="n">
        <v>0.9384379819968673</v>
      </c>
      <c r="BM138" s="7" t="n">
        <v>0.7045410636421595</v>
      </c>
      <c r="BN138" s="7" t="n">
        <v>0.923805986000874</v>
      </c>
      <c r="BO138" s="7" t="n">
        <v>0.2991542003724391</v>
      </c>
      <c r="BP138" s="7" t="n">
        <v>0.3608338239116675</v>
      </c>
      <c r="BQ138" s="7" t="n">
        <v>0.7269679894314874</v>
      </c>
      <c r="BR138" s="7" t="n">
        <v>0.4836295376887518</v>
      </c>
      <c r="BS138" s="7" t="n">
        <v>0.7397152960207173</v>
      </c>
      <c r="BT138" s="7" t="n">
        <v>0.377459369317026</v>
      </c>
      <c r="BU138" s="7" t="n">
        <v>0.6041817269745979</v>
      </c>
      <c r="BV138" s="7" t="n">
        <v>-0.423102734082018</v>
      </c>
      <c r="BW138" s="7" t="n">
        <v>-0.0276445012566079</v>
      </c>
      <c r="BX138" s="7" t="n">
        <v>0.3026659412744374</v>
      </c>
      <c r="BY138" s="7" t="n">
        <v>0.5548136822759491</v>
      </c>
      <c r="BZ138" s="7" t="n">
        <v>-0.1837273553908511</v>
      </c>
      <c r="CA138" s="7" t="n">
        <v>0.8877649374276023</v>
      </c>
      <c r="CB138" s="7" t="n">
        <v>0.8705043739252838</v>
      </c>
      <c r="CC138" s="7" t="n">
        <v>0.7932231224785424</v>
      </c>
      <c r="CD138" s="7" t="n">
        <v>0.7168805463629065</v>
      </c>
      <c r="CE138" s="7" t="n">
        <v>0.6174975766350681</v>
      </c>
      <c r="CF138" s="7" t="n">
        <v>0.4271642112524662</v>
      </c>
      <c r="CG138" s="7" t="n">
        <v>0.4616973695416368</v>
      </c>
      <c r="CH138" s="7" t="n">
        <v>0.6890595776263901</v>
      </c>
      <c r="CI138" s="7" t="n">
        <v>0.195230787635078</v>
      </c>
      <c r="CJ138" s="7" t="n">
        <v>-0.07635604976918905</v>
      </c>
      <c r="CK138" s="7" t="n">
        <v>0.785720459727086</v>
      </c>
      <c r="CL138" s="7" t="n">
        <v>0.9396777263227207</v>
      </c>
      <c r="CM138" s="7" t="n">
        <v>0.06397823531022448</v>
      </c>
      <c r="CN138" s="7" t="n">
        <v>0.562663258215808</v>
      </c>
      <c r="CO138" s="7" t="n">
        <v>-0.03822315203748264</v>
      </c>
      <c r="CP138" s="7" t="n">
        <v>0.6412440717065946</v>
      </c>
      <c r="CQ138" s="7" t="n">
        <v>0.9565088885449361</v>
      </c>
      <c r="CR138" s="7" t="n">
        <v>0.8192241754544206</v>
      </c>
      <c r="CS138" s="7" t="n">
        <v>0.1666849201755696</v>
      </c>
      <c r="CT138" s="7" t="n">
        <v>-0.3685320761613902</v>
      </c>
      <c r="CU138" s="7" t="n">
        <v>0.2089679584990211</v>
      </c>
      <c r="CV138" s="7" t="n">
        <v>0.3651124680643235</v>
      </c>
      <c r="CW138" s="7" t="n">
        <v>0.8297435408893667</v>
      </c>
      <c r="CX138" s="7" t="n">
        <v>0.9278696383293079</v>
      </c>
      <c r="CY138" s="7" t="n">
        <v>0.8119045196178717</v>
      </c>
      <c r="CZ138" s="7" t="n">
        <v>0.4003570068062223</v>
      </c>
      <c r="DA138" s="7" t="n">
        <v>0.7328886453580136</v>
      </c>
      <c r="DB138" s="7" t="n">
        <v>0.8900406748592721</v>
      </c>
      <c r="DC138" s="7" t="n">
        <v>-0.1712759120993677</v>
      </c>
      <c r="DD138" s="7" t="n">
        <v>0.5372078803392315</v>
      </c>
      <c r="DE138" s="7" t="n">
        <v>0.6011633472140396</v>
      </c>
      <c r="DF138" s="7" t="n">
        <v>0.4267488310136556</v>
      </c>
      <c r="DG138" s="7" t="n">
        <v>-0.3804237618669487</v>
      </c>
      <c r="DH138" s="7" t="n">
        <v>0.4097539378039615</v>
      </c>
      <c r="DI138" s="7" t="n">
        <v>0.581147571028355</v>
      </c>
      <c r="DJ138" s="7" t="n">
        <v>0.9437410794820092</v>
      </c>
      <c r="DK138" s="7" t="n">
        <v>0.9100066578360214</v>
      </c>
      <c r="DL138" s="7" t="n">
        <v>0.9675575630575244</v>
      </c>
      <c r="DM138" s="7" t="n">
        <v>-0.1530730414855559</v>
      </c>
      <c r="DN138" s="7" t="n">
        <v>0.7925032619805282</v>
      </c>
      <c r="DO138" s="7" t="n">
        <v>0.1494517227233974</v>
      </c>
      <c r="DP138" s="7" t="n">
        <v>0.8511733570502813</v>
      </c>
      <c r="DQ138" s="7" t="n">
        <v>0.6098435713234859</v>
      </c>
      <c r="DR138" s="7" t="n">
        <v>0.7887724261514895</v>
      </c>
      <c r="DS138" s="7" t="n">
        <v>0.4830042711612837</v>
      </c>
      <c r="DT138" s="7" t="n">
        <v>0.8157831519809295</v>
      </c>
      <c r="DU138" s="7" t="n">
        <v>0.02816899338052238</v>
      </c>
      <c r="DV138" s="7" t="n">
        <v>0.8638101997493481</v>
      </c>
      <c r="DW138" s="7" t="n">
        <v>0.9707123545647999</v>
      </c>
      <c r="DX138" s="7" t="n">
        <v>0.8704107611724335</v>
      </c>
      <c r="DY138" s="7" t="n">
        <v>0.9186205399652766</v>
      </c>
      <c r="DZ138" s="7" t="n">
        <v>0.06589201166841312</v>
      </c>
      <c r="EA138" s="7" t="n">
        <v>0.3713393698901052</v>
      </c>
      <c r="EB138" s="7" t="n">
        <v>0.937970055983065</v>
      </c>
      <c r="EC138" s="7" t="n">
        <v>0.6411090707683891</v>
      </c>
      <c r="ED138" s="7" t="n">
        <v>0.8523746389914362</v>
      </c>
      <c r="EE138" s="7" t="n">
        <v>0.06651810429369101</v>
      </c>
      <c r="EF138" s="7" t="n">
        <v>0.9427620060991898</v>
      </c>
      <c r="EG138" s="7" t="n">
        <v>0.6545307686635959</v>
      </c>
      <c r="EH138" s="7" t="n">
        <v>0.6129356827404796</v>
      </c>
      <c r="EI138" s="7" t="n">
        <v>1</v>
      </c>
      <c r="EJ138" s="7" t="n">
        <v>0.5908641799859702</v>
      </c>
      <c r="EK138" s="7" t="n">
        <v>0.6611489491297444</v>
      </c>
      <c r="EL138" s="7" t="n">
        <v>0.5526279695082539</v>
      </c>
      <c r="EM138" s="7" t="n">
        <v>0.4686305764143514</v>
      </c>
      <c r="EN138" s="7" t="n">
        <v>0.7509430322157093</v>
      </c>
      <c r="EO138" s="7" t="n">
        <v>0.7315448217204692</v>
      </c>
      <c r="EP138" s="7" t="n">
        <v>0.8075043457664653</v>
      </c>
      <c r="EQ138" s="7" t="n">
        <v>0.6454092547757666</v>
      </c>
      <c r="ER138" s="7" t="n">
        <v>0.2813196236456335</v>
      </c>
      <c r="ES138" s="7" t="n">
        <v>0.6931306577944433</v>
      </c>
      <c r="ET138" s="7" t="n">
        <v>0.7196544224561654</v>
      </c>
      <c r="EU138" s="7" t="n">
        <v>0.8730196255781377</v>
      </c>
      <c r="EV138" s="7" t="n">
        <v>0.8530184117364921</v>
      </c>
      <c r="EW138" s="7" t="n">
        <v>0.9017473913651327</v>
      </c>
      <c r="EX138" s="7" t="n">
        <v>0.04471973183612013</v>
      </c>
      <c r="EY138" s="7" t="n">
        <v>0.3744945891163802</v>
      </c>
      <c r="EZ138" s="7" t="n">
        <v>0.3451165435176449</v>
      </c>
      <c r="FA138" s="7" t="n">
        <v>0.1997590125670621</v>
      </c>
      <c r="FB138" s="7" t="n">
        <v>0.3757517396698252</v>
      </c>
      <c r="FC138" s="7" t="n">
        <v>0.647815830206906</v>
      </c>
      <c r="FD138" s="7" t="n">
        <v>0.8799471287340092</v>
      </c>
      <c r="FE138" s="7" t="n">
        <v>0.8578106958278922</v>
      </c>
      <c r="FF138" s="7" t="n">
        <v>0.9015709176159026</v>
      </c>
      <c r="FG138" s="7" t="n">
        <v>0.8662192659686202</v>
      </c>
      <c r="FH138" s="7" t="n">
        <v>0.5962753841485389</v>
      </c>
      <c r="FI138" s="7" t="n">
        <v>0.4314742716389686</v>
      </c>
      <c r="FJ138" s="7" t="n">
        <v>0.7603291777176271</v>
      </c>
      <c r="FK138" s="7" t="n">
        <v>0.8919661654022333</v>
      </c>
      <c r="FL138" s="7" t="n">
        <v>0.6242993963190766</v>
      </c>
      <c r="FM138" s="7" t="n">
        <v>0.5482507167231223</v>
      </c>
      <c r="FN138" s="7" t="n">
        <v>0.4075203451634897</v>
      </c>
      <c r="FO138" s="7" t="n">
        <v>0.8725223491752587</v>
      </c>
      <c r="FP138" s="7" t="n">
        <v>0.8779916681472283</v>
      </c>
      <c r="FQ138" s="7" t="n">
        <v>0.5016320180009466</v>
      </c>
      <c r="FR138" s="7" t="n">
        <v>0.005451720364824514</v>
      </c>
      <c r="FS138" s="7" t="n">
        <v>0.3875904634634653</v>
      </c>
      <c r="FT138" s="7" t="n">
        <v>0.2000169616948177</v>
      </c>
      <c r="FU138" s="7" t="n">
        <v>0.662970204400252</v>
      </c>
      <c r="FV138" s="7" t="n">
        <v>0.8701181059466234</v>
      </c>
      <c r="FW138" s="7" t="n">
        <v>0.4944681736815826</v>
      </c>
      <c r="FX138" s="7" t="n">
        <v>-0.427658305429114</v>
      </c>
      <c r="FY138" s="7" t="n">
        <v>0.3369524064596495</v>
      </c>
      <c r="FZ138" s="7" t="n">
        <v>0.2141475631858476</v>
      </c>
      <c r="GA138" s="7" t="n">
        <v>0.8688028173027442</v>
      </c>
      <c r="GB138" s="7" t="n">
        <v>0.06235754221818512</v>
      </c>
      <c r="GC138" s="7" t="n">
        <v>0.2742320609019245</v>
      </c>
      <c r="GD138" s="7" t="n">
        <v>0.600290094743289</v>
      </c>
      <c r="GE138" s="7" t="n">
        <v>0.3834889413600611</v>
      </c>
      <c r="GF138" s="7" t="n">
        <v>0.8928824769671651</v>
      </c>
      <c r="GG138" s="7" t="n">
        <v>-0.317799475115893</v>
      </c>
      <c r="GH138" s="7" t="n">
        <v>0.9692007136854369</v>
      </c>
      <c r="GI138" s="7" t="n">
        <v>0.5951903657765375</v>
      </c>
      <c r="GJ138" s="7" t="n">
        <v>0.805012253270713</v>
      </c>
      <c r="GK138" s="7" t="n">
        <v>0.695741513005576</v>
      </c>
      <c r="GL138" s="7" t="n">
        <v>0.86353440182691</v>
      </c>
      <c r="GM138" s="7" t="n">
        <v>0.06352732697614584</v>
      </c>
      <c r="GN138" s="7" t="n">
        <v>-0.2481547749572409</v>
      </c>
    </row>
    <row r="139">
      <c r="A139" s="6" t="inlineStr">
        <is>
          <t>931719.CSI</t>
        </is>
      </c>
      <c r="B139" s="6" t="inlineStr">
        <is>
          <t>中证电池主题指数</t>
        </is>
      </c>
      <c r="C139" s="7" t="n">
        <v>0.6666830196785763</v>
      </c>
      <c r="D139" s="7" t="n">
        <v>0.6230079754868061</v>
      </c>
      <c r="E139" s="7" t="n">
        <v>0.1189790348813585</v>
      </c>
      <c r="F139" s="7" t="n">
        <v>0.5407307154443534</v>
      </c>
      <c r="G139" s="7" t="n">
        <v>0.1656768997753723</v>
      </c>
      <c r="H139" s="7" t="n">
        <v>0.2850660782792257</v>
      </c>
      <c r="I139" s="7" t="n">
        <v>0.6818382212385125</v>
      </c>
      <c r="J139" s="7" t="n">
        <v>0.674923965093296</v>
      </c>
      <c r="K139" s="7" t="n">
        <v>0.2751556381144005</v>
      </c>
      <c r="L139" s="7" t="n">
        <v>0.1375000290027688</v>
      </c>
      <c r="M139" s="7" t="n">
        <v>0.69789645456783</v>
      </c>
      <c r="N139" s="7" t="n">
        <v>0.7252807280548654</v>
      </c>
      <c r="O139" s="7" t="n">
        <v>0.5148245541218585</v>
      </c>
      <c r="P139" s="7" t="n">
        <v>0.4539838211371397</v>
      </c>
      <c r="Q139" s="7" t="n">
        <v>0.219870431957146</v>
      </c>
      <c r="R139" s="7" t="n">
        <v>0.4287869447446376</v>
      </c>
      <c r="S139" s="7" t="n">
        <v>0.4681686072862856</v>
      </c>
      <c r="T139" s="7" t="n">
        <v>0.5556553543819807</v>
      </c>
      <c r="U139" s="7" t="n">
        <v>0.4890787788441593</v>
      </c>
      <c r="V139" s="7" t="n">
        <v>0.8180330603122413</v>
      </c>
      <c r="W139" s="7" t="n">
        <v>0.4825709672540845</v>
      </c>
      <c r="X139" s="7" t="n">
        <v>0.547085900732088</v>
      </c>
      <c r="Y139" s="7" t="n">
        <v>0.5348471679145694</v>
      </c>
      <c r="Z139" s="7" t="n">
        <v>0.6758792699236534</v>
      </c>
      <c r="AA139" s="7" t="n">
        <v>0.7157214191104402</v>
      </c>
      <c r="AB139" s="7" t="n">
        <v>0.1878702434866932</v>
      </c>
      <c r="AC139" s="7" t="n">
        <v>0.675170229211224</v>
      </c>
      <c r="AD139" s="7" t="n">
        <v>0.1293496368830737</v>
      </c>
      <c r="AE139" s="7" t="n">
        <v>0.6811475800977018</v>
      </c>
      <c r="AF139" s="7" t="n">
        <v>0.7166769394637584</v>
      </c>
      <c r="AG139" s="7" t="n">
        <v>0.7197162072657632</v>
      </c>
      <c r="AH139" s="7" t="n">
        <v>0.1566596916818545</v>
      </c>
      <c r="AI139" s="7" t="n">
        <v>0.6754513577436426</v>
      </c>
      <c r="AJ139" s="7" t="n">
        <v>0.2511841592698937</v>
      </c>
      <c r="AK139" s="7" t="n">
        <v>0.04424203199520034</v>
      </c>
      <c r="AL139" s="7" t="n">
        <v>0.2020538290752039</v>
      </c>
      <c r="AM139" s="7" t="n">
        <v>0.1809091452132782</v>
      </c>
      <c r="AN139" s="7" t="n">
        <v>0.4611052387293207</v>
      </c>
      <c r="AO139" s="7" t="n">
        <v>0.2900488106593062</v>
      </c>
      <c r="AP139" s="7" t="n">
        <v>0.3610492579633215</v>
      </c>
      <c r="AQ139" s="7" t="n">
        <v>0.9261425291278056</v>
      </c>
      <c r="AR139" s="7" t="n">
        <v>0.1811942953724531</v>
      </c>
      <c r="AS139" s="7" t="n">
        <v>0.5456296470133294</v>
      </c>
      <c r="AT139" s="7" t="n">
        <v>0.2114757838752692</v>
      </c>
      <c r="AU139" s="7" t="n">
        <v>0.7423367399391143</v>
      </c>
      <c r="AV139" s="7" t="n">
        <v>0.7224392836386349</v>
      </c>
      <c r="AW139" s="7" t="n">
        <v>0.7081583009919179</v>
      </c>
      <c r="AX139" s="7" t="n">
        <v>0.9585242864106558</v>
      </c>
      <c r="AY139" s="7" t="n">
        <v>0.6734948483476375</v>
      </c>
      <c r="AZ139" s="7" t="n">
        <v>0.578467120544055</v>
      </c>
      <c r="BA139" s="7" t="n">
        <v>0.6594787006933494</v>
      </c>
      <c r="BB139" s="7" t="n">
        <v>0.5242431506188502</v>
      </c>
      <c r="BC139" s="7" t="n">
        <v>0.7044151015500567</v>
      </c>
      <c r="BD139" s="7" t="n">
        <v>0.4666869797314145</v>
      </c>
      <c r="BE139" s="7" t="n">
        <v>0.4197290637081701</v>
      </c>
      <c r="BF139" s="7" t="n">
        <v>0.6777206512807933</v>
      </c>
      <c r="BG139" s="7" t="n">
        <v>0.4614597106504624</v>
      </c>
      <c r="BH139" s="7" t="n">
        <v>0.2594887364438235</v>
      </c>
      <c r="BI139" s="7" t="n">
        <v>0.2232164764417695</v>
      </c>
      <c r="BJ139" s="7" t="n">
        <v>0.1315443554660806</v>
      </c>
      <c r="BK139" s="7" t="n">
        <v>0.6704680395735979</v>
      </c>
      <c r="BL139" s="7" t="n">
        <v>0.7148771435235166</v>
      </c>
      <c r="BM139" s="7" t="n">
        <v>0.952135572317783</v>
      </c>
      <c r="BN139" s="7" t="n">
        <v>0.6669855322036626</v>
      </c>
      <c r="BO139" s="7" t="n">
        <v>0.2900488194805319</v>
      </c>
      <c r="BP139" s="7" t="n">
        <v>0.4634756265453312</v>
      </c>
      <c r="BQ139" s="7" t="n">
        <v>0.5605275191991663</v>
      </c>
      <c r="BR139" s="7" t="n">
        <v>0.5645232982754217</v>
      </c>
      <c r="BS139" s="7" t="n">
        <v>0.5413336617607477</v>
      </c>
      <c r="BT139" s="7" t="n">
        <v>0.4646501763538947</v>
      </c>
      <c r="BU139" s="7" t="n">
        <v>0.9608728638972227</v>
      </c>
      <c r="BV139" s="7" t="n">
        <v>-0.1983279697176471</v>
      </c>
      <c r="BW139" s="7" t="n">
        <v>0.0956237842608568</v>
      </c>
      <c r="BX139" s="7" t="n">
        <v>0.2778648453107898</v>
      </c>
      <c r="BY139" s="7" t="n">
        <v>0.4593754518255332</v>
      </c>
      <c r="BZ139" s="7" t="n">
        <v>0.05010896358927328</v>
      </c>
      <c r="CA139" s="7" t="n">
        <v>0.7090552150715121</v>
      </c>
      <c r="CB139" s="7" t="n">
        <v>0.6361217002087245</v>
      </c>
      <c r="CC139" s="7" t="n">
        <v>0.7011980110113228</v>
      </c>
      <c r="CD139" s="7" t="n">
        <v>0.7356433034188377</v>
      </c>
      <c r="CE139" s="7" t="n">
        <v>0.624099085841066</v>
      </c>
      <c r="CF139" s="7" t="n">
        <v>0.5953767866024746</v>
      </c>
      <c r="CG139" s="7" t="n">
        <v>0.4401538056583075</v>
      </c>
      <c r="CH139" s="7" t="n">
        <v>0.7905562492841151</v>
      </c>
      <c r="CI139" s="7" t="n">
        <v>0.2113036172822468</v>
      </c>
      <c r="CJ139" s="7" t="n">
        <v>0.0218300859203022</v>
      </c>
      <c r="CK139" s="7" t="n">
        <v>0.6491487025101843</v>
      </c>
      <c r="CL139" s="7" t="n">
        <v>0.5289456393411573</v>
      </c>
      <c r="CM139" s="7" t="n">
        <v>0.2554766610221458</v>
      </c>
      <c r="CN139" s="7" t="n">
        <v>0.5788470727558239</v>
      </c>
      <c r="CO139" s="7" t="n">
        <v>0.171412219761455</v>
      </c>
      <c r="CP139" s="7" t="n">
        <v>0.6888743282650557</v>
      </c>
      <c r="CQ139" s="7" t="n">
        <v>0.5262638160918492</v>
      </c>
      <c r="CR139" s="7" t="n">
        <v>0.5665621028405994</v>
      </c>
      <c r="CS139" s="7" t="n">
        <v>0.2059748320144895</v>
      </c>
      <c r="CT139" s="7" t="n">
        <v>-0.06268401881298188</v>
      </c>
      <c r="CU139" s="7" t="n">
        <v>0.2274939201968537</v>
      </c>
      <c r="CV139" s="7" t="n">
        <v>0.4572257344994184</v>
      </c>
      <c r="CW139" s="7" t="n">
        <v>0.5000301766617222</v>
      </c>
      <c r="CX139" s="7" t="n">
        <v>0.5483677050156888</v>
      </c>
      <c r="CY139" s="7" t="n">
        <v>0.6104948595712584</v>
      </c>
      <c r="CZ139" s="7" t="n">
        <v>0.4875319836312821</v>
      </c>
      <c r="DA139" s="7" t="n">
        <v>0.6048753890062649</v>
      </c>
      <c r="DB139" s="7" t="n">
        <v>0.7249510808376839</v>
      </c>
      <c r="DC139" s="7" t="n">
        <v>0.04655050892364708</v>
      </c>
      <c r="DD139" s="7" t="n">
        <v>0.6178312051561958</v>
      </c>
      <c r="DE139" s="7" t="n">
        <v>0.9596642619664404</v>
      </c>
      <c r="DF139" s="7" t="n">
        <v>0.4888424503574827</v>
      </c>
      <c r="DG139" s="7" t="n">
        <v>-0.1164501702285166</v>
      </c>
      <c r="DH139" s="7" t="n">
        <v>0.5915368018532824</v>
      </c>
      <c r="DI139" s="7" t="n">
        <v>0.4909073399623021</v>
      </c>
      <c r="DJ139" s="7" t="n">
        <v>0.5186868391984774</v>
      </c>
      <c r="DK139" s="7" t="n">
        <v>0.494200558468914</v>
      </c>
      <c r="DL139" s="7" t="n">
        <v>0.5302095954777513</v>
      </c>
      <c r="DM139" s="7" t="n">
        <v>0.08143609767531859</v>
      </c>
      <c r="DN139" s="7" t="n">
        <v>0.7059802469181768</v>
      </c>
      <c r="DO139" s="7" t="n">
        <v>0.1342019985096901</v>
      </c>
      <c r="DP139" s="7" t="n">
        <v>0.4176074693013822</v>
      </c>
      <c r="DQ139" s="7" t="n">
        <v>0.5300349661473317</v>
      </c>
      <c r="DR139" s="7" t="n">
        <v>0.461012804485709</v>
      </c>
      <c r="DS139" s="7" t="n">
        <v>0.5034753629819639</v>
      </c>
      <c r="DT139" s="7" t="n">
        <v>0.6387077573195645</v>
      </c>
      <c r="DU139" s="7" t="n">
        <v>0.2463022773896176</v>
      </c>
      <c r="DV139" s="7" t="n">
        <v>0.4388646213798275</v>
      </c>
      <c r="DW139" s="7" t="n">
        <v>0.5643653410453442</v>
      </c>
      <c r="DX139" s="7" t="n">
        <v>0.6980002582675241</v>
      </c>
      <c r="DY139" s="7" t="n">
        <v>0.5093568345877428</v>
      </c>
      <c r="DZ139" s="7" t="n">
        <v>0.05621925526926606</v>
      </c>
      <c r="EA139" s="7" t="n">
        <v>0.4555357081588571</v>
      </c>
      <c r="EB139" s="7" t="n">
        <v>0.5084793418337533</v>
      </c>
      <c r="EC139" s="7" t="n">
        <v>0.6652620721284058</v>
      </c>
      <c r="ED139" s="7" t="n">
        <v>0.553814949501557</v>
      </c>
      <c r="EE139" s="7" t="n">
        <v>0.1573540075021665</v>
      </c>
      <c r="EF139" s="7" t="n">
        <v>0.5426327113601823</v>
      </c>
      <c r="EG139" s="7" t="n">
        <v>0.4972952447268689</v>
      </c>
      <c r="EH139" s="7" t="n">
        <v>0.4048131640637528</v>
      </c>
      <c r="EI139" s="7" t="n">
        <v>0.5908641799859702</v>
      </c>
      <c r="EJ139" s="7" t="n">
        <v>1</v>
      </c>
      <c r="EK139" s="7" t="n">
        <v>0.309595984972475</v>
      </c>
      <c r="EL139" s="7" t="n">
        <v>0.4585586484075707</v>
      </c>
      <c r="EM139" s="7" t="n">
        <v>0.4482426506428998</v>
      </c>
      <c r="EN139" s="7" t="n">
        <v>0.7534532696050139</v>
      </c>
      <c r="EO139" s="7" t="n">
        <v>0.3356927119233658</v>
      </c>
      <c r="EP139" s="7" t="n">
        <v>0.583615251705804</v>
      </c>
      <c r="EQ139" s="7" t="n">
        <v>0.6796531600018668</v>
      </c>
      <c r="ER139" s="7" t="n">
        <v>0.225353689988728</v>
      </c>
      <c r="ES139" s="7" t="n">
        <v>0.5625024980800253</v>
      </c>
      <c r="ET139" s="7" t="n">
        <v>0.6258735983625994</v>
      </c>
      <c r="EU139" s="7" t="n">
        <v>0.5540110398468276</v>
      </c>
      <c r="EV139" s="7" t="n">
        <v>0.4517757787171036</v>
      </c>
      <c r="EW139" s="7" t="n">
        <v>0.4707915763954415</v>
      </c>
      <c r="EX139" s="7" t="n">
        <v>0.2130874728191902</v>
      </c>
      <c r="EY139" s="7" t="n">
        <v>0.5408787986268234</v>
      </c>
      <c r="EZ139" s="7" t="n">
        <v>0.4977792842378729</v>
      </c>
      <c r="FA139" s="7" t="n">
        <v>0.4027544255942727</v>
      </c>
      <c r="FB139" s="7" t="n">
        <v>0.5363443903513111</v>
      </c>
      <c r="FC139" s="7" t="n">
        <v>0.2966397163978826</v>
      </c>
      <c r="FD139" s="7" t="n">
        <v>0.4665131408963688</v>
      </c>
      <c r="FE139" s="7" t="n">
        <v>0.5113644468400107</v>
      </c>
      <c r="FF139" s="7" t="n">
        <v>0.5314058201248426</v>
      </c>
      <c r="FG139" s="7" t="n">
        <v>0.4420842496739382</v>
      </c>
      <c r="FH139" s="7" t="n">
        <v>0.3794262683485748</v>
      </c>
      <c r="FI139" s="7" t="n">
        <v>0.4142222342818378</v>
      </c>
      <c r="FJ139" s="7" t="n">
        <v>0.9076128016193956</v>
      </c>
      <c r="FK139" s="7" t="n">
        <v>0.5496869380729281</v>
      </c>
      <c r="FL139" s="7" t="n">
        <v>0.9579879898287451</v>
      </c>
      <c r="FM139" s="7" t="n">
        <v>0.512343914136778</v>
      </c>
      <c r="FN139" s="7" t="n">
        <v>0.5748363051585896</v>
      </c>
      <c r="FO139" s="7" t="n">
        <v>0.4482706049653544</v>
      </c>
      <c r="FP139" s="7" t="n">
        <v>0.517993157222493</v>
      </c>
      <c r="FQ139" s="7" t="n">
        <v>0.455816505382191</v>
      </c>
      <c r="FR139" s="7" t="n">
        <v>0.19527280717204</v>
      </c>
      <c r="FS139" s="7" t="n">
        <v>0.4978329306817648</v>
      </c>
      <c r="FT139" s="7" t="n">
        <v>0.5286310693734549</v>
      </c>
      <c r="FU139" s="7" t="n">
        <v>0.6511211843632844</v>
      </c>
      <c r="FV139" s="7" t="n">
        <v>0.4546881767243824</v>
      </c>
      <c r="FW139" s="7" t="n">
        <v>0.5137378220880278</v>
      </c>
      <c r="FX139" s="7" t="n">
        <v>-0.2029520045234844</v>
      </c>
      <c r="FY139" s="7" t="n">
        <v>0.4582395145659239</v>
      </c>
      <c r="FZ139" s="7" t="n">
        <v>0.2561773201174522</v>
      </c>
      <c r="GA139" s="7" t="n">
        <v>0.4410242239646309</v>
      </c>
      <c r="GB139" s="7" t="n">
        <v>0.2956008475476526</v>
      </c>
      <c r="GC139" s="7" t="n">
        <v>0.2299046788154676</v>
      </c>
      <c r="GD139" s="7" t="n">
        <v>0.6228920605169811</v>
      </c>
      <c r="GE139" s="7" t="n">
        <v>0.3965789411729129</v>
      </c>
      <c r="GF139" s="7" t="n">
        <v>0.5664446292755454</v>
      </c>
      <c r="GG139" s="7" t="n">
        <v>-0.07128902601039924</v>
      </c>
      <c r="GH139" s="7" t="n">
        <v>0.5206961581833213</v>
      </c>
      <c r="GI139" s="7" t="n">
        <v>0.4807265393422547</v>
      </c>
      <c r="GJ139" s="7" t="n">
        <v>0.7624021612962245</v>
      </c>
      <c r="GK139" s="7" t="n">
        <v>0.5416053004583409</v>
      </c>
      <c r="GL139" s="7" t="n">
        <v>0.5124064915173602</v>
      </c>
      <c r="GM139" s="7" t="n">
        <v>0.04836766296023148</v>
      </c>
      <c r="GN139" s="7" t="n">
        <v>-0.008371832173937764</v>
      </c>
    </row>
    <row r="140">
      <c r="A140" s="6" t="inlineStr">
        <is>
          <t>931743.CSI</t>
        </is>
      </c>
      <c r="B140" s="6" t="inlineStr">
        <is>
          <t>中证半导体材料设备主题指数</t>
        </is>
      </c>
      <c r="C140" s="7" t="n">
        <v>0.5265372162657175</v>
      </c>
      <c r="D140" s="7" t="n">
        <v>0.5484724021649334</v>
      </c>
      <c r="E140" s="7" t="n">
        <v>-0.2479978044325085</v>
      </c>
      <c r="F140" s="7" t="n">
        <v>0.4644733420649864</v>
      </c>
      <c r="G140" s="7" t="n">
        <v>-0.1022789196883008</v>
      </c>
      <c r="H140" s="7" t="n">
        <v>-0.06832009582162576</v>
      </c>
      <c r="I140" s="7" t="n">
        <v>0.2603571765848469</v>
      </c>
      <c r="J140" s="7" t="n">
        <v>0.2384485203276702</v>
      </c>
      <c r="K140" s="7" t="n">
        <v>0.109030343838204</v>
      </c>
      <c r="L140" s="7" t="n">
        <v>-0.2451253349800218</v>
      </c>
      <c r="M140" s="7" t="n">
        <v>0.4985628937161303</v>
      </c>
      <c r="N140" s="7" t="n">
        <v>0.5582624142622127</v>
      </c>
      <c r="O140" s="7" t="n">
        <v>0.8066632416026039</v>
      </c>
      <c r="P140" s="7" t="n">
        <v>0.8325026487874785</v>
      </c>
      <c r="Q140" s="7" t="n">
        <v>0.2643560983698482</v>
      </c>
      <c r="R140" s="7" t="n">
        <v>0.8585331771009317</v>
      </c>
      <c r="S140" s="7" t="n">
        <v>0.8312122539668044</v>
      </c>
      <c r="T140" s="7" t="n">
        <v>0.7940334010834591</v>
      </c>
      <c r="U140" s="7" t="n">
        <v>0.7181640833015206</v>
      </c>
      <c r="V140" s="7" t="n">
        <v>0.5112376618458966</v>
      </c>
      <c r="W140" s="7" t="n">
        <v>0.5891927214755185</v>
      </c>
      <c r="X140" s="7" t="n">
        <v>0.801642827060731</v>
      </c>
      <c r="Y140" s="7" t="n">
        <v>0.7200838340753526</v>
      </c>
      <c r="Z140" s="7" t="n">
        <v>0.2911667320560948</v>
      </c>
      <c r="AA140" s="7" t="n">
        <v>0.2250853200149774</v>
      </c>
      <c r="AB140" s="7" t="n">
        <v>-0.05929540256206906</v>
      </c>
      <c r="AC140" s="7" t="n">
        <v>0.286213720516675</v>
      </c>
      <c r="AD140" s="7" t="n">
        <v>-0.2514443683123483</v>
      </c>
      <c r="AE140" s="7" t="n">
        <v>0.5833590620322761</v>
      </c>
      <c r="AF140" s="7" t="n">
        <v>0.6258066941364393</v>
      </c>
      <c r="AG140" s="7" t="n">
        <v>0.5541869759654526</v>
      </c>
      <c r="AH140" s="7" t="n">
        <v>0.1496542432778797</v>
      </c>
      <c r="AI140" s="7" t="n">
        <v>0.5156243794704356</v>
      </c>
      <c r="AJ140" s="7" t="n">
        <v>-0.1652795426429784</v>
      </c>
      <c r="AK140" s="7" t="n">
        <v>-0.2828805206067625</v>
      </c>
      <c r="AL140" s="7" t="n">
        <v>-0.05475625115113848</v>
      </c>
      <c r="AM140" s="7" t="n">
        <v>0.1843238326116748</v>
      </c>
      <c r="AN140" s="7" t="n">
        <v>0.4155469325934501</v>
      </c>
      <c r="AO140" s="7" t="n">
        <v>0.1070780810700865</v>
      </c>
      <c r="AP140" s="7" t="n">
        <v>0.03103380263983455</v>
      </c>
      <c r="AQ140" s="7" t="n">
        <v>0.3621143526152972</v>
      </c>
      <c r="AR140" s="7" t="n">
        <v>0.1860844004029301</v>
      </c>
      <c r="AS140" s="7" t="n">
        <v>0.763952855187463</v>
      </c>
      <c r="AT140" s="7" t="n">
        <v>0.04206078560787017</v>
      </c>
      <c r="AU140" s="7" t="n">
        <v>0.5374209992823252</v>
      </c>
      <c r="AV140" s="7" t="n">
        <v>0.5120126007548835</v>
      </c>
      <c r="AW140" s="7" t="n">
        <v>0.5505352731425822</v>
      </c>
      <c r="AX140" s="7" t="n">
        <v>0.3925193071459984</v>
      </c>
      <c r="AY140" s="7" t="n">
        <v>0.4516449969229516</v>
      </c>
      <c r="AZ140" s="7" t="n">
        <v>0.5283671397926079</v>
      </c>
      <c r="BA140" s="7" t="n">
        <v>0.5539345549667219</v>
      </c>
      <c r="BB140" s="7" t="n">
        <v>0.2025434462138231</v>
      </c>
      <c r="BC140" s="7" t="n">
        <v>0.4591179767418431</v>
      </c>
      <c r="BD140" s="7" t="n">
        <v>0.03104695826481967</v>
      </c>
      <c r="BE140" s="7" t="n">
        <v>0.4227122136082479</v>
      </c>
      <c r="BF140" s="7" t="n">
        <v>0.2902211663238936</v>
      </c>
      <c r="BG140" s="7" t="n">
        <v>0.1789622726892664</v>
      </c>
      <c r="BH140" s="7" t="n">
        <v>0.117620612861593</v>
      </c>
      <c r="BI140" s="7" t="n">
        <v>-0.1309066645270707</v>
      </c>
      <c r="BJ140" s="7" t="n">
        <v>0.2385457437911133</v>
      </c>
      <c r="BK140" s="7" t="n">
        <v>0.5529978599425101</v>
      </c>
      <c r="BL140" s="7" t="n">
        <v>0.4613071885681608</v>
      </c>
      <c r="BM140" s="7" t="n">
        <v>0.3984879741440654</v>
      </c>
      <c r="BN140" s="7" t="n">
        <v>0.4623050316248353</v>
      </c>
      <c r="BO140" s="7" t="n">
        <v>0.1070779947229432</v>
      </c>
      <c r="BP140" s="7" t="n">
        <v>0.1653655488193</v>
      </c>
      <c r="BQ140" s="7" t="n">
        <v>0.5020975901655866</v>
      </c>
      <c r="BR140" s="7" t="n">
        <v>0.2350371360770397</v>
      </c>
      <c r="BS140" s="7" t="n">
        <v>0.5017716044283989</v>
      </c>
      <c r="BT140" s="7" t="n">
        <v>0.1663860551686343</v>
      </c>
      <c r="BU140" s="7" t="n">
        <v>0.2885105868540701</v>
      </c>
      <c r="BV140" s="7" t="n">
        <v>-0.3487436786215334</v>
      </c>
      <c r="BW140" s="7" t="n">
        <v>-0.155585220347143</v>
      </c>
      <c r="BX140" s="7" t="n">
        <v>0.2941612186826246</v>
      </c>
      <c r="BY140" s="7" t="n">
        <v>0.4090294237918416</v>
      </c>
      <c r="BZ140" s="7" t="n">
        <v>-0.237168588336181</v>
      </c>
      <c r="CA140" s="7" t="n">
        <v>0.5399509559356752</v>
      </c>
      <c r="CB140" s="7" t="n">
        <v>0.4525857441961398</v>
      </c>
      <c r="CC140" s="7" t="n">
        <v>0.4001082981125518</v>
      </c>
      <c r="CD140" s="7" t="n">
        <v>0.373642064960317</v>
      </c>
      <c r="CE140" s="7" t="n">
        <v>0.2892893059447375</v>
      </c>
      <c r="CF140" s="7" t="n">
        <v>0.109642907077267</v>
      </c>
      <c r="CG140" s="7" t="n">
        <v>0.3268063634749714</v>
      </c>
      <c r="CH140" s="7" t="n">
        <v>0.3770619637975006</v>
      </c>
      <c r="CI140" s="7" t="n">
        <v>-0.02206369027287301</v>
      </c>
      <c r="CJ140" s="7" t="n">
        <v>-0.06403926616968006</v>
      </c>
      <c r="CK140" s="7" t="n">
        <v>0.5045415709535995</v>
      </c>
      <c r="CL140" s="7" t="n">
        <v>0.7638977833235375</v>
      </c>
      <c r="CM140" s="7" t="n">
        <v>-0.04583707789571933</v>
      </c>
      <c r="CN140" s="7" t="n">
        <v>0.3636840532700915</v>
      </c>
      <c r="CO140" s="7" t="n">
        <v>-0.04414123218040248</v>
      </c>
      <c r="CP140" s="7" t="n">
        <v>0.3058164865117732</v>
      </c>
      <c r="CQ140" s="7" t="n">
        <v>0.5963865081094391</v>
      </c>
      <c r="CR140" s="7" t="n">
        <v>0.5188666966121912</v>
      </c>
      <c r="CS140" s="7" t="n">
        <v>0.2182094756392629</v>
      </c>
      <c r="CT140" s="7" t="n">
        <v>-0.3039250415843002</v>
      </c>
      <c r="CU140" s="7" t="n">
        <v>0.2354144689032836</v>
      </c>
      <c r="CV140" s="7" t="n">
        <v>0.1375978856834801</v>
      </c>
      <c r="CW140" s="7" t="n">
        <v>0.5207396772737998</v>
      </c>
      <c r="CX140" s="7" t="n">
        <v>0.7643089049198373</v>
      </c>
      <c r="CY140" s="7" t="n">
        <v>0.4431417352228029</v>
      </c>
      <c r="CZ140" s="7" t="n">
        <v>0.1922181097773828</v>
      </c>
      <c r="DA140" s="7" t="n">
        <v>0.4321417633702822</v>
      </c>
      <c r="DB140" s="7" t="n">
        <v>0.5695652056130325</v>
      </c>
      <c r="DC140" s="7" t="n">
        <v>-0.2153552509718721</v>
      </c>
      <c r="DD140" s="7" t="n">
        <v>0.2335223642777948</v>
      </c>
      <c r="DE140" s="7" t="n">
        <v>0.2878586258366657</v>
      </c>
      <c r="DF140" s="7" t="n">
        <v>0.295120409761827</v>
      </c>
      <c r="DG140" s="7" t="n">
        <v>-0.3405194749224401</v>
      </c>
      <c r="DH140" s="7" t="n">
        <v>0.2314882533537444</v>
      </c>
      <c r="DI140" s="7" t="n">
        <v>0.3774176575400064</v>
      </c>
      <c r="DJ140" s="7" t="n">
        <v>0.5749609749534982</v>
      </c>
      <c r="DK140" s="7" t="n">
        <v>0.508880944533422</v>
      </c>
      <c r="DL140" s="7" t="n">
        <v>0.6978022304736716</v>
      </c>
      <c r="DM140" s="7" t="n">
        <v>-0.1162248599383188</v>
      </c>
      <c r="DN140" s="7" t="n">
        <v>0.5497281152548638</v>
      </c>
      <c r="DO140" s="7" t="n">
        <v>0.2163244459494729</v>
      </c>
      <c r="DP140" s="7" t="n">
        <v>0.4258890751246157</v>
      </c>
      <c r="DQ140" s="7" t="n">
        <v>0.3075377109791323</v>
      </c>
      <c r="DR140" s="7" t="n">
        <v>0.4003494756971021</v>
      </c>
      <c r="DS140" s="7" t="n">
        <v>0.1702750468110333</v>
      </c>
      <c r="DT140" s="7" t="n">
        <v>0.5789897786486473</v>
      </c>
      <c r="DU140" s="7" t="n">
        <v>-0.09713431917604068</v>
      </c>
      <c r="DV140" s="7" t="n">
        <v>0.4353266041758523</v>
      </c>
      <c r="DW140" s="7" t="n">
        <v>0.6842884249064902</v>
      </c>
      <c r="DX140" s="7" t="n">
        <v>0.6133219909392444</v>
      </c>
      <c r="DY140" s="7" t="n">
        <v>0.5215539069907624</v>
      </c>
      <c r="DZ140" s="7" t="n">
        <v>0.1133282654983311</v>
      </c>
      <c r="EA140" s="7" t="n">
        <v>0.1734540492393859</v>
      </c>
      <c r="EB140" s="7" t="n">
        <v>0.748389750372048</v>
      </c>
      <c r="EC140" s="7" t="n">
        <v>0.558133292473365</v>
      </c>
      <c r="ED140" s="7" t="n">
        <v>0.4254666352840297</v>
      </c>
      <c r="EE140" s="7" t="n">
        <v>0.1459357563632214</v>
      </c>
      <c r="EF140" s="7" t="n">
        <v>0.6824321555854967</v>
      </c>
      <c r="EG140" s="7" t="n">
        <v>0.4498020093301349</v>
      </c>
      <c r="EH140" s="7" t="n">
        <v>0.4425057362885885</v>
      </c>
      <c r="EI140" s="7" t="n">
        <v>0.6611489491297444</v>
      </c>
      <c r="EJ140" s="7" t="n">
        <v>0.309595984972475</v>
      </c>
      <c r="EK140" s="7" t="n">
        <v>1</v>
      </c>
      <c r="EL140" s="7" t="n">
        <v>0.3339312867906885</v>
      </c>
      <c r="EM140" s="7" t="n">
        <v>0.3057543471260181</v>
      </c>
      <c r="EN140" s="7" t="n">
        <v>0.5049549536443505</v>
      </c>
      <c r="EO140" s="7" t="n">
        <v>0.9734314123610111</v>
      </c>
      <c r="EP140" s="7" t="n">
        <v>0.5095315813154678</v>
      </c>
      <c r="EQ140" s="7" t="n">
        <v>0.2945838336994177</v>
      </c>
      <c r="ER140" s="7" t="n">
        <v>0.06403686796163158</v>
      </c>
      <c r="ES140" s="7" t="n">
        <v>0.3811336930996342</v>
      </c>
      <c r="ET140" s="7" t="n">
        <v>0.4873258270157271</v>
      </c>
      <c r="EU140" s="7" t="n">
        <v>0.6743418543917556</v>
      </c>
      <c r="EV140" s="7" t="n">
        <v>0.8797624505873551</v>
      </c>
      <c r="EW140" s="7" t="n">
        <v>0.7857898747827231</v>
      </c>
      <c r="EX140" s="7" t="n">
        <v>-0.03225250932709178</v>
      </c>
      <c r="EY140" s="7" t="n">
        <v>0.1524921608923006</v>
      </c>
      <c r="EZ140" s="7" t="n">
        <v>0.08448892170894547</v>
      </c>
      <c r="FA140" s="7" t="n">
        <v>0.02831762958140818</v>
      </c>
      <c r="FB140" s="7" t="n">
        <v>0.113946489744497</v>
      </c>
      <c r="FC140" s="7" t="n">
        <v>0.9862473237007673</v>
      </c>
      <c r="FD140" s="7" t="n">
        <v>0.7791137561954518</v>
      </c>
      <c r="FE140" s="7" t="n">
        <v>0.6607264306857926</v>
      </c>
      <c r="FF140" s="7" t="n">
        <v>0.4595807420092776</v>
      </c>
      <c r="FG140" s="7" t="n">
        <v>0.8510047241755935</v>
      </c>
      <c r="FH140" s="7" t="n">
        <v>0.4868040730603036</v>
      </c>
      <c r="FI140" s="7" t="n">
        <v>0.2231211123811757</v>
      </c>
      <c r="FJ140" s="7" t="n">
        <v>0.4340468564096244</v>
      </c>
      <c r="FK140" s="7" t="n">
        <v>0.6381193368172812</v>
      </c>
      <c r="FL140" s="7" t="n">
        <v>0.2860854369383117</v>
      </c>
      <c r="FM140" s="7" t="n">
        <v>0.3092880995994052</v>
      </c>
      <c r="FN140" s="7" t="n">
        <v>0.1277353569629832</v>
      </c>
      <c r="FO140" s="7" t="n">
        <v>0.8671739858126885</v>
      </c>
      <c r="FP140" s="7" t="n">
        <v>0.7867639411930432</v>
      </c>
      <c r="FQ140" s="7" t="n">
        <v>0.3164575478270136</v>
      </c>
      <c r="FR140" s="7" t="n">
        <v>-0.08158373347979413</v>
      </c>
      <c r="FS140" s="7" t="n">
        <v>0.1502864408048185</v>
      </c>
      <c r="FT140" s="7" t="n">
        <v>0.1247732131307157</v>
      </c>
      <c r="FU140" s="7" t="n">
        <v>0.3046694917492257</v>
      </c>
      <c r="FV140" s="7" t="n">
        <v>0.8662492359792092</v>
      </c>
      <c r="FW140" s="7" t="n">
        <v>0.1396871732401535</v>
      </c>
      <c r="FX140" s="7" t="n">
        <v>-0.3470185485646324</v>
      </c>
      <c r="FY140" s="7" t="n">
        <v>0.152767670387029</v>
      </c>
      <c r="FZ140" s="7" t="n">
        <v>0.01186391274535612</v>
      </c>
      <c r="GA140" s="7" t="n">
        <v>0.8866827868701715</v>
      </c>
      <c r="GB140" s="7" t="n">
        <v>-0.05413277017441398</v>
      </c>
      <c r="GC140" s="7" t="n">
        <v>0.05884061864025068</v>
      </c>
      <c r="GD140" s="7" t="n">
        <v>0.2742581276122947</v>
      </c>
      <c r="GE140" s="7" t="n">
        <v>0.2282549385809913</v>
      </c>
      <c r="GF140" s="7" t="n">
        <v>0.7993233324087788</v>
      </c>
      <c r="GG140" s="7" t="n">
        <v>-0.3128284606451802</v>
      </c>
      <c r="GH140" s="7" t="n">
        <v>0.7197245038578329</v>
      </c>
      <c r="GI140" s="7" t="n">
        <v>0.3528468044892658</v>
      </c>
      <c r="GJ140" s="7" t="n">
        <v>0.6876033361620894</v>
      </c>
      <c r="GK140" s="7" t="n">
        <v>0.3864841851595788</v>
      </c>
      <c r="GL140" s="7" t="n">
        <v>0.8388860723952856</v>
      </c>
      <c r="GM140" s="7" t="n">
        <v>0.1259812696269034</v>
      </c>
      <c r="GN140" s="7" t="n">
        <v>-0.210130450057124</v>
      </c>
    </row>
    <row r="141">
      <c r="A141" s="6" t="inlineStr">
        <is>
          <t>931752.CSI</t>
        </is>
      </c>
      <c r="B141" s="6" t="inlineStr">
        <is>
          <t>中证工程机械主题指数</t>
        </is>
      </c>
      <c r="C141" s="7" t="n">
        <v>0.651415732866201</v>
      </c>
      <c r="D141" s="7" t="n">
        <v>0.6617643708771747</v>
      </c>
      <c r="E141" s="7" t="n">
        <v>0.1663180367434147</v>
      </c>
      <c r="F141" s="7" t="n">
        <v>0.586146937153126</v>
      </c>
      <c r="G141" s="7" t="n">
        <v>0.2834214289914805</v>
      </c>
      <c r="H141" s="7" t="n">
        <v>0.2315216716668856</v>
      </c>
      <c r="I141" s="7" t="n">
        <v>0.4992087287504727</v>
      </c>
      <c r="J141" s="7" t="n">
        <v>0.5135798352082868</v>
      </c>
      <c r="K141" s="7" t="n">
        <v>0.3680114588113161</v>
      </c>
      <c r="L141" s="7" t="n">
        <v>0.2153125739171713</v>
      </c>
      <c r="M141" s="7" t="n">
        <v>0.6778048516622777</v>
      </c>
      <c r="N141" s="7" t="n">
        <v>0.6685062530539723</v>
      </c>
      <c r="O141" s="7" t="n">
        <v>0.4878982401269983</v>
      </c>
      <c r="P141" s="7" t="n">
        <v>0.4621890129960471</v>
      </c>
      <c r="Q141" s="7" t="n">
        <v>0.2803564268142088</v>
      </c>
      <c r="R141" s="7" t="n">
        <v>0.4285926659945613</v>
      </c>
      <c r="S141" s="7" t="n">
        <v>0.4705702819574666</v>
      </c>
      <c r="T141" s="7" t="n">
        <v>0.4640759580143116</v>
      </c>
      <c r="U141" s="7" t="n">
        <v>0.4554290809005648</v>
      </c>
      <c r="V141" s="7" t="n">
        <v>0.4938661123218529</v>
      </c>
      <c r="W141" s="7" t="n">
        <v>0.5234034387733383</v>
      </c>
      <c r="X141" s="7" t="n">
        <v>0.5008914258761437</v>
      </c>
      <c r="Y141" s="7" t="n">
        <v>0.5030152139321273</v>
      </c>
      <c r="Z141" s="7" t="n">
        <v>0.5042778142610806</v>
      </c>
      <c r="AA141" s="7" t="n">
        <v>0.3329466261261019</v>
      </c>
      <c r="AB141" s="7" t="n">
        <v>0.1981342493274715</v>
      </c>
      <c r="AC141" s="7" t="n">
        <v>0.5096443293545952</v>
      </c>
      <c r="AD141" s="7" t="n">
        <v>0.2674393252288147</v>
      </c>
      <c r="AE141" s="7" t="n">
        <v>0.5917594523620415</v>
      </c>
      <c r="AF141" s="7" t="n">
        <v>0.6183716843365227</v>
      </c>
      <c r="AG141" s="7" t="n">
        <v>0.6718658175810132</v>
      </c>
      <c r="AH141" s="7" t="n">
        <v>0.2390722455431257</v>
      </c>
      <c r="AI141" s="7" t="n">
        <v>0.6314439567208289</v>
      </c>
      <c r="AJ141" s="7" t="n">
        <v>0.3088465191695218</v>
      </c>
      <c r="AK141" s="7" t="n">
        <v>0.02465610656559504</v>
      </c>
      <c r="AL141" s="7" t="n">
        <v>0.2277474516995316</v>
      </c>
      <c r="AM141" s="7" t="n">
        <v>0.2925594798769359</v>
      </c>
      <c r="AN141" s="7" t="n">
        <v>0.4913758259219149</v>
      </c>
      <c r="AO141" s="7" t="n">
        <v>0.4915060898430957</v>
      </c>
      <c r="AP141" s="7" t="n">
        <v>0.3331649089772855</v>
      </c>
      <c r="AQ141" s="7" t="n">
        <v>0.4941680199315978</v>
      </c>
      <c r="AR141" s="7" t="n">
        <v>0.2903131246076199</v>
      </c>
      <c r="AS141" s="7" t="n">
        <v>0.5459421794411745</v>
      </c>
      <c r="AT141" s="7" t="n">
        <v>0.3884182790281929</v>
      </c>
      <c r="AU141" s="7" t="n">
        <v>0.6470132247197882</v>
      </c>
      <c r="AV141" s="7" t="n">
        <v>0.6105300196740501</v>
      </c>
      <c r="AW141" s="7" t="n">
        <v>0.5979251357302247</v>
      </c>
      <c r="AX141" s="7" t="n">
        <v>0.5189803094103305</v>
      </c>
      <c r="AY141" s="7" t="n">
        <v>0.5770155059932383</v>
      </c>
      <c r="AZ141" s="7" t="n">
        <v>0.5403046863773162</v>
      </c>
      <c r="BA141" s="7" t="n">
        <v>0.5877067216041093</v>
      </c>
      <c r="BB141" s="7" t="n">
        <v>0.678173138432195</v>
      </c>
      <c r="BC141" s="7" t="n">
        <v>0.6401311267045182</v>
      </c>
      <c r="BD141" s="7" t="n">
        <v>0.3659100690334522</v>
      </c>
      <c r="BE141" s="7" t="n">
        <v>0.4243397151596167</v>
      </c>
      <c r="BF141" s="7" t="n">
        <v>0.517935418010647</v>
      </c>
      <c r="BG141" s="7" t="n">
        <v>0.4048838218218177</v>
      </c>
      <c r="BH141" s="7" t="n">
        <v>0.4232925719022259</v>
      </c>
      <c r="BI141" s="7" t="n">
        <v>0.1298804727451658</v>
      </c>
      <c r="BJ141" s="7" t="n">
        <v>0.2642977681772279</v>
      </c>
      <c r="BK141" s="7" t="n">
        <v>0.5815729102618086</v>
      </c>
      <c r="BL141" s="7" t="n">
        <v>0.5991003007849569</v>
      </c>
      <c r="BM141" s="7" t="n">
        <v>0.495797681136976</v>
      </c>
      <c r="BN141" s="7" t="n">
        <v>0.6080076966897107</v>
      </c>
      <c r="BO141" s="7" t="n">
        <v>0.4915061217355685</v>
      </c>
      <c r="BP141" s="7" t="n">
        <v>0.4453446866606229</v>
      </c>
      <c r="BQ141" s="7" t="n">
        <v>0.5039690469273587</v>
      </c>
      <c r="BR141" s="7" t="n">
        <v>0.6078848099685326</v>
      </c>
      <c r="BS141" s="7" t="n">
        <v>0.4785511834615587</v>
      </c>
      <c r="BT141" s="7" t="n">
        <v>0.4020612629759986</v>
      </c>
      <c r="BU141" s="7" t="n">
        <v>0.4698054235772867</v>
      </c>
      <c r="BV141" s="7" t="n">
        <v>-0.001051015291763489</v>
      </c>
      <c r="BW141" s="7" t="n">
        <v>0.1271423954009851</v>
      </c>
      <c r="BX141" s="7" t="n">
        <v>0.4231780927904294</v>
      </c>
      <c r="BY141" s="7" t="n">
        <v>0.5980137832872897</v>
      </c>
      <c r="BZ141" s="7" t="n">
        <v>0.07391390346603113</v>
      </c>
      <c r="CA141" s="7" t="n">
        <v>0.6683941039122732</v>
      </c>
      <c r="CB141" s="7" t="n">
        <v>0.6228651982468842</v>
      </c>
      <c r="CC141" s="7" t="n">
        <v>0.6632700681166505</v>
      </c>
      <c r="CD141" s="7" t="n">
        <v>0.4934746075381823</v>
      </c>
      <c r="CE141" s="7" t="n">
        <v>0.5836146779380313</v>
      </c>
      <c r="CF141" s="7" t="n">
        <v>0.5404512155330014</v>
      </c>
      <c r="CG141" s="7" t="n">
        <v>0.7511954004002972</v>
      </c>
      <c r="CH141" s="7" t="n">
        <v>0.4417862366908908</v>
      </c>
      <c r="CI141" s="7" t="n">
        <v>0.3707576193139005</v>
      </c>
      <c r="CJ141" s="7" t="n">
        <v>0.1950735381858548</v>
      </c>
      <c r="CK141" s="7" t="n">
        <v>0.5896452335031621</v>
      </c>
      <c r="CL141" s="7" t="n">
        <v>0.5322721897098143</v>
      </c>
      <c r="CM141" s="7" t="n">
        <v>0.2345100958061553</v>
      </c>
      <c r="CN141" s="7" t="n">
        <v>0.5888117519906284</v>
      </c>
      <c r="CO141" s="7" t="n">
        <v>0.2083137096155576</v>
      </c>
      <c r="CP141" s="7" t="n">
        <v>0.4967312538424417</v>
      </c>
      <c r="CQ141" s="7" t="n">
        <v>0.5393871023155898</v>
      </c>
      <c r="CR141" s="7" t="n">
        <v>0.5783097072166824</v>
      </c>
      <c r="CS141" s="7" t="n">
        <v>0.2942632028530564</v>
      </c>
      <c r="CT141" s="7" t="n">
        <v>0.05461967680599208</v>
      </c>
      <c r="CU141" s="7" t="n">
        <v>0.3033331832322315</v>
      </c>
      <c r="CV141" s="7" t="n">
        <v>0.4422186078954083</v>
      </c>
      <c r="CW141" s="7" t="n">
        <v>0.5188551887329631</v>
      </c>
      <c r="CX141" s="7" t="n">
        <v>0.5404638039450633</v>
      </c>
      <c r="CY141" s="7" t="n">
        <v>0.5898070004103764</v>
      </c>
      <c r="CZ141" s="7" t="n">
        <v>0.5683092960087305</v>
      </c>
      <c r="DA141" s="7" t="n">
        <v>0.5611435242923336</v>
      </c>
      <c r="DB141" s="7" t="n">
        <v>0.6605171784452034</v>
      </c>
      <c r="DC141" s="7" t="n">
        <v>0.2395380737550332</v>
      </c>
      <c r="DD141" s="7" t="n">
        <v>0.55754800690483</v>
      </c>
      <c r="DE141" s="7" t="n">
        <v>0.4650452567816527</v>
      </c>
      <c r="DF141" s="7" t="n">
        <v>0.569324815954387</v>
      </c>
      <c r="DG141" s="7" t="n">
        <v>0.03264170105081348</v>
      </c>
      <c r="DH141" s="7" t="n">
        <v>0.5867840042943958</v>
      </c>
      <c r="DI141" s="7" t="n">
        <v>0.4153207256296095</v>
      </c>
      <c r="DJ141" s="7" t="n">
        <v>0.5516363102608005</v>
      </c>
      <c r="DK141" s="7" t="n">
        <v>0.5094421687246152</v>
      </c>
      <c r="DL141" s="7" t="n">
        <v>0.5682266827787842</v>
      </c>
      <c r="DM141" s="7" t="n">
        <v>0.1751666995010455</v>
      </c>
      <c r="DN141" s="7" t="n">
        <v>0.5307665340253132</v>
      </c>
      <c r="DO141" s="7" t="n">
        <v>0.2279203953119088</v>
      </c>
      <c r="DP141" s="7" t="n">
        <v>0.439096771760359</v>
      </c>
      <c r="DQ141" s="7" t="n">
        <v>0.5514757830188084</v>
      </c>
      <c r="DR141" s="7" t="n">
        <v>0.4733423439767317</v>
      </c>
      <c r="DS141" s="7" t="n">
        <v>0.532317722744991</v>
      </c>
      <c r="DT141" s="7" t="n">
        <v>0.5958551269662747</v>
      </c>
      <c r="DU141" s="7" t="n">
        <v>0.1536828162573337</v>
      </c>
      <c r="DV141" s="7" t="n">
        <v>0.4437007837434147</v>
      </c>
      <c r="DW141" s="7" t="n">
        <v>0.5586857179358707</v>
      </c>
      <c r="DX141" s="7" t="n">
        <v>0.6003943002518775</v>
      </c>
      <c r="DY141" s="7" t="n">
        <v>0.5155110655974203</v>
      </c>
      <c r="DZ141" s="7" t="n">
        <v>0.1541497401158383</v>
      </c>
      <c r="EA141" s="7" t="n">
        <v>0.3964849050613297</v>
      </c>
      <c r="EB141" s="7" t="n">
        <v>0.5321039629758554</v>
      </c>
      <c r="EC141" s="7" t="n">
        <v>0.670592599470772</v>
      </c>
      <c r="ED141" s="7" t="n">
        <v>0.5547075166842687</v>
      </c>
      <c r="EE141" s="7" t="n">
        <v>0.2085472281588625</v>
      </c>
      <c r="EF141" s="7" t="n">
        <v>0.5381307278301763</v>
      </c>
      <c r="EG141" s="7" t="n">
        <v>0.4312470804831054</v>
      </c>
      <c r="EH141" s="7" t="n">
        <v>0.3687391522902828</v>
      </c>
      <c r="EI141" s="7" t="n">
        <v>0.5526279695082539</v>
      </c>
      <c r="EJ141" s="7" t="n">
        <v>0.4585586484075707</v>
      </c>
      <c r="EK141" s="7" t="n">
        <v>0.3339312867906885</v>
      </c>
      <c r="EL141" s="7" t="n">
        <v>1</v>
      </c>
      <c r="EM141" s="7" t="n">
        <v>0.5229921922179231</v>
      </c>
      <c r="EN141" s="7" t="n">
        <v>0.5459084413285791</v>
      </c>
      <c r="EO141" s="7" t="n">
        <v>0.3761613954558785</v>
      </c>
      <c r="EP141" s="7" t="n">
        <v>0.5245457151108195</v>
      </c>
      <c r="EQ141" s="7" t="n">
        <v>0.5051328744639144</v>
      </c>
      <c r="ER141" s="7" t="n">
        <v>0.4032812935661766</v>
      </c>
      <c r="ES141" s="7" t="n">
        <v>0.5278333180375576</v>
      </c>
      <c r="ET141" s="7" t="n">
        <v>0.5704537350316675</v>
      </c>
      <c r="EU141" s="7" t="n">
        <v>0.473456916942286</v>
      </c>
      <c r="EV141" s="7" t="n">
        <v>0.466966508213907</v>
      </c>
      <c r="EW141" s="7" t="n">
        <v>0.4704655546002288</v>
      </c>
      <c r="EX141" s="7" t="n">
        <v>0.3873425216929076</v>
      </c>
      <c r="EY141" s="7" t="n">
        <v>0.4701074747062031</v>
      </c>
      <c r="EZ141" s="7" t="n">
        <v>0.4546847569266687</v>
      </c>
      <c r="FA141" s="7" t="n">
        <v>0.3771287796557639</v>
      </c>
      <c r="FB141" s="7" t="n">
        <v>0.4493806662681634</v>
      </c>
      <c r="FC141" s="7" t="n">
        <v>0.2991617593636436</v>
      </c>
      <c r="FD141" s="7" t="n">
        <v>0.4478495533807307</v>
      </c>
      <c r="FE141" s="7" t="n">
        <v>0.5096700920416677</v>
      </c>
      <c r="FF141" s="7" t="n">
        <v>0.5719687863278672</v>
      </c>
      <c r="FG141" s="7" t="n">
        <v>0.4709524171207779</v>
      </c>
      <c r="FH141" s="7" t="n">
        <v>0.3515752025258331</v>
      </c>
      <c r="FI141" s="7" t="n">
        <v>0.4010503656324086</v>
      </c>
      <c r="FJ141" s="7" t="n">
        <v>0.4892940562024989</v>
      </c>
      <c r="FK141" s="7" t="n">
        <v>0.5513093931980139</v>
      </c>
      <c r="FL141" s="7" t="n">
        <v>0.4739623724497726</v>
      </c>
      <c r="FM141" s="7" t="n">
        <v>0.4211705231500287</v>
      </c>
      <c r="FN141" s="7" t="n">
        <v>0.5933252884290254</v>
      </c>
      <c r="FO141" s="7" t="n">
        <v>0.4601736831871169</v>
      </c>
      <c r="FP141" s="7" t="n">
        <v>0.5319617327371553</v>
      </c>
      <c r="FQ141" s="7" t="n">
        <v>0.3631038960140511</v>
      </c>
      <c r="FR141" s="7" t="n">
        <v>0.3602598236572951</v>
      </c>
      <c r="FS141" s="7" t="n">
        <v>0.5704144343614512</v>
      </c>
      <c r="FT141" s="7" t="n">
        <v>0.2224277452102482</v>
      </c>
      <c r="FU141" s="7" t="n">
        <v>0.5200096107285469</v>
      </c>
      <c r="FV141" s="7" t="n">
        <v>0.4631700855882652</v>
      </c>
      <c r="FW141" s="7" t="n">
        <v>0.5545861634371491</v>
      </c>
      <c r="FX141" s="7" t="n">
        <v>-0.00511074009089961</v>
      </c>
      <c r="FY141" s="7" t="n">
        <v>0.4593944076283157</v>
      </c>
      <c r="FZ141" s="7" t="n">
        <v>0.4374766006491626</v>
      </c>
      <c r="GA141" s="7" t="n">
        <v>0.4503736047005785</v>
      </c>
      <c r="GB141" s="7" t="n">
        <v>0.2097894859311314</v>
      </c>
      <c r="GC141" s="7" t="n">
        <v>0.403169968997936</v>
      </c>
      <c r="GD141" s="7" t="n">
        <v>0.5816255277466673</v>
      </c>
      <c r="GE141" s="7" t="n">
        <v>0.4662621289872619</v>
      </c>
      <c r="GF141" s="7" t="n">
        <v>0.5132106270881897</v>
      </c>
      <c r="GG141" s="7" t="n">
        <v>0.1326539798669209</v>
      </c>
      <c r="GH141" s="7" t="n">
        <v>0.5457487492566385</v>
      </c>
      <c r="GI141" s="7" t="n">
        <v>0.5273328883495774</v>
      </c>
      <c r="GJ141" s="7" t="n">
        <v>0.4940696221053775</v>
      </c>
      <c r="GK141" s="7" t="n">
        <v>0.5410641082832857</v>
      </c>
      <c r="GL141" s="7" t="n">
        <v>0.4913337719098091</v>
      </c>
      <c r="GM141" s="7" t="n">
        <v>0.1479173794718243</v>
      </c>
      <c r="GN141" s="7" t="n">
        <v>0.1431477359657718</v>
      </c>
    </row>
    <row r="142">
      <c r="A142" s="6" t="inlineStr">
        <is>
          <t>931775.CSI</t>
        </is>
      </c>
      <c r="B142" s="6" t="inlineStr">
        <is>
          <t>中证全指房地产指数</t>
        </is>
      </c>
      <c r="C142" s="7" t="n">
        <v>0.6873853468548443</v>
      </c>
      <c r="D142" s="7" t="n">
        <v>0.5744132434347189</v>
      </c>
      <c r="E142" s="7" t="n">
        <v>0.2752693929023241</v>
      </c>
      <c r="F142" s="7" t="n">
        <v>0.4987267974737861</v>
      </c>
      <c r="G142" s="7" t="n">
        <v>0.3496771975419886</v>
      </c>
      <c r="H142" s="7" t="n">
        <v>0.3610402771909305</v>
      </c>
      <c r="I142" s="7" t="n">
        <v>0.4790529835114364</v>
      </c>
      <c r="J142" s="7" t="n">
        <v>0.4800634624474302</v>
      </c>
      <c r="K142" s="7" t="n">
        <v>0.2783887837988106</v>
      </c>
      <c r="L142" s="7" t="n">
        <v>0.2817771991955169</v>
      </c>
      <c r="M142" s="7" t="n">
        <v>0.5583967613942336</v>
      </c>
      <c r="N142" s="7" t="n">
        <v>0.5740009772127509</v>
      </c>
      <c r="O142" s="7" t="n">
        <v>0.491237328042249</v>
      </c>
      <c r="P142" s="7" t="n">
        <v>0.4354605165311089</v>
      </c>
      <c r="Q142" s="7" t="n">
        <v>0.2210240379324971</v>
      </c>
      <c r="R142" s="7" t="n">
        <v>0.4124668217960664</v>
      </c>
      <c r="S142" s="7" t="n">
        <v>0.4454074651668443</v>
      </c>
      <c r="T142" s="7" t="n">
        <v>0.3969654091077641</v>
      </c>
      <c r="U142" s="7" t="n">
        <v>0.4140572581294537</v>
      </c>
      <c r="V142" s="7" t="n">
        <v>0.6194094203976263</v>
      </c>
      <c r="W142" s="7" t="n">
        <v>0.4022838368569149</v>
      </c>
      <c r="X142" s="7" t="n">
        <v>0.4805880412173578</v>
      </c>
      <c r="Y142" s="7" t="n">
        <v>0.5077761371291926</v>
      </c>
      <c r="Z142" s="7" t="n">
        <v>0.5244694552686509</v>
      </c>
      <c r="AA142" s="7" t="n">
        <v>0.3586327306972374</v>
      </c>
      <c r="AB142" s="7" t="n">
        <v>0.2987220689776474</v>
      </c>
      <c r="AC142" s="7" t="n">
        <v>0.5091975543539697</v>
      </c>
      <c r="AD142" s="7" t="n">
        <v>0.3769607898328745</v>
      </c>
      <c r="AE142" s="7" t="n">
        <v>0.6338981229046831</v>
      </c>
      <c r="AF142" s="7" t="n">
        <v>0.6073580143648818</v>
      </c>
      <c r="AG142" s="7" t="n">
        <v>0.5883121381510791</v>
      </c>
      <c r="AH142" s="7" t="n">
        <v>0.1647304786775623</v>
      </c>
      <c r="AI142" s="7" t="n">
        <v>0.484166645872558</v>
      </c>
      <c r="AJ142" s="7" t="n">
        <v>0.4557402485510447</v>
      </c>
      <c r="AK142" s="7" t="n">
        <v>0.001281033361917278</v>
      </c>
      <c r="AL142" s="7" t="n">
        <v>0.3765387494987821</v>
      </c>
      <c r="AM142" s="7" t="n">
        <v>0.2334529152418106</v>
      </c>
      <c r="AN142" s="7" t="n">
        <v>0.433619355879377</v>
      </c>
      <c r="AO142" s="7" t="n">
        <v>0.883613924494132</v>
      </c>
      <c r="AP142" s="7" t="n">
        <v>0.4885689993633352</v>
      </c>
      <c r="AQ142" s="7" t="n">
        <v>0.5309384525291015</v>
      </c>
      <c r="AR142" s="7" t="n">
        <v>0.2295558834579442</v>
      </c>
      <c r="AS142" s="7" t="n">
        <v>0.4364157215615869</v>
      </c>
      <c r="AT142" s="7" t="n">
        <v>0.4892998080872126</v>
      </c>
      <c r="AU142" s="7" t="n">
        <v>0.5615690914969012</v>
      </c>
      <c r="AV142" s="7" t="n">
        <v>0.5052697433405571</v>
      </c>
      <c r="AW142" s="7" t="n">
        <v>0.6185375329177859</v>
      </c>
      <c r="AX142" s="7" t="n">
        <v>0.4829788580965373</v>
      </c>
      <c r="AY142" s="7" t="n">
        <v>0.4702808974433542</v>
      </c>
      <c r="AZ142" s="7" t="n">
        <v>0.4448472221159939</v>
      </c>
      <c r="BA142" s="7" t="n">
        <v>0.6461915463190487</v>
      </c>
      <c r="BB142" s="7" t="n">
        <v>0.5269576106176665</v>
      </c>
      <c r="BC142" s="7" t="n">
        <v>0.4943496804035915</v>
      </c>
      <c r="BD142" s="7" t="n">
        <v>0.5525673226348466</v>
      </c>
      <c r="BE142" s="7" t="n">
        <v>0.383366238826739</v>
      </c>
      <c r="BF142" s="7" t="n">
        <v>0.5169917050855678</v>
      </c>
      <c r="BG142" s="7" t="n">
        <v>0.4340721508485657</v>
      </c>
      <c r="BH142" s="7" t="n">
        <v>0.5233884277284883</v>
      </c>
      <c r="BI142" s="7" t="n">
        <v>0.123872980108212</v>
      </c>
      <c r="BJ142" s="7" t="n">
        <v>0.2192983820969807</v>
      </c>
      <c r="BK142" s="7" t="n">
        <v>0.4983721615420411</v>
      </c>
      <c r="BL142" s="7" t="n">
        <v>0.4893846396872948</v>
      </c>
      <c r="BM142" s="7" t="n">
        <v>0.5337090842187212</v>
      </c>
      <c r="BN142" s="7" t="n">
        <v>0.4976338500854291</v>
      </c>
      <c r="BO142" s="7" t="n">
        <v>0.8836140431607556</v>
      </c>
      <c r="BP142" s="7" t="n">
        <v>0.4730643185659642</v>
      </c>
      <c r="BQ142" s="7" t="n">
        <v>0.6239241944669157</v>
      </c>
      <c r="BR142" s="7" t="n">
        <v>0.630942603697915</v>
      </c>
      <c r="BS142" s="7" t="n">
        <v>0.5993778023798993</v>
      </c>
      <c r="BT142" s="7" t="n">
        <v>0.4449512257026408</v>
      </c>
      <c r="BU142" s="7" t="n">
        <v>0.4731219783242613</v>
      </c>
      <c r="BV142" s="7" t="n">
        <v>0.1314167143436614</v>
      </c>
      <c r="BW142" s="7" t="n">
        <v>0.2160791264417916</v>
      </c>
      <c r="BX142" s="7" t="n">
        <v>0.3322308653106932</v>
      </c>
      <c r="BY142" s="7" t="n">
        <v>0.6589123914699448</v>
      </c>
      <c r="BZ142" s="7" t="n">
        <v>0.1192351526478936</v>
      </c>
      <c r="CA142" s="7" t="n">
        <v>0.5798960248426518</v>
      </c>
      <c r="CB142" s="7" t="n">
        <v>0.5478954602650605</v>
      </c>
      <c r="CC142" s="7" t="n">
        <v>0.5509101918979735</v>
      </c>
      <c r="CD142" s="7" t="n">
        <v>0.4806457634483745</v>
      </c>
      <c r="CE142" s="7" t="n">
        <v>0.6256511230532115</v>
      </c>
      <c r="CF142" s="7" t="n">
        <v>0.6699018434684938</v>
      </c>
      <c r="CG142" s="7" t="n">
        <v>0.6430785428530181</v>
      </c>
      <c r="CH142" s="7" t="n">
        <v>0.4946786759478304</v>
      </c>
      <c r="CI142" s="7" t="n">
        <v>0.5025134827109986</v>
      </c>
      <c r="CJ142" s="7" t="n">
        <v>0.2818850229194854</v>
      </c>
      <c r="CK142" s="7" t="n">
        <v>0.5881015273335352</v>
      </c>
      <c r="CL142" s="7" t="n">
        <v>0.4101581290806372</v>
      </c>
      <c r="CM142" s="7" t="n">
        <v>0.3883307607180989</v>
      </c>
      <c r="CN142" s="7" t="n">
        <v>0.5547256133836067</v>
      </c>
      <c r="CO142" s="7" t="n">
        <v>0.441475026877354</v>
      </c>
      <c r="CP142" s="7" t="n">
        <v>0.5317459428337685</v>
      </c>
      <c r="CQ142" s="7" t="n">
        <v>0.4915923500650691</v>
      </c>
      <c r="CR142" s="7" t="n">
        <v>0.420366775517131</v>
      </c>
      <c r="CS142" s="7" t="n">
        <v>0.2385368857911263</v>
      </c>
      <c r="CT142" s="7" t="n">
        <v>0.1996407415761604</v>
      </c>
      <c r="CU142" s="7" t="n">
        <v>0.2781737638019193</v>
      </c>
      <c r="CV142" s="7" t="n">
        <v>0.6200654904047644</v>
      </c>
      <c r="CW142" s="7" t="n">
        <v>0.3639950720192851</v>
      </c>
      <c r="CX142" s="7" t="n">
        <v>0.438593527360735</v>
      </c>
      <c r="CY142" s="7" t="n">
        <v>0.5996536833110568</v>
      </c>
      <c r="CZ142" s="7" t="n">
        <v>0.4827714205346328</v>
      </c>
      <c r="DA142" s="7" t="n">
        <v>0.5956246303629577</v>
      </c>
      <c r="DB142" s="7" t="n">
        <v>0.6452534495450647</v>
      </c>
      <c r="DC142" s="7" t="n">
        <v>0.4022621984316873</v>
      </c>
      <c r="DD142" s="7" t="n">
        <v>0.6171826869081389</v>
      </c>
      <c r="DE142" s="7" t="n">
        <v>0.4739225655337944</v>
      </c>
      <c r="DF142" s="7" t="n">
        <v>0.668585706403421</v>
      </c>
      <c r="DG142" s="7" t="n">
        <v>0.1482764292912758</v>
      </c>
      <c r="DH142" s="7" t="n">
        <v>0.6248469273519049</v>
      </c>
      <c r="DI142" s="7" t="n">
        <v>0.5928618034859979</v>
      </c>
      <c r="DJ142" s="7" t="n">
        <v>0.491134158160248</v>
      </c>
      <c r="DK142" s="7" t="n">
        <v>0.3805393442937771</v>
      </c>
      <c r="DL142" s="7" t="n">
        <v>0.4053892610974564</v>
      </c>
      <c r="DM142" s="7" t="n">
        <v>0.2759669787907598</v>
      </c>
      <c r="DN142" s="7" t="n">
        <v>0.5453084009076904</v>
      </c>
      <c r="DO142" s="7" t="n">
        <v>0.1655189109737803</v>
      </c>
      <c r="DP142" s="7" t="n">
        <v>0.367307109646745</v>
      </c>
      <c r="DQ142" s="7" t="n">
        <v>0.4022597533559741</v>
      </c>
      <c r="DR142" s="7" t="n">
        <v>0.5404609263329814</v>
      </c>
      <c r="DS142" s="7" t="n">
        <v>0.5012102050088671</v>
      </c>
      <c r="DT142" s="7" t="n">
        <v>0.6433926096574203</v>
      </c>
      <c r="DU142" s="7" t="n">
        <v>0.1503515724577108</v>
      </c>
      <c r="DV142" s="7" t="n">
        <v>0.413498384648711</v>
      </c>
      <c r="DW142" s="7" t="n">
        <v>0.4330950903781781</v>
      </c>
      <c r="DX142" s="7" t="n">
        <v>0.4447749291653607</v>
      </c>
      <c r="DY142" s="7" t="n">
        <v>0.3910849248118145</v>
      </c>
      <c r="DZ142" s="7" t="n">
        <v>0.08257407711166338</v>
      </c>
      <c r="EA142" s="7" t="n">
        <v>0.4299406207232207</v>
      </c>
      <c r="EB142" s="7" t="n">
        <v>0.3980080341317242</v>
      </c>
      <c r="EC142" s="7" t="n">
        <v>0.5724075114395929</v>
      </c>
      <c r="ED142" s="7" t="n">
        <v>0.5526364101169654</v>
      </c>
      <c r="EE142" s="7" t="n">
        <v>0.1910489112788353</v>
      </c>
      <c r="EF142" s="7" t="n">
        <v>0.3810487059781975</v>
      </c>
      <c r="EG142" s="7" t="n">
        <v>0.6185845957265551</v>
      </c>
      <c r="EH142" s="7" t="n">
        <v>0.5186919060723132</v>
      </c>
      <c r="EI142" s="7" t="n">
        <v>0.4686305764143514</v>
      </c>
      <c r="EJ142" s="7" t="n">
        <v>0.4482426506428998</v>
      </c>
      <c r="EK142" s="7" t="n">
        <v>0.3057543471260181</v>
      </c>
      <c r="EL142" s="7" t="n">
        <v>0.5229921922179231</v>
      </c>
      <c r="EM142" s="7" t="n">
        <v>1</v>
      </c>
      <c r="EN142" s="7" t="n">
        <v>0.5007092020706805</v>
      </c>
      <c r="EO142" s="7" t="n">
        <v>0.3455413784278917</v>
      </c>
      <c r="EP142" s="7" t="n">
        <v>0.4645995733653432</v>
      </c>
      <c r="EQ142" s="7" t="n">
        <v>0.5142379213614244</v>
      </c>
      <c r="ER142" s="7" t="n">
        <v>0.4727160665437211</v>
      </c>
      <c r="ES142" s="7" t="n">
        <v>0.4289034654942939</v>
      </c>
      <c r="ET142" s="7" t="n">
        <v>0.6597607629624971</v>
      </c>
      <c r="EU142" s="7" t="n">
        <v>0.5151086141641569</v>
      </c>
      <c r="EV142" s="7" t="n">
        <v>0.3723003707961255</v>
      </c>
      <c r="EW142" s="7" t="n">
        <v>0.4049263270954937</v>
      </c>
      <c r="EX142" s="7" t="n">
        <v>0.5571144248577595</v>
      </c>
      <c r="EY142" s="7" t="n">
        <v>0.4304500892139174</v>
      </c>
      <c r="EZ142" s="7" t="n">
        <v>0.5538782285235813</v>
      </c>
      <c r="FA142" s="7" t="n">
        <v>0.3964500696893531</v>
      </c>
      <c r="FB142" s="7" t="n">
        <v>0.5216363484407913</v>
      </c>
      <c r="FC142" s="7" t="n">
        <v>0.2650504284978522</v>
      </c>
      <c r="FD142" s="7" t="n">
        <v>0.4639208234074531</v>
      </c>
      <c r="FE142" s="7" t="n">
        <v>0.482084865156494</v>
      </c>
      <c r="FF142" s="7" t="n">
        <v>0.4776874796687934</v>
      </c>
      <c r="FG142" s="7" t="n">
        <v>0.3616632136090493</v>
      </c>
      <c r="FH142" s="7" t="n">
        <v>0.4865265011768259</v>
      </c>
      <c r="FI142" s="7" t="n">
        <v>0.2883254253593512</v>
      </c>
      <c r="FJ142" s="7" t="n">
        <v>0.4911871309197278</v>
      </c>
      <c r="FK142" s="7" t="n">
        <v>0.3562534088352953</v>
      </c>
      <c r="FL142" s="7" t="n">
        <v>0.4502964662556919</v>
      </c>
      <c r="FM142" s="7" t="n">
        <v>0.6010560706883591</v>
      </c>
      <c r="FN142" s="7" t="n">
        <v>0.6113674031563079</v>
      </c>
      <c r="FO142" s="7" t="n">
        <v>0.3738546122927899</v>
      </c>
      <c r="FP142" s="7" t="n">
        <v>0.4608035828949431</v>
      </c>
      <c r="FQ142" s="7" t="n">
        <v>0.6170495920182227</v>
      </c>
      <c r="FR142" s="7" t="n">
        <v>0.5318744710839188</v>
      </c>
      <c r="FS142" s="7" t="n">
        <v>0.6158301548434654</v>
      </c>
      <c r="FT142" s="7" t="n">
        <v>0.2723715594567025</v>
      </c>
      <c r="FU142" s="7" t="n">
        <v>0.5064465312274584</v>
      </c>
      <c r="FV142" s="7" t="n">
        <v>0.3794329967705604</v>
      </c>
      <c r="FW142" s="7" t="n">
        <v>0.4222641870026367</v>
      </c>
      <c r="FX142" s="7" t="n">
        <v>0.1226099127907841</v>
      </c>
      <c r="FY142" s="7" t="n">
        <v>0.463149223119544</v>
      </c>
      <c r="FZ142" s="7" t="n">
        <v>0.477382249562867</v>
      </c>
      <c r="GA142" s="7" t="n">
        <v>0.384799642339511</v>
      </c>
      <c r="GB142" s="7" t="n">
        <v>0.2039210257091643</v>
      </c>
      <c r="GC142" s="7" t="n">
        <v>0.4805314793176031</v>
      </c>
      <c r="GD142" s="7" t="n">
        <v>0.641244891813608</v>
      </c>
      <c r="GE142" s="7" t="n">
        <v>0.5227199847230378</v>
      </c>
      <c r="GF142" s="7" t="n">
        <v>0.4512100320136462</v>
      </c>
      <c r="GG142" s="7" t="n">
        <v>0.2994473343651812</v>
      </c>
      <c r="GH142" s="7" t="n">
        <v>0.4464675576121923</v>
      </c>
      <c r="GI142" s="7" t="n">
        <v>0.3994336490046783</v>
      </c>
      <c r="GJ142" s="7" t="n">
        <v>0.453859285782626</v>
      </c>
      <c r="GK142" s="7" t="n">
        <v>0.4305576427849629</v>
      </c>
      <c r="GL142" s="7" t="n">
        <v>0.4665552324489809</v>
      </c>
      <c r="GM142" s="7" t="n">
        <v>0.05324253318158852</v>
      </c>
      <c r="GN142" s="7" t="n">
        <v>0.3117484725065388</v>
      </c>
    </row>
    <row r="143">
      <c r="A143" s="6" t="inlineStr">
        <is>
          <t>931798.CSI</t>
        </is>
      </c>
      <c r="B143" s="6" t="inlineStr">
        <is>
          <t>中证光伏龙头30指数</t>
        </is>
      </c>
      <c r="C143" s="7" t="n">
        <v>0.7416121581376173</v>
      </c>
      <c r="D143" s="7" t="n">
        <v>0.696317381233146</v>
      </c>
      <c r="E143" s="7" t="n">
        <v>-0.005343107137471878</v>
      </c>
      <c r="F143" s="7" t="n">
        <v>0.5660805021223924</v>
      </c>
      <c r="G143" s="7" t="n">
        <v>0.06391729198447248</v>
      </c>
      <c r="H143" s="7" t="n">
        <v>0.1581283859898807</v>
      </c>
      <c r="I143" s="7" t="n">
        <v>0.6487861916178425</v>
      </c>
      <c r="J143" s="7" t="n">
        <v>0.6315744513838646</v>
      </c>
      <c r="K143" s="7" t="n">
        <v>0.1716811644937213</v>
      </c>
      <c r="L143" s="7" t="n">
        <v>0.06021922958319353</v>
      </c>
      <c r="M143" s="7" t="n">
        <v>0.7603173775276433</v>
      </c>
      <c r="N143" s="7" t="n">
        <v>0.7988133317199709</v>
      </c>
      <c r="O143" s="7" t="n">
        <v>0.6809128281728841</v>
      </c>
      <c r="P143" s="7" t="n">
        <v>0.6408388230202985</v>
      </c>
      <c r="Q143" s="7" t="n">
        <v>0.155124651012468</v>
      </c>
      <c r="R143" s="7" t="n">
        <v>0.6143781982499275</v>
      </c>
      <c r="S143" s="7" t="n">
        <v>0.6593280261996235</v>
      </c>
      <c r="T143" s="7" t="n">
        <v>0.7201638173847982</v>
      </c>
      <c r="U143" s="7" t="n">
        <v>0.6252351933662245</v>
      </c>
      <c r="V143" s="7" t="n">
        <v>0.8113798491712972</v>
      </c>
      <c r="W143" s="7" t="n">
        <v>0.5834471866723209</v>
      </c>
      <c r="X143" s="7" t="n">
        <v>0.6817829692519868</v>
      </c>
      <c r="Y143" s="7" t="n">
        <v>0.6836137759598714</v>
      </c>
      <c r="Z143" s="7" t="n">
        <v>0.6112215663482635</v>
      </c>
      <c r="AA143" s="7" t="n">
        <v>0.4726228802702622</v>
      </c>
      <c r="AB143" s="7" t="n">
        <v>0.09947746335468395</v>
      </c>
      <c r="AC143" s="7" t="n">
        <v>0.6059971182443286</v>
      </c>
      <c r="AD143" s="7" t="n">
        <v>0.03578511713650435</v>
      </c>
      <c r="AE143" s="7" t="n">
        <v>0.7998319552721046</v>
      </c>
      <c r="AF143" s="7" t="n">
        <v>0.8288029597379726</v>
      </c>
      <c r="AG143" s="7" t="n">
        <v>0.8009597464832068</v>
      </c>
      <c r="AH143" s="7" t="n">
        <v>0.07052460712440053</v>
      </c>
      <c r="AI143" s="7" t="n">
        <v>0.7423265528747049</v>
      </c>
      <c r="AJ143" s="7" t="n">
        <v>0.1173479082526204</v>
      </c>
      <c r="AK143" s="7" t="n">
        <v>-0.07148083604300892</v>
      </c>
      <c r="AL143" s="7" t="n">
        <v>0.1113416380292988</v>
      </c>
      <c r="AM143" s="7" t="n">
        <v>0.1000584241782733</v>
      </c>
      <c r="AN143" s="7" t="n">
        <v>0.6270949528570976</v>
      </c>
      <c r="AO143" s="7" t="n">
        <v>0.3184584633893561</v>
      </c>
      <c r="AP143" s="7" t="n">
        <v>0.2597821879832318</v>
      </c>
      <c r="AQ143" s="7" t="n">
        <v>0.8455693233275093</v>
      </c>
      <c r="AR143" s="7" t="n">
        <v>0.09822127828668982</v>
      </c>
      <c r="AS143" s="7" t="n">
        <v>0.7376552163639551</v>
      </c>
      <c r="AT143" s="7" t="n">
        <v>0.4003954956350542</v>
      </c>
      <c r="AU143" s="7" t="n">
        <v>0.8195769995049613</v>
      </c>
      <c r="AV143" s="7" t="n">
        <v>0.8066370125939732</v>
      </c>
      <c r="AW143" s="7" t="n">
        <v>0.7902219502143045</v>
      </c>
      <c r="AX143" s="7" t="n">
        <v>0.8398351790301664</v>
      </c>
      <c r="AY143" s="7" t="n">
        <v>0.7706880711569617</v>
      </c>
      <c r="AZ143" s="7" t="n">
        <v>0.7103823364228935</v>
      </c>
      <c r="BA143" s="7" t="n">
        <v>0.7772998643837414</v>
      </c>
      <c r="BB143" s="7" t="n">
        <v>0.4801589260140729</v>
      </c>
      <c r="BC143" s="7" t="n">
        <v>0.7664463165733142</v>
      </c>
      <c r="BD143" s="7" t="n">
        <v>0.3850873646789786</v>
      </c>
      <c r="BE143" s="7" t="n">
        <v>0.5680609706057121</v>
      </c>
      <c r="BF143" s="7" t="n">
        <v>0.618910875734319</v>
      </c>
      <c r="BG143" s="7" t="n">
        <v>0.4404897762922744</v>
      </c>
      <c r="BH143" s="7" t="n">
        <v>0.4880237296497469</v>
      </c>
      <c r="BI143" s="7" t="n">
        <v>0.09164574081063896</v>
      </c>
      <c r="BJ143" s="7" t="n">
        <v>0.08371142798019089</v>
      </c>
      <c r="BK143" s="7" t="n">
        <v>0.7829401609571053</v>
      </c>
      <c r="BL143" s="7" t="n">
        <v>0.7903290880975238</v>
      </c>
      <c r="BM143" s="7" t="n">
        <v>0.8456761669587587</v>
      </c>
      <c r="BN143" s="7" t="n">
        <v>0.7612188014521908</v>
      </c>
      <c r="BO143" s="7" t="n">
        <v>0.3184586506551221</v>
      </c>
      <c r="BP143" s="7" t="n">
        <v>0.4248705222268739</v>
      </c>
      <c r="BQ143" s="7" t="n">
        <v>0.7708407283058283</v>
      </c>
      <c r="BR143" s="7" t="n">
        <v>0.6287487777869548</v>
      </c>
      <c r="BS143" s="7" t="n">
        <v>0.770045545859961</v>
      </c>
      <c r="BT143" s="7" t="n">
        <v>0.4409505687564126</v>
      </c>
      <c r="BU143" s="7" t="n">
        <v>0.6671073567296359</v>
      </c>
      <c r="BV143" s="7" t="n">
        <v>-0.3058031568953632</v>
      </c>
      <c r="BW143" s="7" t="n">
        <v>0.05310108807211451</v>
      </c>
      <c r="BX143" s="7" t="n">
        <v>0.2640851761284733</v>
      </c>
      <c r="BY143" s="7" t="n">
        <v>0.5811886226607477</v>
      </c>
      <c r="BZ143" s="7" t="n">
        <v>0.003751204377954003</v>
      </c>
      <c r="CA143" s="7" t="n">
        <v>0.7753519674139259</v>
      </c>
      <c r="CB143" s="7" t="n">
        <v>0.6881604562015885</v>
      </c>
      <c r="CC143" s="7" t="n">
        <v>0.715040187110952</v>
      </c>
      <c r="CD143" s="7" t="n">
        <v>0.7281577440834913</v>
      </c>
      <c r="CE143" s="7" t="n">
        <v>0.6877330705639773</v>
      </c>
      <c r="CF143" s="7" t="n">
        <v>0.5112576731025791</v>
      </c>
      <c r="CG143" s="7" t="n">
        <v>0.5468844828931324</v>
      </c>
      <c r="CH143" s="7" t="n">
        <v>0.664775250036669</v>
      </c>
      <c r="CI143" s="7" t="n">
        <v>0.2262266255211191</v>
      </c>
      <c r="CJ143" s="7" t="n">
        <v>-0.0584505910369772</v>
      </c>
      <c r="CK143" s="7" t="n">
        <v>0.7586129806087578</v>
      </c>
      <c r="CL143" s="7" t="n">
        <v>0.7229311478165809</v>
      </c>
      <c r="CM143" s="7" t="n">
        <v>0.155236541716047</v>
      </c>
      <c r="CN143" s="7" t="n">
        <v>0.5957159133001829</v>
      </c>
      <c r="CO143" s="7" t="n">
        <v>0.1218184162817852</v>
      </c>
      <c r="CP143" s="7" t="n">
        <v>0.6208425527200404</v>
      </c>
      <c r="CQ143" s="7" t="n">
        <v>0.7178264778773894</v>
      </c>
      <c r="CR143" s="7" t="n">
        <v>0.7177850426859594</v>
      </c>
      <c r="CS143" s="7" t="n">
        <v>0.1329196510319568</v>
      </c>
      <c r="CT143" s="7" t="n">
        <v>-0.1900290405296487</v>
      </c>
      <c r="CU143" s="7" t="n">
        <v>0.1645393727442838</v>
      </c>
      <c r="CV143" s="7" t="n">
        <v>0.497762986508231</v>
      </c>
      <c r="CW143" s="7" t="n">
        <v>0.7109627381799757</v>
      </c>
      <c r="CX143" s="7" t="n">
        <v>0.7444163861056505</v>
      </c>
      <c r="CY143" s="7" t="n">
        <v>0.7339112839606706</v>
      </c>
      <c r="CZ143" s="7" t="n">
        <v>0.5217471969562798</v>
      </c>
      <c r="DA143" s="7" t="n">
        <v>0.7129202639422971</v>
      </c>
      <c r="DB143" s="7" t="n">
        <v>0.8190321310561978</v>
      </c>
      <c r="DC143" s="7" t="n">
        <v>-0.00441159607405386</v>
      </c>
      <c r="DD143" s="7" t="n">
        <v>0.6503096272475768</v>
      </c>
      <c r="DE143" s="7" t="n">
        <v>0.6650543676301163</v>
      </c>
      <c r="DF143" s="7" t="n">
        <v>0.55865088660729</v>
      </c>
      <c r="DG143" s="7" t="n">
        <v>-0.2402012608583242</v>
      </c>
      <c r="DH143" s="7" t="n">
        <v>0.5304917888075549</v>
      </c>
      <c r="DI143" s="7" t="n">
        <v>0.7234049413507598</v>
      </c>
      <c r="DJ143" s="7" t="n">
        <v>0.7062222207965628</v>
      </c>
      <c r="DK143" s="7" t="n">
        <v>0.6463935640762123</v>
      </c>
      <c r="DL143" s="7" t="n">
        <v>0.7071473911782375</v>
      </c>
      <c r="DM143" s="7" t="n">
        <v>-0.03607514932183271</v>
      </c>
      <c r="DN143" s="7" t="n">
        <v>0.9605941398777587</v>
      </c>
      <c r="DO143" s="7" t="n">
        <v>0.05377342553460279</v>
      </c>
      <c r="DP143" s="7" t="n">
        <v>0.5722237803909314</v>
      </c>
      <c r="DQ143" s="7" t="n">
        <v>0.5520945031726673</v>
      </c>
      <c r="DR143" s="7" t="n">
        <v>0.6232963353998073</v>
      </c>
      <c r="DS143" s="7" t="n">
        <v>0.5060524676641474</v>
      </c>
      <c r="DT143" s="7" t="n">
        <v>0.7336319997690725</v>
      </c>
      <c r="DU143" s="7" t="n">
        <v>0.1061021297030908</v>
      </c>
      <c r="DV143" s="7" t="n">
        <v>0.6119068921686314</v>
      </c>
      <c r="DW143" s="7" t="n">
        <v>0.748912132140397</v>
      </c>
      <c r="DX143" s="7" t="n">
        <v>0.7714563673512523</v>
      </c>
      <c r="DY143" s="7" t="n">
        <v>0.6635945303632195</v>
      </c>
      <c r="DZ143" s="7" t="n">
        <v>-0.04186920340671515</v>
      </c>
      <c r="EA143" s="7" t="n">
        <v>0.4313659060001081</v>
      </c>
      <c r="EB143" s="7" t="n">
        <v>0.6983180607162655</v>
      </c>
      <c r="EC143" s="7" t="n">
        <v>0.6240552805530269</v>
      </c>
      <c r="ED143" s="7" t="n">
        <v>0.6903907660697733</v>
      </c>
      <c r="EE143" s="7" t="n">
        <v>0.03880094104238355</v>
      </c>
      <c r="EF143" s="7" t="n">
        <v>0.7232378784157851</v>
      </c>
      <c r="EG143" s="7" t="n">
        <v>0.7353048405567428</v>
      </c>
      <c r="EH143" s="7" t="n">
        <v>0.6417019937053643</v>
      </c>
      <c r="EI143" s="7" t="n">
        <v>0.7509430322157093</v>
      </c>
      <c r="EJ143" s="7" t="n">
        <v>0.7534532696050139</v>
      </c>
      <c r="EK143" s="7" t="n">
        <v>0.5049549536443505</v>
      </c>
      <c r="EL143" s="7" t="n">
        <v>0.5459084413285791</v>
      </c>
      <c r="EM143" s="7" t="n">
        <v>0.5007092020706805</v>
      </c>
      <c r="EN143" s="7" t="n">
        <v>1</v>
      </c>
      <c r="EO143" s="7" t="n">
        <v>0.5195688683014493</v>
      </c>
      <c r="EP143" s="7" t="n">
        <v>0.6652429815940412</v>
      </c>
      <c r="EQ143" s="7" t="n">
        <v>0.6145344121034789</v>
      </c>
      <c r="ER143" s="7" t="n">
        <v>0.4351452015575407</v>
      </c>
      <c r="ES143" s="7" t="n">
        <v>0.6925742278046029</v>
      </c>
      <c r="ET143" s="7" t="n">
        <v>0.7284825852338424</v>
      </c>
      <c r="EU143" s="7" t="n">
        <v>0.7462868046239253</v>
      </c>
      <c r="EV143" s="7" t="n">
        <v>0.6371398813261661</v>
      </c>
      <c r="EW143" s="7" t="n">
        <v>0.6628994753203596</v>
      </c>
      <c r="EX143" s="7" t="n">
        <v>0.1388996479495601</v>
      </c>
      <c r="EY143" s="7" t="n">
        <v>0.4567670402114841</v>
      </c>
      <c r="EZ143" s="7" t="n">
        <v>0.3932191010902193</v>
      </c>
      <c r="FA143" s="7" t="n">
        <v>0.2722909879537417</v>
      </c>
      <c r="FB143" s="7" t="n">
        <v>0.4268131834400478</v>
      </c>
      <c r="FC143" s="7" t="n">
        <v>0.4855946844093196</v>
      </c>
      <c r="FD143" s="7" t="n">
        <v>0.6620312396665676</v>
      </c>
      <c r="FE143" s="7" t="n">
        <v>0.6863875805229779</v>
      </c>
      <c r="FF143" s="7" t="n">
        <v>0.6865963654022256</v>
      </c>
      <c r="FG143" s="7" t="n">
        <v>0.636045677786547</v>
      </c>
      <c r="FH143" s="7" t="n">
        <v>0.6100327895634349</v>
      </c>
      <c r="FI143" s="7" t="n">
        <v>0.3917865175781768</v>
      </c>
      <c r="FJ143" s="7" t="n">
        <v>0.8799283227121795</v>
      </c>
      <c r="FK143" s="7" t="n">
        <v>0.7310559399090674</v>
      </c>
      <c r="FL143" s="7" t="n">
        <v>0.6858940090282893</v>
      </c>
      <c r="FM143" s="7" t="n">
        <v>0.6429426898314666</v>
      </c>
      <c r="FN143" s="7" t="n">
        <v>0.466140899353003</v>
      </c>
      <c r="FO143" s="7" t="n">
        <v>0.6475594141798653</v>
      </c>
      <c r="FP143" s="7" t="n">
        <v>0.6758961602090741</v>
      </c>
      <c r="FQ143" s="7" t="n">
        <v>0.6392927517530012</v>
      </c>
      <c r="FR143" s="7" t="n">
        <v>0.1318226788923728</v>
      </c>
      <c r="FS143" s="7" t="n">
        <v>0.4288066441294939</v>
      </c>
      <c r="FT143" s="7" t="n">
        <v>0.3149081014992101</v>
      </c>
      <c r="FU143" s="7" t="n">
        <v>0.6251091637774235</v>
      </c>
      <c r="FV143" s="7" t="n">
        <v>0.6505415745163579</v>
      </c>
      <c r="FW143" s="7" t="n">
        <v>0.4582721409795796</v>
      </c>
      <c r="FX143" s="7" t="n">
        <v>-0.3121638019046373</v>
      </c>
      <c r="FY143" s="7" t="n">
        <v>0.4052751506359555</v>
      </c>
      <c r="FZ143" s="7" t="n">
        <v>0.244520977949581</v>
      </c>
      <c r="GA143" s="7" t="n">
        <v>0.6436897407511361</v>
      </c>
      <c r="GB143" s="7" t="n">
        <v>0.151788384520587</v>
      </c>
      <c r="GC143" s="7" t="n">
        <v>0.435011194509089</v>
      </c>
      <c r="GD143" s="7" t="n">
        <v>0.6732357251185871</v>
      </c>
      <c r="GE143" s="7" t="n">
        <v>0.3683896740688776</v>
      </c>
      <c r="GF143" s="7" t="n">
        <v>0.760607621183122</v>
      </c>
      <c r="GG143" s="7" t="n">
        <v>-0.1685411266519155</v>
      </c>
      <c r="GH143" s="7" t="n">
        <v>0.7039104424427429</v>
      </c>
      <c r="GI143" s="7" t="n">
        <v>0.5216637780266511</v>
      </c>
      <c r="GJ143" s="7" t="n">
        <v>0.7839635796616962</v>
      </c>
      <c r="GK143" s="7" t="n">
        <v>0.6920090909801032</v>
      </c>
      <c r="GL143" s="7" t="n">
        <v>0.7046741618167661</v>
      </c>
      <c r="GM143" s="7" t="n">
        <v>-0.02968884049280252</v>
      </c>
      <c r="GN143" s="7" t="n">
        <v>-0.08577061383682284</v>
      </c>
    </row>
    <row r="144">
      <c r="A144" s="6" t="inlineStr">
        <is>
          <t>931865.CSI</t>
        </is>
      </c>
      <c r="B144" s="6" t="inlineStr">
        <is>
          <t>中证半导体产业指数</t>
        </is>
      </c>
      <c r="C144" s="7" t="n">
        <v>0.5734403591220255</v>
      </c>
      <c r="D144" s="7" t="n">
        <v>0.6091555891581334</v>
      </c>
      <c r="E144" s="7" t="n">
        <v>-0.2510499125111941</v>
      </c>
      <c r="F144" s="7" t="n">
        <v>0.5333456986187375</v>
      </c>
      <c r="G144" s="7" t="n">
        <v>-0.1236006935279517</v>
      </c>
      <c r="H144" s="7" t="n">
        <v>-0.06773735063149919</v>
      </c>
      <c r="I144" s="7" t="n">
        <v>0.2951883988915999</v>
      </c>
      <c r="J144" s="7" t="n">
        <v>0.2811223398778127</v>
      </c>
      <c r="K144" s="7" t="n">
        <v>0.1392368250000614</v>
      </c>
      <c r="L144" s="7" t="n">
        <v>-0.2446710992362349</v>
      </c>
      <c r="M144" s="7" t="n">
        <v>0.5621154560929696</v>
      </c>
      <c r="N144" s="7" t="n">
        <v>0.6201424028634444</v>
      </c>
      <c r="O144" s="7" t="n">
        <v>0.8733940391507398</v>
      </c>
      <c r="P144" s="7" t="n">
        <v>0.9134285119406953</v>
      </c>
      <c r="Q144" s="7" t="n">
        <v>0.3038868176388423</v>
      </c>
      <c r="R144" s="7" t="n">
        <v>0.9287395478912658</v>
      </c>
      <c r="S144" s="7" t="n">
        <v>0.9109933302204745</v>
      </c>
      <c r="T144" s="7" t="n">
        <v>0.7729465223532086</v>
      </c>
      <c r="U144" s="7" t="n">
        <v>0.7948043556471841</v>
      </c>
      <c r="V144" s="7" t="n">
        <v>0.5344502786079628</v>
      </c>
      <c r="W144" s="7" t="n">
        <v>0.6309431754576335</v>
      </c>
      <c r="X144" s="7" t="n">
        <v>0.8416476152414494</v>
      </c>
      <c r="Y144" s="7" t="n">
        <v>0.7464042269951102</v>
      </c>
      <c r="Z144" s="7" t="n">
        <v>0.340857038281344</v>
      </c>
      <c r="AA144" s="7" t="n">
        <v>0.2461327283544735</v>
      </c>
      <c r="AB144" s="7" t="n">
        <v>-0.05585590520234753</v>
      </c>
      <c r="AC144" s="7" t="n">
        <v>0.3381696944637133</v>
      </c>
      <c r="AD144" s="7" t="n">
        <v>-0.2477852772085051</v>
      </c>
      <c r="AE144" s="7" t="n">
        <v>0.6251213550351651</v>
      </c>
      <c r="AF144" s="7" t="n">
        <v>0.6703682984360906</v>
      </c>
      <c r="AG144" s="7" t="n">
        <v>0.612502571246239</v>
      </c>
      <c r="AH144" s="7" t="n">
        <v>0.1628537637160349</v>
      </c>
      <c r="AI144" s="7" t="n">
        <v>0.5895751256268359</v>
      </c>
      <c r="AJ144" s="7" t="n">
        <v>-0.1567320724846131</v>
      </c>
      <c r="AK144" s="7" t="n">
        <v>-0.2797919232514883</v>
      </c>
      <c r="AL144" s="7" t="n">
        <v>-0.06355587626035723</v>
      </c>
      <c r="AM144" s="7" t="n">
        <v>0.212647305911942</v>
      </c>
      <c r="AN144" s="7" t="n">
        <v>0.45752928510317</v>
      </c>
      <c r="AO144" s="7" t="n">
        <v>0.1416430168747852</v>
      </c>
      <c r="AP144" s="7" t="n">
        <v>0.03718789589969528</v>
      </c>
      <c r="AQ144" s="7" t="n">
        <v>0.3817628091734965</v>
      </c>
      <c r="AR144" s="7" t="n">
        <v>0.2176715290165651</v>
      </c>
      <c r="AS144" s="7" t="n">
        <v>0.8230396363424556</v>
      </c>
      <c r="AT144" s="7" t="n">
        <v>0.04208117657986585</v>
      </c>
      <c r="AU144" s="7" t="n">
        <v>0.5934269277164949</v>
      </c>
      <c r="AV144" s="7" t="n">
        <v>0.5619023858627681</v>
      </c>
      <c r="AW144" s="7" t="n">
        <v>0.5911120196772169</v>
      </c>
      <c r="AX144" s="7" t="n">
        <v>0.4217060303643025</v>
      </c>
      <c r="AY144" s="7" t="n">
        <v>0.5039707266823137</v>
      </c>
      <c r="AZ144" s="7" t="n">
        <v>0.5690889242602046</v>
      </c>
      <c r="BA144" s="7" t="n">
        <v>0.5917471046259833</v>
      </c>
      <c r="BB144" s="7" t="n">
        <v>0.2419292386173408</v>
      </c>
      <c r="BC144" s="7" t="n">
        <v>0.5211741949442017</v>
      </c>
      <c r="BD144" s="7" t="n">
        <v>0.04108804847648819</v>
      </c>
      <c r="BE144" s="7" t="n">
        <v>0.4608644887940773</v>
      </c>
      <c r="BF144" s="7" t="n">
        <v>0.3431139047004365</v>
      </c>
      <c r="BG144" s="7" t="n">
        <v>0.2042740593066335</v>
      </c>
      <c r="BH144" s="7" t="n">
        <v>0.1164598164301019</v>
      </c>
      <c r="BI144" s="7" t="n">
        <v>-0.1070329536287668</v>
      </c>
      <c r="BJ144" s="7" t="n">
        <v>0.2689197810601572</v>
      </c>
      <c r="BK144" s="7" t="n">
        <v>0.5944218196431826</v>
      </c>
      <c r="BL144" s="7" t="n">
        <v>0.5134696523813422</v>
      </c>
      <c r="BM144" s="7" t="n">
        <v>0.4227545166180923</v>
      </c>
      <c r="BN144" s="7" t="n">
        <v>0.5193391311676091</v>
      </c>
      <c r="BO144" s="7" t="n">
        <v>0.1416429241034698</v>
      </c>
      <c r="BP144" s="7" t="n">
        <v>0.1874515585167277</v>
      </c>
      <c r="BQ144" s="7" t="n">
        <v>0.5511381247536828</v>
      </c>
      <c r="BR144" s="7" t="n">
        <v>0.2565039544373539</v>
      </c>
      <c r="BS144" s="7" t="n">
        <v>0.5472710457226474</v>
      </c>
      <c r="BT144" s="7" t="n">
        <v>0.1983070843237999</v>
      </c>
      <c r="BU144" s="7" t="n">
        <v>0.3335461511185278</v>
      </c>
      <c r="BV144" s="7" t="n">
        <v>-0.3964533484224451</v>
      </c>
      <c r="BW144" s="7" t="n">
        <v>-0.1462685707474573</v>
      </c>
      <c r="BX144" s="7" t="n">
        <v>0.3282945079693069</v>
      </c>
      <c r="BY144" s="7" t="n">
        <v>0.4029748770756308</v>
      </c>
      <c r="BZ144" s="7" t="n">
        <v>-0.2360645243661459</v>
      </c>
      <c r="CA144" s="7" t="n">
        <v>0.5996442224929246</v>
      </c>
      <c r="CB144" s="7" t="n">
        <v>0.5386359083891678</v>
      </c>
      <c r="CC144" s="7" t="n">
        <v>0.4560224458889955</v>
      </c>
      <c r="CD144" s="7" t="n">
        <v>0.4237280866663037</v>
      </c>
      <c r="CE144" s="7" t="n">
        <v>0.3566618753769396</v>
      </c>
      <c r="CF144" s="7" t="n">
        <v>0.1538694065104647</v>
      </c>
      <c r="CG144" s="7" t="n">
        <v>0.3303453774288654</v>
      </c>
      <c r="CH144" s="7" t="n">
        <v>0.4262846442901388</v>
      </c>
      <c r="CI144" s="7" t="n">
        <v>0.01180077721248309</v>
      </c>
      <c r="CJ144" s="7" t="n">
        <v>-0.05997809834118756</v>
      </c>
      <c r="CK144" s="7" t="n">
        <v>0.5643672278491421</v>
      </c>
      <c r="CL144" s="7" t="n">
        <v>0.8248651489546787</v>
      </c>
      <c r="CM144" s="7" t="n">
        <v>-0.03831208416106066</v>
      </c>
      <c r="CN144" s="7" t="n">
        <v>0.3847379719960589</v>
      </c>
      <c r="CO144" s="7" t="n">
        <v>-0.05433199151703277</v>
      </c>
      <c r="CP144" s="7" t="n">
        <v>0.3561411793137063</v>
      </c>
      <c r="CQ144" s="7" t="n">
        <v>0.683207969700627</v>
      </c>
      <c r="CR144" s="7" t="n">
        <v>0.581283005209397</v>
      </c>
      <c r="CS144" s="7" t="n">
        <v>0.2519538809900022</v>
      </c>
      <c r="CT144" s="7" t="n">
        <v>-0.3427458365504683</v>
      </c>
      <c r="CU144" s="7" t="n">
        <v>0.267035408706893</v>
      </c>
      <c r="CV144" s="7" t="n">
        <v>0.1514826253497023</v>
      </c>
      <c r="CW144" s="7" t="n">
        <v>0.5704726193322416</v>
      </c>
      <c r="CX144" s="7" t="n">
        <v>0.8262129747774549</v>
      </c>
      <c r="CY144" s="7" t="n">
        <v>0.5055607549607161</v>
      </c>
      <c r="CZ144" s="7" t="n">
        <v>0.1997166532203404</v>
      </c>
      <c r="DA144" s="7" t="n">
        <v>0.4935917666900796</v>
      </c>
      <c r="DB144" s="7" t="n">
        <v>0.6213543567086383</v>
      </c>
      <c r="DC144" s="7" t="n">
        <v>-0.2255277959892378</v>
      </c>
      <c r="DD144" s="7" t="n">
        <v>0.2875492825551724</v>
      </c>
      <c r="DE144" s="7" t="n">
        <v>0.3333541971833234</v>
      </c>
      <c r="DF144" s="7" t="n">
        <v>0.2999035280718301</v>
      </c>
      <c r="DG144" s="7" t="n">
        <v>-0.3873962777382319</v>
      </c>
      <c r="DH144" s="7" t="n">
        <v>0.2332405955214264</v>
      </c>
      <c r="DI144" s="7" t="n">
        <v>0.4203616563164399</v>
      </c>
      <c r="DJ144" s="7" t="n">
        <v>0.6645223320860528</v>
      </c>
      <c r="DK144" s="7" t="n">
        <v>0.5583338192578476</v>
      </c>
      <c r="DL144" s="7" t="n">
        <v>0.7525711223898969</v>
      </c>
      <c r="DM144" s="7" t="n">
        <v>-0.1497786434286429</v>
      </c>
      <c r="DN144" s="7" t="n">
        <v>0.556605057223489</v>
      </c>
      <c r="DO144" s="7" t="n">
        <v>0.252597566434034</v>
      </c>
      <c r="DP144" s="7" t="n">
        <v>0.468777218664447</v>
      </c>
      <c r="DQ144" s="7" t="n">
        <v>0.3655650910368138</v>
      </c>
      <c r="DR144" s="7" t="n">
        <v>0.4297376764824813</v>
      </c>
      <c r="DS144" s="7" t="n">
        <v>0.2112092806105107</v>
      </c>
      <c r="DT144" s="7" t="n">
        <v>0.639480034375824</v>
      </c>
      <c r="DU144" s="7" t="n">
        <v>-0.06314115996414275</v>
      </c>
      <c r="DV144" s="7" t="n">
        <v>0.4827209169529622</v>
      </c>
      <c r="DW144" s="7" t="n">
        <v>0.7581688416553204</v>
      </c>
      <c r="DX144" s="7" t="n">
        <v>0.6593365856014871</v>
      </c>
      <c r="DY144" s="7" t="n">
        <v>0.5671387721455275</v>
      </c>
      <c r="DZ144" s="7" t="n">
        <v>0.1589618200244247</v>
      </c>
      <c r="EA144" s="7" t="n">
        <v>0.2020507747794464</v>
      </c>
      <c r="EB144" s="7" t="n">
        <v>0.8191381061572113</v>
      </c>
      <c r="EC144" s="7" t="n">
        <v>0.5725801445171104</v>
      </c>
      <c r="ED144" s="7" t="n">
        <v>0.48390249606525</v>
      </c>
      <c r="EE144" s="7" t="n">
        <v>0.1647352396787388</v>
      </c>
      <c r="EF144" s="7" t="n">
        <v>0.753670948829904</v>
      </c>
      <c r="EG144" s="7" t="n">
        <v>0.4939342091023474</v>
      </c>
      <c r="EH144" s="7" t="n">
        <v>0.4811407931817512</v>
      </c>
      <c r="EI144" s="7" t="n">
        <v>0.7315448217204692</v>
      </c>
      <c r="EJ144" s="7" t="n">
        <v>0.3356927119233658</v>
      </c>
      <c r="EK144" s="7" t="n">
        <v>0.9734314123610111</v>
      </c>
      <c r="EL144" s="7" t="n">
        <v>0.3761613954558785</v>
      </c>
      <c r="EM144" s="7" t="n">
        <v>0.3455413784278917</v>
      </c>
      <c r="EN144" s="7" t="n">
        <v>0.5195688683014493</v>
      </c>
      <c r="EO144" s="7" t="n">
        <v>1</v>
      </c>
      <c r="EP144" s="7" t="n">
        <v>0.5525984764679872</v>
      </c>
      <c r="EQ144" s="7" t="n">
        <v>0.3458301181388824</v>
      </c>
      <c r="ER144" s="7" t="n">
        <v>0.06595788022499693</v>
      </c>
      <c r="ES144" s="7" t="n">
        <v>0.41212696565535</v>
      </c>
      <c r="ET144" s="7" t="n">
        <v>0.5176952737879212</v>
      </c>
      <c r="EU144" s="7" t="n">
        <v>0.7362807317831075</v>
      </c>
      <c r="EV144" s="7" t="n">
        <v>0.9404878643913326</v>
      </c>
      <c r="EW144" s="7" t="n">
        <v>0.868251357859112</v>
      </c>
      <c r="EX144" s="7" t="n">
        <v>-0.0174211289635081</v>
      </c>
      <c r="EY144" s="7" t="n">
        <v>0.1722170038140534</v>
      </c>
      <c r="EZ144" s="7" t="n">
        <v>0.1181713498755643</v>
      </c>
      <c r="FA144" s="7" t="n">
        <v>0.04093668644579377</v>
      </c>
      <c r="FB144" s="7" t="n">
        <v>0.1427630743928677</v>
      </c>
      <c r="FC144" s="7" t="n">
        <v>0.9526374100839523</v>
      </c>
      <c r="FD144" s="7" t="n">
        <v>0.8532764307636674</v>
      </c>
      <c r="FE144" s="7" t="n">
        <v>0.7489456423996418</v>
      </c>
      <c r="FF144" s="7" t="n">
        <v>0.5072376543450505</v>
      </c>
      <c r="FG144" s="7" t="n">
        <v>0.9212910188520811</v>
      </c>
      <c r="FH144" s="7" t="n">
        <v>0.5180339140138135</v>
      </c>
      <c r="FI144" s="7" t="n">
        <v>0.27863618669875</v>
      </c>
      <c r="FJ144" s="7" t="n">
        <v>0.4572963375476478</v>
      </c>
      <c r="FK144" s="7" t="n">
        <v>0.675845538432123</v>
      </c>
      <c r="FL144" s="7" t="n">
        <v>0.3213899617725859</v>
      </c>
      <c r="FM144" s="7" t="n">
        <v>0.3531404129947202</v>
      </c>
      <c r="FN144" s="7" t="n">
        <v>0.1655405948901474</v>
      </c>
      <c r="FO144" s="7" t="n">
        <v>0.9304203374944188</v>
      </c>
      <c r="FP144" s="7" t="n">
        <v>0.853222003778626</v>
      </c>
      <c r="FQ144" s="7" t="n">
        <v>0.3491246219293003</v>
      </c>
      <c r="FR144" s="7" t="n">
        <v>-0.0930921554842581</v>
      </c>
      <c r="FS144" s="7" t="n">
        <v>0.1730213654450995</v>
      </c>
      <c r="FT144" s="7" t="n">
        <v>0.1395368353894589</v>
      </c>
      <c r="FU144" s="7" t="n">
        <v>0.3585857661107344</v>
      </c>
      <c r="FV144" s="7" t="n">
        <v>0.9275172518324951</v>
      </c>
      <c r="FW144" s="7" t="n">
        <v>0.2067756344285827</v>
      </c>
      <c r="FX144" s="7" t="n">
        <v>-0.3953382544173327</v>
      </c>
      <c r="FY144" s="7" t="n">
        <v>0.1670661819860442</v>
      </c>
      <c r="FZ144" s="7" t="n">
        <v>0.05086391349797145</v>
      </c>
      <c r="GA144" s="7" t="n">
        <v>0.9408593167797851</v>
      </c>
      <c r="GB144" s="7" t="n">
        <v>-0.02609555969527716</v>
      </c>
      <c r="GC144" s="7" t="n">
        <v>0.06100282549894422</v>
      </c>
      <c r="GD144" s="7" t="n">
        <v>0.3419055116962968</v>
      </c>
      <c r="GE144" s="7" t="n">
        <v>0.2642012030382485</v>
      </c>
      <c r="GF144" s="7" t="n">
        <v>0.8260337566523287</v>
      </c>
      <c r="GG144" s="7" t="n">
        <v>-0.3479446373972305</v>
      </c>
      <c r="GH144" s="7" t="n">
        <v>0.7786311364820772</v>
      </c>
      <c r="GI144" s="7" t="n">
        <v>0.403885443664163</v>
      </c>
      <c r="GJ144" s="7" t="n">
        <v>0.6976293860876177</v>
      </c>
      <c r="GK144" s="7" t="n">
        <v>0.4176379474151084</v>
      </c>
      <c r="GL144" s="7" t="n">
        <v>0.8680207374891846</v>
      </c>
      <c r="GM144" s="7" t="n">
        <v>0.1663443546842115</v>
      </c>
      <c r="GN144" s="7" t="n">
        <v>-0.2460691824365849</v>
      </c>
    </row>
    <row r="145">
      <c r="A145" s="6" t="inlineStr">
        <is>
          <t>931866.CSI</t>
        </is>
      </c>
      <c r="B145" s="6" t="inlineStr">
        <is>
          <t>中证机床指数</t>
        </is>
      </c>
      <c r="C145" s="7" t="n">
        <v>0.6685085537169584</v>
      </c>
      <c r="D145" s="7" t="n">
        <v>0.5653421419790134</v>
      </c>
      <c r="E145" s="7" t="n">
        <v>-0.3108168819085322</v>
      </c>
      <c r="F145" s="7" t="n">
        <v>0.4208780005519151</v>
      </c>
      <c r="G145" s="7" t="n">
        <v>-0.1325813833212749</v>
      </c>
      <c r="H145" s="7" t="n">
        <v>-0.1815962004506188</v>
      </c>
      <c r="I145" s="7" t="n">
        <v>0.5152716176014227</v>
      </c>
      <c r="J145" s="7" t="n">
        <v>0.5170051186963379</v>
      </c>
      <c r="K145" s="7" t="n">
        <v>-0.000403783761538378</v>
      </c>
      <c r="L145" s="7" t="n">
        <v>-0.2548267263662327</v>
      </c>
      <c r="M145" s="7" t="n">
        <v>0.7002878398551201</v>
      </c>
      <c r="N145" s="7" t="n">
        <v>0.7702017280797306</v>
      </c>
      <c r="O145" s="7" t="n">
        <v>0.7805016729913556</v>
      </c>
      <c r="P145" s="7" t="n">
        <v>0.6877254167445916</v>
      </c>
      <c r="Q145" s="7" t="n">
        <v>0.08605528563757775</v>
      </c>
      <c r="R145" s="7" t="n">
        <v>0.6648363661159454</v>
      </c>
      <c r="S145" s="7" t="n">
        <v>0.6790928114068896</v>
      </c>
      <c r="T145" s="7" t="n">
        <v>0.7075467740390208</v>
      </c>
      <c r="U145" s="7" t="n">
        <v>0.7963094764961572</v>
      </c>
      <c r="V145" s="7" t="n">
        <v>0.7505104134812361</v>
      </c>
      <c r="W145" s="7" t="n">
        <v>0.8847700042585104</v>
      </c>
      <c r="X145" s="7" t="n">
        <v>0.7983268189873739</v>
      </c>
      <c r="Y145" s="7" t="n">
        <v>0.8384092314438083</v>
      </c>
      <c r="Z145" s="7" t="n">
        <v>0.5692141902621995</v>
      </c>
      <c r="AA145" s="7" t="n">
        <v>0.3063588504164565</v>
      </c>
      <c r="AB145" s="7" t="n">
        <v>-0.1773653806965871</v>
      </c>
      <c r="AC145" s="7" t="n">
        <v>0.5795916444006046</v>
      </c>
      <c r="AD145" s="7" t="n">
        <v>-0.2268826210667156</v>
      </c>
      <c r="AE145" s="7" t="n">
        <v>0.8719018639825209</v>
      </c>
      <c r="AF145" s="7" t="n">
        <v>0.8266309051132132</v>
      </c>
      <c r="AG145" s="7" t="n">
        <v>0.7596863667821165</v>
      </c>
      <c r="AH145" s="7" t="n">
        <v>-0.1334811353542589</v>
      </c>
      <c r="AI145" s="7" t="n">
        <v>0.743415293240242</v>
      </c>
      <c r="AJ145" s="7" t="n">
        <v>-0.1804588065951954</v>
      </c>
      <c r="AK145" s="7" t="n">
        <v>-0.3192763383917928</v>
      </c>
      <c r="AL145" s="7" t="n">
        <v>-0.2289921062320506</v>
      </c>
      <c r="AM145" s="7" t="n">
        <v>-0.05541403147237618</v>
      </c>
      <c r="AN145" s="7" t="n">
        <v>0.838625104030294</v>
      </c>
      <c r="AO145" s="7" t="n">
        <v>0.2049937385902284</v>
      </c>
      <c r="AP145" s="7" t="n">
        <v>-0.02573156349052542</v>
      </c>
      <c r="AQ145" s="7" t="n">
        <v>0.5208172672386119</v>
      </c>
      <c r="AR145" s="7" t="n">
        <v>-0.04449971258054949</v>
      </c>
      <c r="AS145" s="7" t="n">
        <v>0.8083373381401956</v>
      </c>
      <c r="AT145" s="7" t="n">
        <v>0.07509183414016066</v>
      </c>
      <c r="AU145" s="7" t="n">
        <v>0.8427828806260725</v>
      </c>
      <c r="AV145" s="7" t="n">
        <v>0.8292153719480778</v>
      </c>
      <c r="AW145" s="7" t="n">
        <v>0.8696855373142156</v>
      </c>
      <c r="AX145" s="7" t="n">
        <v>0.6974405240496316</v>
      </c>
      <c r="AY145" s="7" t="n">
        <v>0.8101613445204527</v>
      </c>
      <c r="AZ145" s="7" t="n">
        <v>0.830290589283932</v>
      </c>
      <c r="BA145" s="7" t="n">
        <v>0.8645751168013271</v>
      </c>
      <c r="BB145" s="7" t="n">
        <v>0.2968298237514774</v>
      </c>
      <c r="BC145" s="7" t="n">
        <v>0.7972709053401198</v>
      </c>
      <c r="BD145" s="7" t="n">
        <v>0.1336082998033415</v>
      </c>
      <c r="BE145" s="7" t="n">
        <v>0.8433244669962525</v>
      </c>
      <c r="BF145" s="7" t="n">
        <v>0.5912263142268214</v>
      </c>
      <c r="BG145" s="7" t="n">
        <v>0.2440079736823172</v>
      </c>
      <c r="BH145" s="7" t="n">
        <v>0.1703415340174608</v>
      </c>
      <c r="BI145" s="7" t="n">
        <v>0.00992811472546494</v>
      </c>
      <c r="BJ145" s="7" t="n">
        <v>0.001569053443726104</v>
      </c>
      <c r="BK145" s="7" t="n">
        <v>0.8346020465368772</v>
      </c>
      <c r="BL145" s="7" t="n">
        <v>0.8187024941312242</v>
      </c>
      <c r="BM145" s="7" t="n">
        <v>0.6332948063804112</v>
      </c>
      <c r="BN145" s="7" t="n">
        <v>0.7915960455888148</v>
      </c>
      <c r="BO145" s="7" t="n">
        <v>0.2049937827305294</v>
      </c>
      <c r="BP145" s="7" t="n">
        <v>0.2513583029780034</v>
      </c>
      <c r="BQ145" s="7" t="n">
        <v>0.7436409337948414</v>
      </c>
      <c r="BR145" s="7" t="n">
        <v>0.5263731447550365</v>
      </c>
      <c r="BS145" s="7" t="n">
        <v>0.7757271003253047</v>
      </c>
      <c r="BT145" s="7" t="n">
        <v>0.2576867388240593</v>
      </c>
      <c r="BU145" s="7" t="n">
        <v>0.6176753230396109</v>
      </c>
      <c r="BV145" s="7" t="n">
        <v>-0.4783811128484965</v>
      </c>
      <c r="BW145" s="7" t="n">
        <v>-0.2068061177400049</v>
      </c>
      <c r="BX145" s="7" t="n">
        <v>0.1419522564416112</v>
      </c>
      <c r="BY145" s="7" t="n">
        <v>0.4798109918788263</v>
      </c>
      <c r="BZ145" s="7" t="n">
        <v>-0.2934004890443017</v>
      </c>
      <c r="CA145" s="7" t="n">
        <v>0.7226331447528547</v>
      </c>
      <c r="CB145" s="7" t="n">
        <v>0.646899676400268</v>
      </c>
      <c r="CC145" s="7" t="n">
        <v>0.602238573027133</v>
      </c>
      <c r="CD145" s="7" t="n">
        <v>0.8004892859993007</v>
      </c>
      <c r="CE145" s="7" t="n">
        <v>0.6312009527560321</v>
      </c>
      <c r="CF145" s="7" t="n">
        <v>0.4905881901545851</v>
      </c>
      <c r="CG145" s="7" t="n">
        <v>0.3967391509666091</v>
      </c>
      <c r="CH145" s="7" t="n">
        <v>0.6726363855475094</v>
      </c>
      <c r="CI145" s="7" t="n">
        <v>0.163346698249469</v>
      </c>
      <c r="CJ145" s="7" t="n">
        <v>-0.2302728522200778</v>
      </c>
      <c r="CK145" s="7" t="n">
        <v>0.738370094197045</v>
      </c>
      <c r="CL145" s="7" t="n">
        <v>0.7926409083948363</v>
      </c>
      <c r="CM145" s="7" t="n">
        <v>-0.130962168890384</v>
      </c>
      <c r="CN145" s="7" t="n">
        <v>0.6186050059267816</v>
      </c>
      <c r="CO145" s="7" t="n">
        <v>-0.1572347636065222</v>
      </c>
      <c r="CP145" s="7" t="n">
        <v>0.5810283317573754</v>
      </c>
      <c r="CQ145" s="7" t="n">
        <v>0.8372678346223038</v>
      </c>
      <c r="CR145" s="7" t="n">
        <v>0.8356349729341631</v>
      </c>
      <c r="CS145" s="7" t="n">
        <v>-0.01844668925054062</v>
      </c>
      <c r="CT145" s="7" t="n">
        <v>-0.4793771388556061</v>
      </c>
      <c r="CU145" s="7" t="n">
        <v>0.02812316846724561</v>
      </c>
      <c r="CV145" s="7" t="n">
        <v>0.4332525258734438</v>
      </c>
      <c r="CW145" s="7" t="n">
        <v>0.8400935000013305</v>
      </c>
      <c r="CX145" s="7" t="n">
        <v>0.8386636406005594</v>
      </c>
      <c r="CY145" s="7" t="n">
        <v>0.7971956914948682</v>
      </c>
      <c r="CZ145" s="7" t="n">
        <v>0.4125566877611611</v>
      </c>
      <c r="DA145" s="7" t="n">
        <v>0.7557806623461584</v>
      </c>
      <c r="DB145" s="7" t="n">
        <v>0.8241547198848487</v>
      </c>
      <c r="DC145" s="7" t="n">
        <v>-0.304692872922848</v>
      </c>
      <c r="DD145" s="7" t="n">
        <v>0.56051264495844</v>
      </c>
      <c r="DE145" s="7" t="n">
        <v>0.6130233238165836</v>
      </c>
      <c r="DF145" s="7" t="n">
        <v>0.3879354344484917</v>
      </c>
      <c r="DG145" s="7" t="n">
        <v>-0.4141086471358544</v>
      </c>
      <c r="DH145" s="7" t="n">
        <v>0.2878518336533757</v>
      </c>
      <c r="DI145" s="7" t="n">
        <v>0.648021698742276</v>
      </c>
      <c r="DJ145" s="7" t="n">
        <v>0.826724323668781</v>
      </c>
      <c r="DK145" s="7" t="n">
        <v>0.855850454953739</v>
      </c>
      <c r="DL145" s="7" t="n">
        <v>0.7805741459755403</v>
      </c>
      <c r="DM145" s="7" t="n">
        <v>-0.3234907609540336</v>
      </c>
      <c r="DN145" s="7" t="n">
        <v>0.6864861683135446</v>
      </c>
      <c r="DO145" s="7" t="n">
        <v>-0.05525496059527555</v>
      </c>
      <c r="DP145" s="7" t="n">
        <v>0.8231155824189802</v>
      </c>
      <c r="DQ145" s="7" t="n">
        <v>0.7959219780357265</v>
      </c>
      <c r="DR145" s="7" t="n">
        <v>0.7892357005674614</v>
      </c>
      <c r="DS145" s="7" t="n">
        <v>0.4533362059281105</v>
      </c>
      <c r="DT145" s="7" t="n">
        <v>0.7165083912659159</v>
      </c>
      <c r="DU145" s="7" t="n">
        <v>0.07951234524850163</v>
      </c>
      <c r="DV145" s="7" t="n">
        <v>0.8483941228553493</v>
      </c>
      <c r="DW145" s="7" t="n">
        <v>0.7642347369740208</v>
      </c>
      <c r="DX145" s="7" t="n">
        <v>0.6188639171638946</v>
      </c>
      <c r="DY145" s="7" t="n">
        <v>0.8534032455755757</v>
      </c>
      <c r="DZ145" s="7" t="n">
        <v>-0.1468606207692221</v>
      </c>
      <c r="EA145" s="7" t="n">
        <v>0.2445299684829842</v>
      </c>
      <c r="EB145" s="7" t="n">
        <v>0.7866487017061875</v>
      </c>
      <c r="EC145" s="7" t="n">
        <v>0.5785397901431826</v>
      </c>
      <c r="ED145" s="7" t="n">
        <v>0.7865148811884739</v>
      </c>
      <c r="EE145" s="7" t="n">
        <v>-0.1440436063378638</v>
      </c>
      <c r="EF145" s="7" t="n">
        <v>0.8185545435246183</v>
      </c>
      <c r="EG145" s="7" t="n">
        <v>0.7048575870260757</v>
      </c>
      <c r="EH145" s="7" t="n">
        <v>0.684478121445681</v>
      </c>
      <c r="EI145" s="7" t="n">
        <v>0.8075043457664653</v>
      </c>
      <c r="EJ145" s="7" t="n">
        <v>0.583615251705804</v>
      </c>
      <c r="EK145" s="7" t="n">
        <v>0.5095315813154678</v>
      </c>
      <c r="EL145" s="7" t="n">
        <v>0.5245457151108195</v>
      </c>
      <c r="EM145" s="7" t="n">
        <v>0.4645995733653432</v>
      </c>
      <c r="EN145" s="7" t="n">
        <v>0.6652429815940412</v>
      </c>
      <c r="EO145" s="7" t="n">
        <v>0.5525984764679872</v>
      </c>
      <c r="EP145" s="7" t="n">
        <v>1</v>
      </c>
      <c r="EQ145" s="7" t="n">
        <v>0.5866157817038536</v>
      </c>
      <c r="ER145" s="7" t="n">
        <v>0.1232943442099217</v>
      </c>
      <c r="ES145" s="7" t="n">
        <v>0.6546644280023276</v>
      </c>
      <c r="ET145" s="7" t="n">
        <v>0.8286427107000366</v>
      </c>
      <c r="EU145" s="7" t="n">
        <v>0.8378822994626142</v>
      </c>
      <c r="EV145" s="7" t="n">
        <v>0.6440062679326189</v>
      </c>
      <c r="EW145" s="7" t="n">
        <v>0.7039232863448658</v>
      </c>
      <c r="EX145" s="7" t="n">
        <v>-0.1247040544754203</v>
      </c>
      <c r="EY145" s="7" t="n">
        <v>0.2700988116468502</v>
      </c>
      <c r="EZ145" s="7" t="n">
        <v>0.22772827423727</v>
      </c>
      <c r="FA145" s="7" t="n">
        <v>0.06648823662862957</v>
      </c>
      <c r="FB145" s="7" t="n">
        <v>0.2504189768020653</v>
      </c>
      <c r="FC145" s="7" t="n">
        <v>0.4784779376291976</v>
      </c>
      <c r="FD145" s="7" t="n">
        <v>0.7152507481868653</v>
      </c>
      <c r="FE145" s="7" t="n">
        <v>0.7758051410471892</v>
      </c>
      <c r="FF145" s="7" t="n">
        <v>0.8377136863763341</v>
      </c>
      <c r="FG145" s="7" t="n">
        <v>0.6505700140247049</v>
      </c>
      <c r="FH145" s="7" t="n">
        <v>0.6696903099257803</v>
      </c>
      <c r="FI145" s="7" t="n">
        <v>0.7229705684866399</v>
      </c>
      <c r="FJ145" s="7" t="n">
        <v>0.698076125184881</v>
      </c>
      <c r="FK145" s="7" t="n">
        <v>0.8153278332070308</v>
      </c>
      <c r="FL145" s="7" t="n">
        <v>0.6072987380910866</v>
      </c>
      <c r="FM145" s="7" t="n">
        <v>0.6590694649634602</v>
      </c>
      <c r="FN145" s="7" t="n">
        <v>0.2835015684171293</v>
      </c>
      <c r="FO145" s="7" t="n">
        <v>0.6587127778153217</v>
      </c>
      <c r="FP145" s="7" t="n">
        <v>0.6864901007941853</v>
      </c>
      <c r="FQ145" s="7" t="n">
        <v>0.597843679228895</v>
      </c>
      <c r="FR145" s="7" t="n">
        <v>-0.09390930247863807</v>
      </c>
      <c r="FS145" s="7" t="n">
        <v>0.2784562239787334</v>
      </c>
      <c r="FT145" s="7" t="n">
        <v>0.1351172762147207</v>
      </c>
      <c r="FU145" s="7" t="n">
        <v>0.5919716681899284</v>
      </c>
      <c r="FV145" s="7" t="n">
        <v>0.6556531264826412</v>
      </c>
      <c r="FW145" s="7" t="n">
        <v>0.5709962443110971</v>
      </c>
      <c r="FX145" s="7" t="n">
        <v>-0.4834653432306678</v>
      </c>
      <c r="FY145" s="7" t="n">
        <v>0.2323679919520551</v>
      </c>
      <c r="FZ145" s="7" t="n">
        <v>0.1597576880909656</v>
      </c>
      <c r="GA145" s="7" t="n">
        <v>0.664463436546792</v>
      </c>
      <c r="GB145" s="7" t="n">
        <v>0.0728638367633893</v>
      </c>
      <c r="GC145" s="7" t="n">
        <v>0.1247395771514769</v>
      </c>
      <c r="GD145" s="7" t="n">
        <v>0.6301473301069813</v>
      </c>
      <c r="GE145" s="7" t="n">
        <v>0.3156451666775378</v>
      </c>
      <c r="GF145" s="7" t="n">
        <v>0.7918734342257622</v>
      </c>
      <c r="GG145" s="7" t="n">
        <v>-0.4034250800239972</v>
      </c>
      <c r="GH145" s="7" t="n">
        <v>0.8309982604606786</v>
      </c>
      <c r="GI145" s="7" t="n">
        <v>0.8375455029261748</v>
      </c>
      <c r="GJ145" s="7" t="n">
        <v>0.6615345419005719</v>
      </c>
      <c r="GK145" s="7" t="n">
        <v>0.6773599130914153</v>
      </c>
      <c r="GL145" s="7" t="n">
        <v>0.7743519555057161</v>
      </c>
      <c r="GM145" s="7" t="n">
        <v>-0.1455099002376093</v>
      </c>
      <c r="GN145" s="7" t="n">
        <v>-0.3958967267155373</v>
      </c>
    </row>
    <row r="146">
      <c r="A146" s="6" t="inlineStr">
        <is>
          <t>931892.CSI</t>
        </is>
      </c>
      <c r="B146" s="6" t="inlineStr">
        <is>
          <t>中证有色金属矿业主题指数</t>
        </is>
      </c>
      <c r="C146" s="7" t="n">
        <v>0.8087071184556264</v>
      </c>
      <c r="D146" s="7" t="n">
        <v>0.805925012080866</v>
      </c>
      <c r="E146" s="7" t="n">
        <v>0.1519431265009987</v>
      </c>
      <c r="F146" s="7" t="n">
        <v>0.7545409488422681</v>
      </c>
      <c r="G146" s="7" t="n">
        <v>0.3254995728100906</v>
      </c>
      <c r="H146" s="7" t="n">
        <v>0.329670776517025</v>
      </c>
      <c r="I146" s="7" t="n">
        <v>0.9106171344756266</v>
      </c>
      <c r="J146" s="7" t="n">
        <v>0.9382216515242412</v>
      </c>
      <c r="K146" s="7" t="n">
        <v>0.3733203384412319</v>
      </c>
      <c r="L146" s="7" t="n">
        <v>0.1467813196903209</v>
      </c>
      <c r="M146" s="7" t="n">
        <v>0.8154589701721852</v>
      </c>
      <c r="N146" s="7" t="n">
        <v>0.8214919129005087</v>
      </c>
      <c r="O146" s="7" t="n">
        <v>0.557044297453851</v>
      </c>
      <c r="P146" s="7" t="n">
        <v>0.5080964989684562</v>
      </c>
      <c r="Q146" s="7" t="n">
        <v>0.2314865572928296</v>
      </c>
      <c r="R146" s="7" t="n">
        <v>0.4745290207116911</v>
      </c>
      <c r="S146" s="7" t="n">
        <v>0.5187271239299065</v>
      </c>
      <c r="T146" s="7" t="n">
        <v>0.550940835675196</v>
      </c>
      <c r="U146" s="7" t="n">
        <v>0.5747338256461264</v>
      </c>
      <c r="V146" s="7" t="n">
        <v>0.6543735106997158</v>
      </c>
      <c r="W146" s="7" t="n">
        <v>0.4603788558863515</v>
      </c>
      <c r="X146" s="7" t="n">
        <v>0.5285258885686467</v>
      </c>
      <c r="Y146" s="7" t="n">
        <v>0.5559914110492054</v>
      </c>
      <c r="Z146" s="7" t="n">
        <v>0.997211928182133</v>
      </c>
      <c r="AA146" s="7" t="n">
        <v>0.7317027832457202</v>
      </c>
      <c r="AB146" s="7" t="n">
        <v>0.2736318621973059</v>
      </c>
      <c r="AC146" s="7" t="n">
        <v>0.9977999181381989</v>
      </c>
      <c r="AD146" s="7" t="n">
        <v>0.2970623287577969</v>
      </c>
      <c r="AE146" s="7" t="n">
        <v>0.7222589408872913</v>
      </c>
      <c r="AF146" s="7" t="n">
        <v>0.7746334082407458</v>
      </c>
      <c r="AG146" s="7" t="n">
        <v>0.8190181257920213</v>
      </c>
      <c r="AH146" s="7" t="n">
        <v>0.2484473700378574</v>
      </c>
      <c r="AI146" s="7" t="n">
        <v>0.7833639290805695</v>
      </c>
      <c r="AJ146" s="7" t="n">
        <v>0.3179873760914397</v>
      </c>
      <c r="AK146" s="7" t="n">
        <v>-0.08726308036378201</v>
      </c>
      <c r="AL146" s="7" t="n">
        <v>0.3036154220714968</v>
      </c>
      <c r="AM146" s="7" t="n">
        <v>0.275518261177423</v>
      </c>
      <c r="AN146" s="7" t="n">
        <v>0.5874891924093382</v>
      </c>
      <c r="AO146" s="7" t="n">
        <v>0.4740103738629457</v>
      </c>
      <c r="AP146" s="7" t="n">
        <v>0.5695572389490368</v>
      </c>
      <c r="AQ146" s="7" t="n">
        <v>0.7086025064609445</v>
      </c>
      <c r="AR146" s="7" t="n">
        <v>0.2768690213400272</v>
      </c>
      <c r="AS146" s="7" t="n">
        <v>0.5842924234347023</v>
      </c>
      <c r="AT146" s="7" t="n">
        <v>0.30250999234693</v>
      </c>
      <c r="AU146" s="7" t="n">
        <v>0.7776671434621217</v>
      </c>
      <c r="AV146" s="7" t="n">
        <v>0.7225994356996582</v>
      </c>
      <c r="AW146" s="7" t="n">
        <v>0.6897610400323236</v>
      </c>
      <c r="AX146" s="7" t="n">
        <v>0.7021672446715439</v>
      </c>
      <c r="AY146" s="7" t="n">
        <v>0.695393550046416</v>
      </c>
      <c r="AZ146" s="7" t="n">
        <v>0.6637017830374027</v>
      </c>
      <c r="BA146" s="7" t="n">
        <v>0.6885589329717497</v>
      </c>
      <c r="BB146" s="7" t="n">
        <v>0.7089971945444463</v>
      </c>
      <c r="BC146" s="7" t="n">
        <v>0.7336185591440001</v>
      </c>
      <c r="BD146" s="7" t="n">
        <v>0.6515097880113291</v>
      </c>
      <c r="BE146" s="7" t="n">
        <v>0.5413518502154798</v>
      </c>
      <c r="BF146" s="7" t="n">
        <v>0.9973939586995781</v>
      </c>
      <c r="BG146" s="7" t="n">
        <v>0.4995919866864612</v>
      </c>
      <c r="BH146" s="7" t="n">
        <v>0.3601311558483416</v>
      </c>
      <c r="BI146" s="7" t="n">
        <v>0.2139008453679064</v>
      </c>
      <c r="BJ146" s="7" t="n">
        <v>0.2094730346387855</v>
      </c>
      <c r="BK146" s="7" t="n">
        <v>0.7014190387234143</v>
      </c>
      <c r="BL146" s="7" t="n">
        <v>0.7081928923919416</v>
      </c>
      <c r="BM146" s="7" t="n">
        <v>0.7671745155969039</v>
      </c>
      <c r="BN146" s="7" t="n">
        <v>0.7104534837275586</v>
      </c>
      <c r="BO146" s="7" t="n">
        <v>0.4740103038948465</v>
      </c>
      <c r="BP146" s="7" t="n">
        <v>0.5405999829076675</v>
      </c>
      <c r="BQ146" s="7" t="n">
        <v>0.6178021065378132</v>
      </c>
      <c r="BR146" s="7" t="n">
        <v>0.5562352792267076</v>
      </c>
      <c r="BS146" s="7" t="n">
        <v>0.6189984443559274</v>
      </c>
      <c r="BT146" s="7" t="n">
        <v>0.4996171065630595</v>
      </c>
      <c r="BU146" s="7" t="n">
        <v>0.7464722236979117</v>
      </c>
      <c r="BV146" s="7" t="n">
        <v>-0.04048973706863172</v>
      </c>
      <c r="BW146" s="7" t="n">
        <v>0.1485612717129677</v>
      </c>
      <c r="BX146" s="7" t="n">
        <v>0.3587765849981499</v>
      </c>
      <c r="BY146" s="7" t="n">
        <v>0.653979325211073</v>
      </c>
      <c r="BZ146" s="7" t="n">
        <v>-0.06027016443449702</v>
      </c>
      <c r="CA146" s="7" t="n">
        <v>0.8269330024359151</v>
      </c>
      <c r="CB146" s="7" t="n">
        <v>0.8129119250533166</v>
      </c>
      <c r="CC146" s="7" t="n">
        <v>0.8344948256491795</v>
      </c>
      <c r="CD146" s="7" t="n">
        <v>0.7912408829774182</v>
      </c>
      <c r="CE146" s="7" t="n">
        <v>0.6412282061572862</v>
      </c>
      <c r="CF146" s="7" t="n">
        <v>0.7951737622904264</v>
      </c>
      <c r="CG146" s="7" t="n">
        <v>0.6369506448874248</v>
      </c>
      <c r="CH146" s="7" t="n">
        <v>0.9144109309177143</v>
      </c>
      <c r="CI146" s="7" t="n">
        <v>0.411897380290273</v>
      </c>
      <c r="CJ146" s="7" t="n">
        <v>0.1737975198421391</v>
      </c>
      <c r="CK146" s="7" t="n">
        <v>0.6811183435261416</v>
      </c>
      <c r="CL146" s="7" t="n">
        <v>0.5717793580181871</v>
      </c>
      <c r="CM146" s="7" t="n">
        <v>0.3115163657335259</v>
      </c>
      <c r="CN146" s="7" t="n">
        <v>0.5988193648653087</v>
      </c>
      <c r="CO146" s="7" t="n">
        <v>0.2671735214069905</v>
      </c>
      <c r="CP146" s="7" t="n">
        <v>0.9972907764610145</v>
      </c>
      <c r="CQ146" s="7" t="n">
        <v>0.6144551828629825</v>
      </c>
      <c r="CR146" s="7" t="n">
        <v>0.5441388890287223</v>
      </c>
      <c r="CS146" s="7" t="n">
        <v>0.2499438278542725</v>
      </c>
      <c r="CT146" s="7" t="n">
        <v>0.001556290934040892</v>
      </c>
      <c r="CU146" s="7" t="n">
        <v>0.2853301139226204</v>
      </c>
      <c r="CV146" s="7" t="n">
        <v>0.396069643188848</v>
      </c>
      <c r="CW146" s="7" t="n">
        <v>0.4959849990507071</v>
      </c>
      <c r="CX146" s="7" t="n">
        <v>0.5622026336697571</v>
      </c>
      <c r="CY146" s="7" t="n">
        <v>0.6638094321032419</v>
      </c>
      <c r="CZ146" s="7" t="n">
        <v>0.4786510115046032</v>
      </c>
      <c r="DA146" s="7" t="n">
        <v>0.6161220059195208</v>
      </c>
      <c r="DB146" s="7" t="n">
        <v>0.795649605767981</v>
      </c>
      <c r="DC146" s="7" t="n">
        <v>0.1620616361242166</v>
      </c>
      <c r="DD146" s="7" t="n">
        <v>0.6215624859308762</v>
      </c>
      <c r="DE146" s="7" t="n">
        <v>0.7479419069145407</v>
      </c>
      <c r="DF146" s="7" t="n">
        <v>0.5414128639062216</v>
      </c>
      <c r="DG146" s="7" t="n">
        <v>0.04243237347844248</v>
      </c>
      <c r="DH146" s="7" t="n">
        <v>0.7235614119485836</v>
      </c>
      <c r="DI146" s="7" t="n">
        <v>0.5581355464126981</v>
      </c>
      <c r="DJ146" s="7" t="n">
        <v>0.6125751486252485</v>
      </c>
      <c r="DK146" s="7" t="n">
        <v>0.5916408353386117</v>
      </c>
      <c r="DL146" s="7" t="n">
        <v>0.6331489645133269</v>
      </c>
      <c r="DM146" s="7" t="n">
        <v>0.1951772099341572</v>
      </c>
      <c r="DN146" s="7" t="n">
        <v>0.6298048869241307</v>
      </c>
      <c r="DO146" s="7" t="n">
        <v>0.2022662528364263</v>
      </c>
      <c r="DP146" s="7" t="n">
        <v>0.5475514317653395</v>
      </c>
      <c r="DQ146" s="7" t="n">
        <v>0.5098003648680691</v>
      </c>
      <c r="DR146" s="7" t="n">
        <v>0.58678011920511</v>
      </c>
      <c r="DS146" s="7" t="n">
        <v>0.9025213612644791</v>
      </c>
      <c r="DT146" s="7" t="n">
        <v>0.6674032898560377</v>
      </c>
      <c r="DU146" s="7" t="n">
        <v>0.2946156994895604</v>
      </c>
      <c r="DV146" s="7" t="n">
        <v>0.5773117425817552</v>
      </c>
      <c r="DW146" s="7" t="n">
        <v>0.6383052448512693</v>
      </c>
      <c r="DX146" s="7" t="n">
        <v>0.7132714671695449</v>
      </c>
      <c r="DY146" s="7" t="n">
        <v>0.6105638822630769</v>
      </c>
      <c r="DZ146" s="7" t="n">
        <v>0.1852646444691318</v>
      </c>
      <c r="EA146" s="7" t="n">
        <v>0.4923023478961212</v>
      </c>
      <c r="EB146" s="7" t="n">
        <v>0.5682502347462128</v>
      </c>
      <c r="EC146" s="7" t="n">
        <v>0.67868056427765</v>
      </c>
      <c r="ED146" s="7" t="n">
        <v>0.6780749982177593</v>
      </c>
      <c r="EE146" s="7" t="n">
        <v>0.2408653790563225</v>
      </c>
      <c r="EF146" s="7" t="n">
        <v>0.5731220536536897</v>
      </c>
      <c r="EG146" s="7" t="n">
        <v>0.593402721238386</v>
      </c>
      <c r="EH146" s="7" t="n">
        <v>0.4655713613834954</v>
      </c>
      <c r="EI146" s="7" t="n">
        <v>0.6454092547757666</v>
      </c>
      <c r="EJ146" s="7" t="n">
        <v>0.6796531600018668</v>
      </c>
      <c r="EK146" s="7" t="n">
        <v>0.2945838336994177</v>
      </c>
      <c r="EL146" s="7" t="n">
        <v>0.5051328744639144</v>
      </c>
      <c r="EM146" s="7" t="n">
        <v>0.5142379213614244</v>
      </c>
      <c r="EN146" s="7" t="n">
        <v>0.6145344121034789</v>
      </c>
      <c r="EO146" s="7" t="n">
        <v>0.3458301181388824</v>
      </c>
      <c r="EP146" s="7" t="n">
        <v>0.5866157817038536</v>
      </c>
      <c r="EQ146" s="7" t="n">
        <v>1</v>
      </c>
      <c r="ER146" s="7" t="n">
        <v>0.3022162652323589</v>
      </c>
      <c r="ES146" s="7" t="n">
        <v>0.5857552427667685</v>
      </c>
      <c r="ET146" s="7" t="n">
        <v>0.6248696942829378</v>
      </c>
      <c r="EU146" s="7" t="n">
        <v>0.6221892300830609</v>
      </c>
      <c r="EV146" s="7" t="n">
        <v>0.4821259405978654</v>
      </c>
      <c r="EW146" s="7" t="n">
        <v>0.5148720327338593</v>
      </c>
      <c r="EX146" s="7" t="n">
        <v>0.3116156585408801</v>
      </c>
      <c r="EY146" s="7" t="n">
        <v>0.7665760292230573</v>
      </c>
      <c r="EZ146" s="7" t="n">
        <v>0.6468199437643065</v>
      </c>
      <c r="FA146" s="7" t="n">
        <v>0.5256686574115865</v>
      </c>
      <c r="FB146" s="7" t="n">
        <v>0.6650799268699999</v>
      </c>
      <c r="FC146" s="7" t="n">
        <v>0.2783760582999453</v>
      </c>
      <c r="FD146" s="7" t="n">
        <v>0.4914254455325112</v>
      </c>
      <c r="FE146" s="7" t="n">
        <v>0.5241711284456281</v>
      </c>
      <c r="FF146" s="7" t="n">
        <v>0.651163785549727</v>
      </c>
      <c r="FG146" s="7" t="n">
        <v>0.4836176491283027</v>
      </c>
      <c r="FH146" s="7" t="n">
        <v>0.3991817532719919</v>
      </c>
      <c r="FI146" s="7" t="n">
        <v>0.2647485729052373</v>
      </c>
      <c r="FJ146" s="7" t="n">
        <v>0.6587326943906451</v>
      </c>
      <c r="FK146" s="7" t="n">
        <v>0.5711040969184696</v>
      </c>
      <c r="FL146" s="7" t="n">
        <v>0.7591754477843066</v>
      </c>
      <c r="FM146" s="7" t="n">
        <v>0.5266781004031429</v>
      </c>
      <c r="FN146" s="7" t="n">
        <v>0.7310002582826366</v>
      </c>
      <c r="FO146" s="7" t="n">
        <v>0.4806973969923853</v>
      </c>
      <c r="FP146" s="7" t="n">
        <v>0.5647326396424236</v>
      </c>
      <c r="FQ146" s="7" t="n">
        <v>0.5080982886088894</v>
      </c>
      <c r="FR146" s="7" t="n">
        <v>0.3342225312408111</v>
      </c>
      <c r="FS146" s="7" t="n">
        <v>0.6568459744368992</v>
      </c>
      <c r="FT146" s="7" t="n">
        <v>0.6242800083499419</v>
      </c>
      <c r="FU146" s="7" t="n">
        <v>0.9886783851723449</v>
      </c>
      <c r="FV146" s="7" t="n">
        <v>0.4839395913093577</v>
      </c>
      <c r="FW146" s="7" t="n">
        <v>0.5845613478312343</v>
      </c>
      <c r="FX146" s="7" t="n">
        <v>-0.04368259888405982</v>
      </c>
      <c r="FY146" s="7" t="n">
        <v>0.5535060207953881</v>
      </c>
      <c r="FZ146" s="7" t="n">
        <v>0.5203898579143832</v>
      </c>
      <c r="GA146" s="7" t="n">
        <v>0.4731800696321412</v>
      </c>
      <c r="GB146" s="7" t="n">
        <v>0.373924904693151</v>
      </c>
      <c r="GC146" s="7" t="n">
        <v>0.3098734648796561</v>
      </c>
      <c r="GD146" s="7" t="n">
        <v>0.6341715647443227</v>
      </c>
      <c r="GE146" s="7" t="n">
        <v>0.4739413077896617</v>
      </c>
      <c r="GF146" s="7" t="n">
        <v>0.5611921524667842</v>
      </c>
      <c r="GG146" s="7" t="n">
        <v>0.06060882581949042</v>
      </c>
      <c r="GH146" s="7" t="n">
        <v>0.6065622769475708</v>
      </c>
      <c r="GI146" s="7" t="n">
        <v>0.372320714713506</v>
      </c>
      <c r="GJ146" s="7" t="n">
        <v>0.7123164622647911</v>
      </c>
      <c r="GK146" s="7" t="n">
        <v>0.5714274489301669</v>
      </c>
      <c r="GL146" s="7" t="n">
        <v>0.5133263086593168</v>
      </c>
      <c r="GM146" s="7" t="n">
        <v>0.1954814840545624</v>
      </c>
      <c r="GN146" s="7" t="n">
        <v>0.09898844466941009</v>
      </c>
    </row>
    <row r="147">
      <c r="A147" s="6" t="inlineStr">
        <is>
          <t>931897.CSI</t>
        </is>
      </c>
      <c r="B147" s="6" t="inlineStr">
        <is>
          <t>中证绿色电力指数</t>
        </is>
      </c>
      <c r="C147" s="7" t="n">
        <v>0.4788971855729152</v>
      </c>
      <c r="D147" s="7" t="n">
        <v>0.4253418279891397</v>
      </c>
      <c r="E147" s="7" t="n">
        <v>0.4315318301006756</v>
      </c>
      <c r="F147" s="7" t="n">
        <v>0.3433866368451829</v>
      </c>
      <c r="G147" s="7" t="n">
        <v>0.3371115694701323</v>
      </c>
      <c r="H147" s="7" t="n">
        <v>0.3984139423470272</v>
      </c>
      <c r="I147" s="7" t="n">
        <v>0.3543852987661529</v>
      </c>
      <c r="J147" s="7" t="n">
        <v>0.3631639892606431</v>
      </c>
      <c r="K147" s="7" t="n">
        <v>0.2047742366956585</v>
      </c>
      <c r="L147" s="7" t="n">
        <v>0.4770264448306049</v>
      </c>
      <c r="M147" s="7" t="n">
        <v>0.4252526441312954</v>
      </c>
      <c r="N147" s="7" t="n">
        <v>0.3805177543847555</v>
      </c>
      <c r="O147" s="7" t="n">
        <v>0.1491922884377103</v>
      </c>
      <c r="P147" s="7" t="n">
        <v>0.1492836567936623</v>
      </c>
      <c r="Q147" s="7" t="n">
        <v>0.1127943987611863</v>
      </c>
      <c r="R147" s="7" t="n">
        <v>0.1237206482688243</v>
      </c>
      <c r="S147" s="7" t="n">
        <v>0.1638240235606509</v>
      </c>
      <c r="T147" s="7" t="n">
        <v>0.1648992614141537</v>
      </c>
      <c r="U147" s="7" t="n">
        <v>0.1122581038802604</v>
      </c>
      <c r="V147" s="7" t="n">
        <v>0.2147411654776348</v>
      </c>
      <c r="W147" s="7" t="n">
        <v>0.01201606769508088</v>
      </c>
      <c r="X147" s="7" t="n">
        <v>0.1393327364000733</v>
      </c>
      <c r="Y147" s="7" t="n">
        <v>0.1398532297634831</v>
      </c>
      <c r="Z147" s="7" t="n">
        <v>0.3126411007146528</v>
      </c>
      <c r="AA147" s="7" t="n">
        <v>0.07649138727931305</v>
      </c>
      <c r="AB147" s="7" t="n">
        <v>0.339956000311658</v>
      </c>
      <c r="AC147" s="7" t="n">
        <v>0.2925403507003992</v>
      </c>
      <c r="AD147" s="7" t="n">
        <v>0.5337795888898333</v>
      </c>
      <c r="AE147" s="7" t="n">
        <v>0.3324488988117207</v>
      </c>
      <c r="AF147" s="7" t="n">
        <v>0.343437017844326</v>
      </c>
      <c r="AG147" s="7" t="n">
        <v>0.4061128905782706</v>
      </c>
      <c r="AH147" s="7" t="n">
        <v>0.1072159154914254</v>
      </c>
      <c r="AI147" s="7" t="n">
        <v>0.3591342662435933</v>
      </c>
      <c r="AJ147" s="7" t="n">
        <v>0.4880682357536274</v>
      </c>
      <c r="AK147" s="7" t="n">
        <v>0.2347271392595125</v>
      </c>
      <c r="AL147" s="7" t="n">
        <v>0.331130819816383</v>
      </c>
      <c r="AM147" s="7" t="n">
        <v>0.1416006977307948</v>
      </c>
      <c r="AN147" s="7" t="n">
        <v>0.3212488660878763</v>
      </c>
      <c r="AO147" s="7" t="n">
        <v>0.5167253577215254</v>
      </c>
      <c r="AP147" s="7" t="n">
        <v>0.2761131837413398</v>
      </c>
      <c r="AQ147" s="7" t="n">
        <v>0.4418061593154531</v>
      </c>
      <c r="AR147" s="7" t="n">
        <v>0.138652546569571</v>
      </c>
      <c r="AS147" s="7" t="n">
        <v>0.2294806182810667</v>
      </c>
      <c r="AT147" s="7" t="n">
        <v>0.9861772463678261</v>
      </c>
      <c r="AU147" s="7" t="n">
        <v>0.3614373282689787</v>
      </c>
      <c r="AV147" s="7" t="n">
        <v>0.3451496431051975</v>
      </c>
      <c r="AW147" s="7" t="n">
        <v>0.2877505674845718</v>
      </c>
      <c r="AX147" s="7" t="n">
        <v>0.2734450182497102</v>
      </c>
      <c r="AY147" s="7" t="n">
        <v>0.3380126690336243</v>
      </c>
      <c r="AZ147" s="7" t="n">
        <v>0.2822519138497808</v>
      </c>
      <c r="BA147" s="7" t="n">
        <v>0.3199417897545552</v>
      </c>
      <c r="BB147" s="7" t="n">
        <v>0.3980695670548</v>
      </c>
      <c r="BC147" s="7" t="n">
        <v>0.3689941398014308</v>
      </c>
      <c r="BD147" s="7" t="n">
        <v>0.3819416416830229</v>
      </c>
      <c r="BE147" s="7" t="n">
        <v>0.2544259601675342</v>
      </c>
      <c r="BF147" s="7" t="n">
        <v>0.300120807269338</v>
      </c>
      <c r="BG147" s="7" t="n">
        <v>0.3190229255434242</v>
      </c>
      <c r="BH147" s="7" t="n">
        <v>0.9866636978286574</v>
      </c>
      <c r="BI147" s="7" t="n">
        <v>0.1082051398542914</v>
      </c>
      <c r="BJ147" s="7" t="n">
        <v>0.06883641424514031</v>
      </c>
      <c r="BK147" s="7" t="n">
        <v>0.3326526079949366</v>
      </c>
      <c r="BL147" s="7" t="n">
        <v>0.3467482817837418</v>
      </c>
      <c r="BM147" s="7" t="n">
        <v>0.3362005626350952</v>
      </c>
      <c r="BN147" s="7" t="n">
        <v>0.3594020569266297</v>
      </c>
      <c r="BO147" s="7" t="n">
        <v>0.5167255579858818</v>
      </c>
      <c r="BP147" s="7" t="n">
        <v>0.3244444149717644</v>
      </c>
      <c r="BQ147" s="7" t="n">
        <v>0.2899143766488332</v>
      </c>
      <c r="BR147" s="7" t="n">
        <v>0.4689649893638</v>
      </c>
      <c r="BS147" s="7" t="n">
        <v>0.2805901690505077</v>
      </c>
      <c r="BT147" s="7" t="n">
        <v>0.3130411071886184</v>
      </c>
      <c r="BU147" s="7" t="n">
        <v>0.1856772279417739</v>
      </c>
      <c r="BV147" s="7" t="n">
        <v>0.2552579398481536</v>
      </c>
      <c r="BW147" s="7" t="n">
        <v>0.2691707651077394</v>
      </c>
      <c r="BX147" s="7" t="n">
        <v>0.221574353633747</v>
      </c>
      <c r="BY147" s="7" t="n">
        <v>0.5685275167090301</v>
      </c>
      <c r="BZ147" s="7" t="n">
        <v>0.4094601816977815</v>
      </c>
      <c r="CA147" s="7" t="n">
        <v>0.429628811981607</v>
      </c>
      <c r="CB147" s="7" t="n">
        <v>0.4331344403996158</v>
      </c>
      <c r="CC147" s="7" t="n">
        <v>0.452513619084306</v>
      </c>
      <c r="CD147" s="7" t="n">
        <v>0.1059846618572242</v>
      </c>
      <c r="CE147" s="7" t="n">
        <v>0.3916630826191245</v>
      </c>
      <c r="CF147" s="7" t="n">
        <v>0.3829034365710954</v>
      </c>
      <c r="CG147" s="7" t="n">
        <v>0.5438615865676597</v>
      </c>
      <c r="CH147" s="7" t="n">
        <v>0.1658210970815239</v>
      </c>
      <c r="CI147" s="7" t="n">
        <v>0.3561847595784992</v>
      </c>
      <c r="CJ147" s="7" t="n">
        <v>0.2629153696881218</v>
      </c>
      <c r="CK147" s="7" t="n">
        <v>0.3309683937199541</v>
      </c>
      <c r="CL147" s="7" t="n">
        <v>0.2225995294054858</v>
      </c>
      <c r="CM147" s="7" t="n">
        <v>0.3641697304046036</v>
      </c>
      <c r="CN147" s="7" t="n">
        <v>0.2784142215906423</v>
      </c>
      <c r="CO147" s="7" t="n">
        <v>0.2175749713313089</v>
      </c>
      <c r="CP147" s="7" t="n">
        <v>0.2985527849933781</v>
      </c>
      <c r="CQ147" s="7" t="n">
        <v>0.253736279394642</v>
      </c>
      <c r="CR147" s="7" t="n">
        <v>0.2661477642557668</v>
      </c>
      <c r="CS147" s="7" t="n">
        <v>0.09798772068641803</v>
      </c>
      <c r="CT147" s="7" t="n">
        <v>0.411977145778369</v>
      </c>
      <c r="CU147" s="7" t="n">
        <v>0.1249691840141015</v>
      </c>
      <c r="CV147" s="7" t="n">
        <v>0.4456234480384835</v>
      </c>
      <c r="CW147" s="7" t="n">
        <v>0.2313397841121063</v>
      </c>
      <c r="CX147" s="7" t="n">
        <v>0.1806175888785321</v>
      </c>
      <c r="CY147" s="7" t="n">
        <v>0.3732526817451164</v>
      </c>
      <c r="CZ147" s="7" t="n">
        <v>0.2689029017522321</v>
      </c>
      <c r="DA147" s="7" t="n">
        <v>0.3443238416625964</v>
      </c>
      <c r="DB147" s="7" t="n">
        <v>0.3899485917400817</v>
      </c>
      <c r="DC147" s="7" t="n">
        <v>0.5645803085049682</v>
      </c>
      <c r="DD147" s="7" t="n">
        <v>0.3691407983864567</v>
      </c>
      <c r="DE147" s="7" t="n">
        <v>0.1832539082996036</v>
      </c>
      <c r="DF147" s="7" t="n">
        <v>0.407926917547031</v>
      </c>
      <c r="DG147" s="7" t="n">
        <v>0.3012421434727728</v>
      </c>
      <c r="DH147" s="7" t="n">
        <v>0.5013611686085523</v>
      </c>
      <c r="DI147" s="7" t="n">
        <v>0.2708510810384389</v>
      </c>
      <c r="DJ147" s="7" t="n">
        <v>0.2473086739163361</v>
      </c>
      <c r="DK147" s="7" t="n">
        <v>0.2703098085366974</v>
      </c>
      <c r="DL147" s="7" t="n">
        <v>0.2375056464927547</v>
      </c>
      <c r="DM147" s="7" t="n">
        <v>0.269776016105415</v>
      </c>
      <c r="DN147" s="7" t="n">
        <v>0.4158100982495529</v>
      </c>
      <c r="DO147" s="7" t="n">
        <v>0.039114250268397</v>
      </c>
      <c r="DP147" s="7" t="n">
        <v>0.2534918535029437</v>
      </c>
      <c r="DQ147" s="7" t="n">
        <v>0.1435086786336453</v>
      </c>
      <c r="DR147" s="7" t="n">
        <v>0.4196151985616493</v>
      </c>
      <c r="DS147" s="7" t="n">
        <v>0.39172786539363</v>
      </c>
      <c r="DT147" s="7" t="n">
        <v>0.3418909084462068</v>
      </c>
      <c r="DU147" s="7" t="n">
        <v>0.1008986023864296</v>
      </c>
      <c r="DV147" s="7" t="n">
        <v>0.244694226430029</v>
      </c>
      <c r="DW147" s="7" t="n">
        <v>0.2677803493259923</v>
      </c>
      <c r="DX147" s="7" t="n">
        <v>0.3407550719548265</v>
      </c>
      <c r="DY147" s="7" t="n">
        <v>0.2770268417527287</v>
      </c>
      <c r="DZ147" s="7" t="n">
        <v>-0.02032134744802262</v>
      </c>
      <c r="EA147" s="7" t="n">
        <v>0.3043090242324171</v>
      </c>
      <c r="EB147" s="7" t="n">
        <v>0.2206238612089692</v>
      </c>
      <c r="EC147" s="7" t="n">
        <v>0.2405366922600977</v>
      </c>
      <c r="ED147" s="7" t="n">
        <v>0.3554392829770948</v>
      </c>
      <c r="EE147" s="7" t="n">
        <v>0.08700498856101475</v>
      </c>
      <c r="EF147" s="7" t="n">
        <v>0.2391433705627295</v>
      </c>
      <c r="EG147" s="7" t="n">
        <v>0.2636974285492542</v>
      </c>
      <c r="EH147" s="7" t="n">
        <v>0.1423724619899974</v>
      </c>
      <c r="EI147" s="7" t="n">
        <v>0.2813196236456335</v>
      </c>
      <c r="EJ147" s="7" t="n">
        <v>0.225353689988728</v>
      </c>
      <c r="EK147" s="7" t="n">
        <v>0.06403686796163158</v>
      </c>
      <c r="EL147" s="7" t="n">
        <v>0.4032812935661766</v>
      </c>
      <c r="EM147" s="7" t="n">
        <v>0.4727160665437211</v>
      </c>
      <c r="EN147" s="7" t="n">
        <v>0.4351452015575407</v>
      </c>
      <c r="EO147" s="7" t="n">
        <v>0.06595788022499693</v>
      </c>
      <c r="EP147" s="7" t="n">
        <v>0.1232943442099217</v>
      </c>
      <c r="EQ147" s="7" t="n">
        <v>0.3022162652323589</v>
      </c>
      <c r="ER147" s="7" t="n">
        <v>1</v>
      </c>
      <c r="ES147" s="7" t="n">
        <v>0.4538367640101763</v>
      </c>
      <c r="ET147" s="7" t="n">
        <v>0.3202220365671334</v>
      </c>
      <c r="EU147" s="7" t="n">
        <v>0.210183411350474</v>
      </c>
      <c r="EV147" s="7" t="n">
        <v>0.1255938733492139</v>
      </c>
      <c r="EW147" s="7" t="n">
        <v>0.1398835523882702</v>
      </c>
      <c r="EX147" s="7" t="n">
        <v>0.5599523570270457</v>
      </c>
      <c r="EY147" s="7" t="n">
        <v>0.3433997102090127</v>
      </c>
      <c r="EZ147" s="7" t="n">
        <v>0.4441410458866864</v>
      </c>
      <c r="FA147" s="7" t="n">
        <v>0.4544352892270292</v>
      </c>
      <c r="FB147" s="7" t="n">
        <v>0.4306049923184397</v>
      </c>
      <c r="FC147" s="7" t="n">
        <v>0.03460014775982051</v>
      </c>
      <c r="FD147" s="7" t="n">
        <v>0.15759016005538</v>
      </c>
      <c r="FE147" s="7" t="n">
        <v>0.189130292592419</v>
      </c>
      <c r="FF147" s="7" t="n">
        <v>0.3210859637314136</v>
      </c>
      <c r="FG147" s="7" t="n">
        <v>0.1274541084148858</v>
      </c>
      <c r="FH147" s="7" t="n">
        <v>0.08176953705249977</v>
      </c>
      <c r="FI147" s="7" t="n">
        <v>-0.05876454687647376</v>
      </c>
      <c r="FJ147" s="7" t="n">
        <v>0.3342373372663899</v>
      </c>
      <c r="FK147" s="7" t="n">
        <v>0.2311709803581723</v>
      </c>
      <c r="FL147" s="7" t="n">
        <v>0.2141961368414917</v>
      </c>
      <c r="FM147" s="7" t="n">
        <v>0.2600337936422285</v>
      </c>
      <c r="FN147" s="7" t="n">
        <v>0.4848689180352383</v>
      </c>
      <c r="FO147" s="7" t="n">
        <v>0.1314451037974602</v>
      </c>
      <c r="FP147" s="7" t="n">
        <v>0.1853642981672876</v>
      </c>
      <c r="FQ147" s="7" t="n">
        <v>0.2538270552850826</v>
      </c>
      <c r="FR147" s="7" t="n">
        <v>0.5680563301735125</v>
      </c>
      <c r="FS147" s="7" t="n">
        <v>0.5519714038613627</v>
      </c>
      <c r="FT147" s="7" t="n">
        <v>0.06563521928084641</v>
      </c>
      <c r="FU147" s="7" t="n">
        <v>0.31411918797418</v>
      </c>
      <c r="FV147" s="7" t="n">
        <v>0.1371951225574594</v>
      </c>
      <c r="FW147" s="7" t="n">
        <v>0.2466078702660989</v>
      </c>
      <c r="FX147" s="7" t="n">
        <v>0.2495134854807848</v>
      </c>
      <c r="FY147" s="7" t="n">
        <v>0.3275745916270924</v>
      </c>
      <c r="FZ147" s="7" t="n">
        <v>0.3714487561482738</v>
      </c>
      <c r="GA147" s="7" t="n">
        <v>0.1250827079006731</v>
      </c>
      <c r="GB147" s="7" t="n">
        <v>0.1293305553794204</v>
      </c>
      <c r="GC147" s="7" t="n">
        <v>0.9983594900999354</v>
      </c>
      <c r="GD147" s="7" t="n">
        <v>0.3921955940357284</v>
      </c>
      <c r="GE147" s="7" t="n">
        <v>0.4004234767426911</v>
      </c>
      <c r="GF147" s="7" t="n">
        <v>0.2022155151194879</v>
      </c>
      <c r="GG147" s="7" t="n">
        <v>0.4470583129105071</v>
      </c>
      <c r="GH147" s="7" t="n">
        <v>0.2500517191456879</v>
      </c>
      <c r="GI147" s="7" t="n">
        <v>0.07614889746829434</v>
      </c>
      <c r="GJ147" s="7" t="n">
        <v>0.2501169050088339</v>
      </c>
      <c r="GK147" s="7" t="n">
        <v>0.4419874563918073</v>
      </c>
      <c r="GL147" s="7" t="n">
        <v>0.137627652788002</v>
      </c>
      <c r="GM147" s="7" t="n">
        <v>-0.03162532773478253</v>
      </c>
      <c r="GN147" s="7" t="n">
        <v>0.5523055792701973</v>
      </c>
    </row>
    <row r="148">
      <c r="A148" s="6" t="inlineStr">
        <is>
          <t>931994.CSI</t>
        </is>
      </c>
      <c r="B148" s="6" t="inlineStr">
        <is>
          <t>中证电网设备主题指数</t>
        </is>
      </c>
      <c r="C148" s="7" t="n">
        <v>0.7812958592656805</v>
      </c>
      <c r="D148" s="7" t="n">
        <v>0.6880703818621537</v>
      </c>
      <c r="E148" s="7" t="n">
        <v>0.03842646580573946</v>
      </c>
      <c r="F148" s="7" t="n">
        <v>0.5667342052285814</v>
      </c>
      <c r="G148" s="7" t="n">
        <v>0.1953814534302237</v>
      </c>
      <c r="H148" s="7" t="n">
        <v>0.1751215507736513</v>
      </c>
      <c r="I148" s="7" t="n">
        <v>0.5726042327861207</v>
      </c>
      <c r="J148" s="7" t="n">
        <v>0.5653891820779711</v>
      </c>
      <c r="K148" s="7" t="n">
        <v>0.160540187459161</v>
      </c>
      <c r="L148" s="7" t="n">
        <v>0.1001055121969368</v>
      </c>
      <c r="M148" s="7" t="n">
        <v>0.7476445113840609</v>
      </c>
      <c r="N148" s="7" t="n">
        <v>0.7770711090695496</v>
      </c>
      <c r="O148" s="7" t="n">
        <v>0.6407041144180451</v>
      </c>
      <c r="P148" s="7" t="n">
        <v>0.5898834475515513</v>
      </c>
      <c r="Q148" s="7" t="n">
        <v>0.1383588850348504</v>
      </c>
      <c r="R148" s="7" t="n">
        <v>0.567778361177654</v>
      </c>
      <c r="S148" s="7" t="n">
        <v>0.5910242518795178</v>
      </c>
      <c r="T148" s="7" t="n">
        <v>0.6256757806481797</v>
      </c>
      <c r="U148" s="7" t="n">
        <v>0.6480685938226776</v>
      </c>
      <c r="V148" s="7" t="n">
        <v>0.665718080354862</v>
      </c>
      <c r="W148" s="7" t="n">
        <v>0.5748110797820345</v>
      </c>
      <c r="X148" s="7" t="n">
        <v>0.6655763421482587</v>
      </c>
      <c r="Y148" s="7" t="n">
        <v>0.6507868983894164</v>
      </c>
      <c r="Z148" s="7" t="n">
        <v>0.5674945231951387</v>
      </c>
      <c r="AA148" s="7" t="n">
        <v>0.3652517150937279</v>
      </c>
      <c r="AB148" s="7" t="n">
        <v>0.1603291931082522</v>
      </c>
      <c r="AC148" s="7" t="n">
        <v>0.5634151218353981</v>
      </c>
      <c r="AD148" s="7" t="n">
        <v>0.1533227816647522</v>
      </c>
      <c r="AE148" s="7" t="n">
        <v>0.8038951519331733</v>
      </c>
      <c r="AF148" s="7" t="n">
        <v>0.8055722010526852</v>
      </c>
      <c r="AG148" s="7" t="n">
        <v>0.7845093496600083</v>
      </c>
      <c r="AH148" s="7" t="n">
        <v>0.04185856923483129</v>
      </c>
      <c r="AI148" s="7" t="n">
        <v>0.7112519635811769</v>
      </c>
      <c r="AJ148" s="7" t="n">
        <v>0.1712061295207001</v>
      </c>
      <c r="AK148" s="7" t="n">
        <v>-0.07782163183193465</v>
      </c>
      <c r="AL148" s="7" t="n">
        <v>0.04041780557288158</v>
      </c>
      <c r="AM148" s="7" t="n">
        <v>0.09901224128746558</v>
      </c>
      <c r="AN148" s="7" t="n">
        <v>0.7918791949825372</v>
      </c>
      <c r="AO148" s="7" t="n">
        <v>0.330374898387834</v>
      </c>
      <c r="AP148" s="7" t="n">
        <v>0.04104984996265807</v>
      </c>
      <c r="AQ148" s="7" t="n">
        <v>0.6024636181096856</v>
      </c>
      <c r="AR148" s="7" t="n">
        <v>0.1118475140139641</v>
      </c>
      <c r="AS148" s="7" t="n">
        <v>0.703852988904712</v>
      </c>
      <c r="AT148" s="7" t="n">
        <v>0.4200250973270087</v>
      </c>
      <c r="AU148" s="7" t="n">
        <v>0.7772488823762645</v>
      </c>
      <c r="AV148" s="7" t="n">
        <v>0.7426177120816938</v>
      </c>
      <c r="AW148" s="7" t="n">
        <v>0.7670423465668894</v>
      </c>
      <c r="AX148" s="7" t="n">
        <v>0.6229313015492225</v>
      </c>
      <c r="AY148" s="7" t="n">
        <v>0.7259349395152886</v>
      </c>
      <c r="AZ148" s="7" t="n">
        <v>0.7106743646464023</v>
      </c>
      <c r="BA148" s="7" t="n">
        <v>0.782056886072645</v>
      </c>
      <c r="BB148" s="7" t="n">
        <v>0.4642400652927511</v>
      </c>
      <c r="BC148" s="7" t="n">
        <v>0.7297501996601512</v>
      </c>
      <c r="BD148" s="7" t="n">
        <v>0.2985135799046914</v>
      </c>
      <c r="BE148" s="7" t="n">
        <v>0.7922746556218259</v>
      </c>
      <c r="BF148" s="7" t="n">
        <v>0.584805698853843</v>
      </c>
      <c r="BG148" s="7" t="n">
        <v>0.4575689184839153</v>
      </c>
      <c r="BH148" s="7" t="n">
        <v>0.4854172441003613</v>
      </c>
      <c r="BI148" s="7" t="n">
        <v>0.1225364304250518</v>
      </c>
      <c r="BJ148" s="7" t="n">
        <v>0.06906220067081818</v>
      </c>
      <c r="BK148" s="7" t="n">
        <v>0.7437673252972691</v>
      </c>
      <c r="BL148" s="7" t="n">
        <v>0.7353411755349745</v>
      </c>
      <c r="BM148" s="7" t="n">
        <v>0.6357894240935944</v>
      </c>
      <c r="BN148" s="7" t="n">
        <v>0.7003664163387548</v>
      </c>
      <c r="BO148" s="7" t="n">
        <v>0.3303749007149109</v>
      </c>
      <c r="BP148" s="7" t="n">
        <v>0.4698638707815159</v>
      </c>
      <c r="BQ148" s="7" t="n">
        <v>0.6549723070875528</v>
      </c>
      <c r="BR148" s="7" t="n">
        <v>0.6481031271184193</v>
      </c>
      <c r="BS148" s="7" t="n">
        <v>0.6754819093613401</v>
      </c>
      <c r="BT148" s="7" t="n">
        <v>0.4637733683853204</v>
      </c>
      <c r="BU148" s="7" t="n">
        <v>0.5337431466598873</v>
      </c>
      <c r="BV148" s="7" t="n">
        <v>-0.1413856553995183</v>
      </c>
      <c r="BW148" s="7" t="n">
        <v>0.09128797946540226</v>
      </c>
      <c r="BX148" s="7" t="n">
        <v>0.2114242488555585</v>
      </c>
      <c r="BY148" s="7" t="n">
        <v>0.6284189305162114</v>
      </c>
      <c r="BZ148" s="7" t="n">
        <v>-0.007799686704597286</v>
      </c>
      <c r="CA148" s="7" t="n">
        <v>0.772774725819862</v>
      </c>
      <c r="CB148" s="7" t="n">
        <v>0.6861770367716291</v>
      </c>
      <c r="CC148" s="7" t="n">
        <v>0.6733202903624192</v>
      </c>
      <c r="CD148" s="7" t="n">
        <v>0.6207788194652414</v>
      </c>
      <c r="CE148" s="7" t="n">
        <v>0.698064174539401</v>
      </c>
      <c r="CF148" s="7" t="n">
        <v>0.4722083461846945</v>
      </c>
      <c r="CG148" s="7" t="n">
        <v>0.5361845338383686</v>
      </c>
      <c r="CH148" s="7" t="n">
        <v>0.5765731782874107</v>
      </c>
      <c r="CI148" s="7" t="n">
        <v>0.2831776895768533</v>
      </c>
      <c r="CJ148" s="7" t="n">
        <v>0.06202296128380132</v>
      </c>
      <c r="CK148" s="7" t="n">
        <v>0.7703205813679223</v>
      </c>
      <c r="CL148" s="7" t="n">
        <v>0.6844994710058794</v>
      </c>
      <c r="CM148" s="7" t="n">
        <v>0.2135893829235579</v>
      </c>
      <c r="CN148" s="7" t="n">
        <v>0.5330649166431293</v>
      </c>
      <c r="CO148" s="7" t="n">
        <v>-0.09654015870039316</v>
      </c>
      <c r="CP148" s="7" t="n">
        <v>0.5724317284696882</v>
      </c>
      <c r="CQ148" s="7" t="n">
        <v>0.7292678987651412</v>
      </c>
      <c r="CR148" s="7" t="n">
        <v>0.6840985573654007</v>
      </c>
      <c r="CS148" s="7" t="n">
        <v>0.0931255075344975</v>
      </c>
      <c r="CT148" s="7" t="n">
        <v>-0.1110889902301566</v>
      </c>
      <c r="CU148" s="7" t="n">
        <v>0.1327678361262739</v>
      </c>
      <c r="CV148" s="7" t="n">
        <v>0.549230472982661</v>
      </c>
      <c r="CW148" s="7" t="n">
        <v>0.7085408054388114</v>
      </c>
      <c r="CX148" s="7" t="n">
        <v>0.6880776164819701</v>
      </c>
      <c r="CY148" s="7" t="n">
        <v>0.7866165164612986</v>
      </c>
      <c r="CZ148" s="7" t="n">
        <v>0.5227004884411</v>
      </c>
      <c r="DA148" s="7" t="n">
        <v>0.7589970835162276</v>
      </c>
      <c r="DB148" s="7" t="n">
        <v>0.8105924940715841</v>
      </c>
      <c r="DC148" s="7" t="n">
        <v>0.08074820983320564</v>
      </c>
      <c r="DD148" s="7" t="n">
        <v>0.6615599537756245</v>
      </c>
      <c r="DE148" s="7" t="n">
        <v>0.5257650785155825</v>
      </c>
      <c r="DF148" s="7" t="n">
        <v>0.5458490777756386</v>
      </c>
      <c r="DG148" s="7" t="n">
        <v>-0.07488724265898494</v>
      </c>
      <c r="DH148" s="7" t="n">
        <v>0.5338758439637703</v>
      </c>
      <c r="DI148" s="7" t="n">
        <v>0.5735215591382345</v>
      </c>
      <c r="DJ148" s="7" t="n">
        <v>0.7234669081131068</v>
      </c>
      <c r="DK148" s="7" t="n">
        <v>0.7613231551010912</v>
      </c>
      <c r="DL148" s="7" t="n">
        <v>0.6868795777390042</v>
      </c>
      <c r="DM148" s="7" t="n">
        <v>-0.04017009005747361</v>
      </c>
      <c r="DN148" s="7" t="n">
        <v>0.7047740568813082</v>
      </c>
      <c r="DO148" s="7" t="n">
        <v>0.07520560760810588</v>
      </c>
      <c r="DP148" s="7" t="n">
        <v>0.7693148317196523</v>
      </c>
      <c r="DQ148" s="7" t="n">
        <v>0.5082380750531831</v>
      </c>
      <c r="DR148" s="7" t="n">
        <v>0.7941965852262499</v>
      </c>
      <c r="DS148" s="7" t="n">
        <v>0.4963522764458797</v>
      </c>
      <c r="DT148" s="7" t="n">
        <v>0.7248677364725384</v>
      </c>
      <c r="DU148" s="7" t="n">
        <v>0.2101373601078794</v>
      </c>
      <c r="DV148" s="7" t="n">
        <v>0.7429214082993025</v>
      </c>
      <c r="DW148" s="7" t="n">
        <v>0.7009591333543547</v>
      </c>
      <c r="DX148" s="7" t="n">
        <v>0.6624762396026211</v>
      </c>
      <c r="DY148" s="7" t="n">
        <v>0.7644363309469425</v>
      </c>
      <c r="DZ148" s="7" t="n">
        <v>-0.01596863407580798</v>
      </c>
      <c r="EA148" s="7" t="n">
        <v>0.4519739784528319</v>
      </c>
      <c r="EB148" s="7" t="n">
        <v>0.6723049243073108</v>
      </c>
      <c r="EC148" s="7" t="n">
        <v>0.5974532725952924</v>
      </c>
      <c r="ED148" s="7" t="n">
        <v>0.7471196131069781</v>
      </c>
      <c r="EE148" s="7" t="n">
        <v>-0.002328485346811354</v>
      </c>
      <c r="EF148" s="7" t="n">
        <v>0.7136150720101629</v>
      </c>
      <c r="EG148" s="7" t="n">
        <v>0.6102850965823003</v>
      </c>
      <c r="EH148" s="7" t="n">
        <v>0.545299385514712</v>
      </c>
      <c r="EI148" s="7" t="n">
        <v>0.6931306577944433</v>
      </c>
      <c r="EJ148" s="7" t="n">
        <v>0.5625024980800253</v>
      </c>
      <c r="EK148" s="7" t="n">
        <v>0.3811336930996342</v>
      </c>
      <c r="EL148" s="7" t="n">
        <v>0.5278333180375576</v>
      </c>
      <c r="EM148" s="7" t="n">
        <v>0.4289034654942939</v>
      </c>
      <c r="EN148" s="7" t="n">
        <v>0.6925742278046029</v>
      </c>
      <c r="EO148" s="7" t="n">
        <v>0.41212696565535</v>
      </c>
      <c r="EP148" s="7" t="n">
        <v>0.6546644280023276</v>
      </c>
      <c r="EQ148" s="7" t="n">
        <v>0.5857552427667685</v>
      </c>
      <c r="ER148" s="7" t="n">
        <v>0.4538367640101763</v>
      </c>
      <c r="ES148" s="7" t="n">
        <v>1</v>
      </c>
      <c r="ET148" s="7" t="n">
        <v>0.7358634548909018</v>
      </c>
      <c r="EU148" s="7" t="n">
        <v>0.735880581571304</v>
      </c>
      <c r="EV148" s="7" t="n">
        <v>0.5398754838200884</v>
      </c>
      <c r="EW148" s="7" t="n">
        <v>0.6043751296802093</v>
      </c>
      <c r="EX148" s="7" t="n">
        <v>0.1814882287480625</v>
      </c>
      <c r="EY148" s="7" t="n">
        <v>0.4837537537121391</v>
      </c>
      <c r="EZ148" s="7" t="n">
        <v>0.3674365309802184</v>
      </c>
      <c r="FA148" s="7" t="n">
        <v>0.237011217065975</v>
      </c>
      <c r="FB148" s="7" t="n">
        <v>0.3752070738724596</v>
      </c>
      <c r="FC148" s="7" t="n">
        <v>0.3704130855080712</v>
      </c>
      <c r="FD148" s="7" t="n">
        <v>0.6173539588327766</v>
      </c>
      <c r="FE148" s="7" t="n">
        <v>0.6650739589013589</v>
      </c>
      <c r="FF148" s="7" t="n">
        <v>0.766696604107628</v>
      </c>
      <c r="FG148" s="7" t="n">
        <v>0.5591706416384432</v>
      </c>
      <c r="FH148" s="7" t="n">
        <v>0.4826606660956357</v>
      </c>
      <c r="FI148" s="7" t="n">
        <v>0.3489977339869401</v>
      </c>
      <c r="FJ148" s="7" t="n">
        <v>0.7168378328681244</v>
      </c>
      <c r="FK148" s="7" t="n">
        <v>0.7009984295457703</v>
      </c>
      <c r="FL148" s="7" t="n">
        <v>0.549293482029289</v>
      </c>
      <c r="FM148" s="7" t="n">
        <v>0.5744381569152679</v>
      </c>
      <c r="FN148" s="7" t="n">
        <v>0.4301666095665448</v>
      </c>
      <c r="FO148" s="7" t="n">
        <v>0.5657186490684584</v>
      </c>
      <c r="FP148" s="7" t="n">
        <v>0.6319216591787249</v>
      </c>
      <c r="FQ148" s="7" t="n">
        <v>0.5092592638659889</v>
      </c>
      <c r="FR148" s="7" t="n">
        <v>0.2353974606463135</v>
      </c>
      <c r="FS148" s="7" t="n">
        <v>0.4331102130245473</v>
      </c>
      <c r="FT148" s="7" t="n">
        <v>0.197175141289252</v>
      </c>
      <c r="FU148" s="7" t="n">
        <v>0.5993793992606353</v>
      </c>
      <c r="FV148" s="7" t="n">
        <v>0.5643703276959408</v>
      </c>
      <c r="FW148" s="7" t="n">
        <v>0.3495776094014491</v>
      </c>
      <c r="FX148" s="7" t="n">
        <v>-0.1482223068644938</v>
      </c>
      <c r="FY148" s="7" t="n">
        <v>0.4580186344360316</v>
      </c>
      <c r="FZ148" s="7" t="n">
        <v>0.4164586946044142</v>
      </c>
      <c r="GA148" s="7" t="n">
        <v>0.5587123951819797</v>
      </c>
      <c r="GB148" s="7" t="n">
        <v>0.2374047234889221</v>
      </c>
      <c r="GC148" s="7" t="n">
        <v>0.4539962827312908</v>
      </c>
      <c r="GD148" s="7" t="n">
        <v>0.6998009012706335</v>
      </c>
      <c r="GE148" s="7" t="n">
        <v>0.383981619073398</v>
      </c>
      <c r="GF148" s="7" t="n">
        <v>0.6964073874619342</v>
      </c>
      <c r="GG148" s="7" t="n">
        <v>-0.03372734608378379</v>
      </c>
      <c r="GH148" s="7" t="n">
        <v>0.735482729101662</v>
      </c>
      <c r="GI148" s="7" t="n">
        <v>0.5053807748369066</v>
      </c>
      <c r="GJ148" s="7" t="n">
        <v>0.630160272317006</v>
      </c>
      <c r="GK148" s="7" t="n">
        <v>0.9911203770541658</v>
      </c>
      <c r="GL148" s="7" t="n">
        <v>0.6032223883264417</v>
      </c>
      <c r="GM148" s="7" t="n">
        <v>-0.01655739328191212</v>
      </c>
      <c r="GN148" s="7" t="n">
        <v>0.01521777761564478</v>
      </c>
    </row>
    <row r="149">
      <c r="A149" s="6" t="inlineStr">
        <is>
          <t>932000.CSI</t>
        </is>
      </c>
      <c r="B149" s="6" t="inlineStr">
        <is>
          <t>中证2000指数</t>
        </is>
      </c>
      <c r="C149" s="7" t="n">
        <v>0.8104244152788521</v>
      </c>
      <c r="D149" s="7" t="n">
        <v>0.6265212348099196</v>
      </c>
      <c r="E149" s="7" t="n">
        <v>-0.05263677507663176</v>
      </c>
      <c r="F149" s="7" t="n">
        <v>0.462469243171601</v>
      </c>
      <c r="G149" s="7" t="n">
        <v>0.03986402899284695</v>
      </c>
      <c r="H149" s="7" t="n">
        <v>0.01257145193371181</v>
      </c>
      <c r="I149" s="7" t="n">
        <v>0.596387135980919</v>
      </c>
      <c r="J149" s="7" t="n">
        <v>0.5740676585264419</v>
      </c>
      <c r="K149" s="7" t="n">
        <v>0.09818679567216639</v>
      </c>
      <c r="L149" s="7" t="n">
        <v>-0.0127686941778064</v>
      </c>
      <c r="M149" s="7" t="n">
        <v>0.7028230065141676</v>
      </c>
      <c r="N149" s="7" t="n">
        <v>0.7731663815934587</v>
      </c>
      <c r="O149" s="7" t="n">
        <v>0.7789733047080513</v>
      </c>
      <c r="P149" s="7" t="n">
        <v>0.662194002617935</v>
      </c>
      <c r="Q149" s="7" t="n">
        <v>0.1991575844268539</v>
      </c>
      <c r="R149" s="7" t="n">
        <v>0.6322954541531077</v>
      </c>
      <c r="S149" s="7" t="n">
        <v>0.6660067040867386</v>
      </c>
      <c r="T149" s="7" t="n">
        <v>0.7171040443563245</v>
      </c>
      <c r="U149" s="7" t="n">
        <v>0.6998480382312341</v>
      </c>
      <c r="V149" s="7" t="n">
        <v>0.8418030752671403</v>
      </c>
      <c r="W149" s="7" t="n">
        <v>0.8113623587823611</v>
      </c>
      <c r="X149" s="7" t="n">
        <v>0.7892932980871623</v>
      </c>
      <c r="Y149" s="7" t="n">
        <v>0.8589124314523249</v>
      </c>
      <c r="Z149" s="7" t="n">
        <v>0.6212504584001849</v>
      </c>
      <c r="AA149" s="7" t="n">
        <v>0.4553474798040135</v>
      </c>
      <c r="AB149" s="7" t="n">
        <v>-0.0399185278925679</v>
      </c>
      <c r="AC149" s="7" t="n">
        <v>0.6178454628930309</v>
      </c>
      <c r="AD149" s="7" t="n">
        <v>0.07656973059139732</v>
      </c>
      <c r="AE149" s="7" t="n">
        <v>0.947818455999445</v>
      </c>
      <c r="AF149" s="7" t="n">
        <v>0.8821564507152126</v>
      </c>
      <c r="AG149" s="7" t="n">
        <v>0.7810817367517183</v>
      </c>
      <c r="AH149" s="7" t="n">
        <v>-0.02967046300059373</v>
      </c>
      <c r="AI149" s="7" t="n">
        <v>0.681536783685828</v>
      </c>
      <c r="AJ149" s="7" t="n">
        <v>0.1186167789059784</v>
      </c>
      <c r="AK149" s="7" t="n">
        <v>-0.2215520661821447</v>
      </c>
      <c r="AL149" s="7" t="n">
        <v>-0.03234649529746755</v>
      </c>
      <c r="AM149" s="7" t="n">
        <v>0.06702700517861485</v>
      </c>
      <c r="AN149" s="7" t="n">
        <v>0.7512358448166624</v>
      </c>
      <c r="AO149" s="7" t="n">
        <v>0.3882030350858397</v>
      </c>
      <c r="AP149" s="7" t="n">
        <v>0.2329641110986008</v>
      </c>
      <c r="AQ149" s="7" t="n">
        <v>0.625935076632005</v>
      </c>
      <c r="AR149" s="7" t="n">
        <v>0.08458487365967597</v>
      </c>
      <c r="AS149" s="7" t="n">
        <v>0.7530022656971691</v>
      </c>
      <c r="AT149" s="7" t="n">
        <v>0.3051040719786274</v>
      </c>
      <c r="AU149" s="7" t="n">
        <v>0.8250880929465143</v>
      </c>
      <c r="AV149" s="7" t="n">
        <v>0.7671702252224817</v>
      </c>
      <c r="AW149" s="7" t="n">
        <v>0.9539211104960739</v>
      </c>
      <c r="AX149" s="7" t="n">
        <v>0.7139090549555849</v>
      </c>
      <c r="AY149" s="7" t="n">
        <v>0.7287610764406278</v>
      </c>
      <c r="AZ149" s="7" t="n">
        <v>0.7232183405550848</v>
      </c>
      <c r="BA149" s="7" t="n">
        <v>0.9801850614618317</v>
      </c>
      <c r="BB149" s="7" t="n">
        <v>0.3913384202086527</v>
      </c>
      <c r="BC149" s="7" t="n">
        <v>0.7288436991081734</v>
      </c>
      <c r="BD149" s="7" t="n">
        <v>0.4276398890176811</v>
      </c>
      <c r="BE149" s="7" t="n">
        <v>0.7447050051462237</v>
      </c>
      <c r="BF149" s="7" t="n">
        <v>0.6354138833479593</v>
      </c>
      <c r="BG149" s="7" t="n">
        <v>0.3213108862411773</v>
      </c>
      <c r="BH149" s="7" t="n">
        <v>0.39069999672823</v>
      </c>
      <c r="BI149" s="7" t="n">
        <v>0.1446310389191919</v>
      </c>
      <c r="BJ149" s="7" t="n">
        <v>0.09502608801945882</v>
      </c>
      <c r="BK149" s="7" t="n">
        <v>0.763560416443088</v>
      </c>
      <c r="BL149" s="7" t="n">
        <v>0.7442962786188286</v>
      </c>
      <c r="BM149" s="7" t="n">
        <v>0.6999795591350396</v>
      </c>
      <c r="BN149" s="7" t="n">
        <v>0.711625868865797</v>
      </c>
      <c r="BO149" s="7" t="n">
        <v>0.3882031718301218</v>
      </c>
      <c r="BP149" s="7" t="n">
        <v>0.3333269084242054</v>
      </c>
      <c r="BQ149" s="7" t="n">
        <v>0.8198638594626236</v>
      </c>
      <c r="BR149" s="7" t="n">
        <v>0.7009401433476606</v>
      </c>
      <c r="BS149" s="7" t="n">
        <v>0.8256320933035927</v>
      </c>
      <c r="BT149" s="7" t="n">
        <v>0.333716039501875</v>
      </c>
      <c r="BU149" s="7" t="n">
        <v>0.6506725924595519</v>
      </c>
      <c r="BV149" s="7" t="n">
        <v>-0.2372739067528782</v>
      </c>
      <c r="BW149" s="7" t="n">
        <v>-0.11516485294288</v>
      </c>
      <c r="BX149" s="7" t="n">
        <v>0.2594316029142562</v>
      </c>
      <c r="BY149" s="7" t="n">
        <v>0.6522348722995267</v>
      </c>
      <c r="BZ149" s="7" t="n">
        <v>-0.1260326764809882</v>
      </c>
      <c r="CA149" s="7" t="n">
        <v>0.7472378420525227</v>
      </c>
      <c r="CB149" s="7" t="n">
        <v>0.6422681476205083</v>
      </c>
      <c r="CC149" s="7" t="n">
        <v>0.6198703582024859</v>
      </c>
      <c r="CD149" s="7" t="n">
        <v>0.7719071555729845</v>
      </c>
      <c r="CE149" s="7" t="n">
        <v>0.7748030605139532</v>
      </c>
      <c r="CF149" s="7" t="n">
        <v>0.641926124381167</v>
      </c>
      <c r="CG149" s="7" t="n">
        <v>0.5501275270949074</v>
      </c>
      <c r="CH149" s="7" t="n">
        <v>0.6731313066356488</v>
      </c>
      <c r="CI149" s="7" t="n">
        <v>0.3352095005412137</v>
      </c>
      <c r="CJ149" s="7" t="n">
        <v>0.02424238056170887</v>
      </c>
      <c r="CK149" s="7" t="n">
        <v>0.821266438892494</v>
      </c>
      <c r="CL149" s="7" t="n">
        <v>0.7258151146202885</v>
      </c>
      <c r="CM149" s="7" t="n">
        <v>0.06426369826504708</v>
      </c>
      <c r="CN149" s="7" t="n">
        <v>0.6958683040162664</v>
      </c>
      <c r="CO149" s="7" t="n">
        <v>0.1272861691272529</v>
      </c>
      <c r="CP149" s="7" t="n">
        <v>0.6327845958271783</v>
      </c>
      <c r="CQ149" s="7" t="n">
        <v>0.7712610666716253</v>
      </c>
      <c r="CR149" s="7" t="n">
        <v>0.8256336860517924</v>
      </c>
      <c r="CS149" s="7" t="n">
        <v>0.0699227210141579</v>
      </c>
      <c r="CT149" s="7" t="n">
        <v>-0.2324078326242246</v>
      </c>
      <c r="CU149" s="7" t="n">
        <v>0.1445294695855742</v>
      </c>
      <c r="CV149" s="7" t="n">
        <v>0.6590928805936772</v>
      </c>
      <c r="CW149" s="7" t="n">
        <v>0.7957469256395574</v>
      </c>
      <c r="CX149" s="7" t="n">
        <v>0.7876285015426708</v>
      </c>
      <c r="CY149" s="7" t="n">
        <v>0.8466000414479776</v>
      </c>
      <c r="CZ149" s="7" t="n">
        <v>0.5973346276221413</v>
      </c>
      <c r="DA149" s="7" t="n">
        <v>0.8387049941985188</v>
      </c>
      <c r="DB149" s="7" t="n">
        <v>0.8944143223076623</v>
      </c>
      <c r="DC149" s="7" t="n">
        <v>-0.01256371921477474</v>
      </c>
      <c r="DD149" s="7" t="n">
        <v>0.7168426435220102</v>
      </c>
      <c r="DE149" s="7" t="n">
        <v>0.6470285563218087</v>
      </c>
      <c r="DF149" s="7" t="n">
        <v>0.6235344842071303</v>
      </c>
      <c r="DG149" s="7" t="n">
        <v>-0.1817834818531122</v>
      </c>
      <c r="DH149" s="7" t="n">
        <v>0.5318019573037136</v>
      </c>
      <c r="DI149" s="7" t="n">
        <v>0.7365804747879484</v>
      </c>
      <c r="DJ149" s="7" t="n">
        <v>0.7648559563142878</v>
      </c>
      <c r="DK149" s="7" t="n">
        <v>0.727561934602038</v>
      </c>
      <c r="DL149" s="7" t="n">
        <v>0.6885360567181239</v>
      </c>
      <c r="DM149" s="7" t="n">
        <v>-0.1610283111198005</v>
      </c>
      <c r="DN149" s="7" t="n">
        <v>0.7729414281244905</v>
      </c>
      <c r="DO149" s="7" t="n">
        <v>0.0560432327538754</v>
      </c>
      <c r="DP149" s="7" t="n">
        <v>0.7143639657317608</v>
      </c>
      <c r="DQ149" s="7" t="n">
        <v>0.7416506382536168</v>
      </c>
      <c r="DR149" s="7" t="n">
        <v>0.7806817293801892</v>
      </c>
      <c r="DS149" s="7" t="n">
        <v>0.5577914619305488</v>
      </c>
      <c r="DT149" s="7" t="n">
        <v>0.802481891226232</v>
      </c>
      <c r="DU149" s="7" t="n">
        <v>0.2320965596762845</v>
      </c>
      <c r="DV149" s="7" t="n">
        <v>0.7523410560148337</v>
      </c>
      <c r="DW149" s="7" t="n">
        <v>0.6920458331329986</v>
      </c>
      <c r="DX149" s="7" t="n">
        <v>0.5925154222691089</v>
      </c>
      <c r="DY149" s="7" t="n">
        <v>0.7309741111133846</v>
      </c>
      <c r="DZ149" s="7" t="n">
        <v>-0.04530548757122835</v>
      </c>
      <c r="EA149" s="7" t="n">
        <v>0.3125947100433331</v>
      </c>
      <c r="EB149" s="7" t="n">
        <v>0.7047886993177372</v>
      </c>
      <c r="EC149" s="7" t="n">
        <v>0.7188096158500891</v>
      </c>
      <c r="ED149" s="7" t="n">
        <v>0.7942738638320921</v>
      </c>
      <c r="EE149" s="7" t="n">
        <v>-0.005415523186170865</v>
      </c>
      <c r="EF149" s="7" t="n">
        <v>0.7349626632514968</v>
      </c>
      <c r="EG149" s="7" t="n">
        <v>0.7795571245474447</v>
      </c>
      <c r="EH149" s="7" t="n">
        <v>0.7208995197528854</v>
      </c>
      <c r="EI149" s="7" t="n">
        <v>0.7196544224561654</v>
      </c>
      <c r="EJ149" s="7" t="n">
        <v>0.6258735983625994</v>
      </c>
      <c r="EK149" s="7" t="n">
        <v>0.4873258270157271</v>
      </c>
      <c r="EL149" s="7" t="n">
        <v>0.5704537350316675</v>
      </c>
      <c r="EM149" s="7" t="n">
        <v>0.6597607629624971</v>
      </c>
      <c r="EN149" s="7" t="n">
        <v>0.7284825852338424</v>
      </c>
      <c r="EO149" s="7" t="n">
        <v>0.5176952737879212</v>
      </c>
      <c r="EP149" s="7" t="n">
        <v>0.8286427107000366</v>
      </c>
      <c r="EQ149" s="7" t="n">
        <v>0.6248696942829378</v>
      </c>
      <c r="ER149" s="7" t="n">
        <v>0.3202220365671334</v>
      </c>
      <c r="ES149" s="7" t="n">
        <v>0.7358634548909018</v>
      </c>
      <c r="ET149" s="7" t="n">
        <v>1</v>
      </c>
      <c r="EU149" s="7" t="n">
        <v>0.7963077764827248</v>
      </c>
      <c r="EV149" s="7" t="n">
        <v>0.5940718233035943</v>
      </c>
      <c r="EW149" s="7" t="n">
        <v>0.6599912980233374</v>
      </c>
      <c r="EX149" s="7" t="n">
        <v>0.1795241339256409</v>
      </c>
      <c r="EY149" s="7" t="n">
        <v>0.4299441244174411</v>
      </c>
      <c r="EZ149" s="7" t="n">
        <v>0.3799109318647499</v>
      </c>
      <c r="FA149" s="7" t="n">
        <v>0.1663873494577705</v>
      </c>
      <c r="FB149" s="7" t="n">
        <v>0.3620011865332532</v>
      </c>
      <c r="FC149" s="7" t="n">
        <v>0.4633473793020412</v>
      </c>
      <c r="FD149" s="7" t="n">
        <v>0.693913471098596</v>
      </c>
      <c r="FE149" s="7" t="n">
        <v>0.7592576407302708</v>
      </c>
      <c r="FF149" s="7" t="n">
        <v>0.7808430941007182</v>
      </c>
      <c r="FG149" s="7" t="n">
        <v>0.5919367801431956</v>
      </c>
      <c r="FH149" s="7" t="n">
        <v>0.7089450872487851</v>
      </c>
      <c r="FI149" s="7" t="n">
        <v>0.6256527968711741</v>
      </c>
      <c r="FJ149" s="7" t="n">
        <v>0.7478089330569395</v>
      </c>
      <c r="FK149" s="7" t="n">
        <v>0.7373596725717338</v>
      </c>
      <c r="FL149" s="7" t="n">
        <v>0.6276776844930028</v>
      </c>
      <c r="FM149" s="7" t="n">
        <v>0.7806538652493096</v>
      </c>
      <c r="FN149" s="7" t="n">
        <v>0.4553325612222726</v>
      </c>
      <c r="FO149" s="7" t="n">
        <v>0.6125986977840518</v>
      </c>
      <c r="FP149" s="7" t="n">
        <v>0.6586955353793014</v>
      </c>
      <c r="FQ149" s="7" t="n">
        <v>0.7222002996519621</v>
      </c>
      <c r="FR149" s="7" t="n">
        <v>0.2349380258538556</v>
      </c>
      <c r="FS149" s="7" t="n">
        <v>0.4606505407262156</v>
      </c>
      <c r="FT149" s="7" t="n">
        <v>0.2829174828865205</v>
      </c>
      <c r="FU149" s="7" t="n">
        <v>0.6331186315264328</v>
      </c>
      <c r="FV149" s="7" t="n">
        <v>0.6086451426264727</v>
      </c>
      <c r="FW149" s="7" t="n">
        <v>0.5418659321521705</v>
      </c>
      <c r="FX149" s="7" t="n">
        <v>-0.2439171047581569</v>
      </c>
      <c r="FY149" s="7" t="n">
        <v>0.306729841386335</v>
      </c>
      <c r="FZ149" s="7" t="n">
        <v>0.4125484720759893</v>
      </c>
      <c r="GA149" s="7" t="n">
        <v>0.6282754411422179</v>
      </c>
      <c r="GB149" s="7" t="n">
        <v>0.2539864151474476</v>
      </c>
      <c r="GC149" s="7" t="n">
        <v>0.3301142946614444</v>
      </c>
      <c r="GD149" s="7" t="n">
        <v>0.7805062588126549</v>
      </c>
      <c r="GE149" s="7" t="n">
        <v>0.4990158343324819</v>
      </c>
      <c r="GF149" s="7" t="n">
        <v>0.7800766459979198</v>
      </c>
      <c r="GG149" s="7" t="n">
        <v>-0.1328737988421191</v>
      </c>
      <c r="GH149" s="7" t="n">
        <v>0.7548097640520409</v>
      </c>
      <c r="GI149" s="7" t="n">
        <v>0.7655160329838945</v>
      </c>
      <c r="GJ149" s="7" t="n">
        <v>0.7081292445544191</v>
      </c>
      <c r="GK149" s="7" t="n">
        <v>0.7389260939936116</v>
      </c>
      <c r="GL149" s="7" t="n">
        <v>0.7607549355221243</v>
      </c>
      <c r="GM149" s="7" t="n">
        <v>-0.05726073907174795</v>
      </c>
      <c r="GN149" s="7" t="n">
        <v>-0.1232468700350055</v>
      </c>
    </row>
    <row r="150">
      <c r="A150" s="6" t="inlineStr">
        <is>
          <t>932038.CSI</t>
        </is>
      </c>
      <c r="B150" s="6" t="inlineStr">
        <is>
          <t>中证国新央企科技引领指数</t>
        </is>
      </c>
      <c r="C150" s="7" t="n">
        <v>0.7926063335422121</v>
      </c>
      <c r="D150" s="7" t="n">
        <v>0.7475636429278839</v>
      </c>
      <c r="E150" s="7" t="n">
        <v>-0.250924630662399</v>
      </c>
      <c r="F150" s="7" t="n">
        <v>0.6203266737615681</v>
      </c>
      <c r="G150" s="7" t="n">
        <v>-0.04291875250198993</v>
      </c>
      <c r="H150" s="7" t="n">
        <v>-0.04544894325112729</v>
      </c>
      <c r="I150" s="7" t="n">
        <v>0.5645505436334299</v>
      </c>
      <c r="J150" s="7" t="n">
        <v>0.563390141792138</v>
      </c>
      <c r="K150" s="7" t="n">
        <v>0.07488410777253707</v>
      </c>
      <c r="L150" s="7" t="n">
        <v>-0.1965176381474101</v>
      </c>
      <c r="M150" s="7" t="n">
        <v>0.7986558176188568</v>
      </c>
      <c r="N150" s="7" t="n">
        <v>0.8616757909347607</v>
      </c>
      <c r="O150" s="7" t="n">
        <v>0.9011276170384275</v>
      </c>
      <c r="P150" s="7" t="n">
        <v>0.8782099160167379</v>
      </c>
      <c r="Q150" s="7" t="n">
        <v>0.1598210141485786</v>
      </c>
      <c r="R150" s="7" t="n">
        <v>0.8599530865374363</v>
      </c>
      <c r="S150" s="7" t="n">
        <v>0.8781042931838359</v>
      </c>
      <c r="T150" s="7" t="n">
        <v>0.8129601459547839</v>
      </c>
      <c r="U150" s="7" t="n">
        <v>0.8682140616718859</v>
      </c>
      <c r="V150" s="7" t="n">
        <v>0.7498620063680767</v>
      </c>
      <c r="W150" s="7" t="n">
        <v>0.7724650680072876</v>
      </c>
      <c r="X150" s="7" t="n">
        <v>0.8723943215002435</v>
      </c>
      <c r="Y150" s="7" t="n">
        <v>0.8575660545332492</v>
      </c>
      <c r="Z150" s="7" t="n">
        <v>0.6105402545347909</v>
      </c>
      <c r="AA150" s="7" t="n">
        <v>0.3872380264863958</v>
      </c>
      <c r="AB150" s="7" t="n">
        <v>-0.02552405453733567</v>
      </c>
      <c r="AC150" s="7" t="n">
        <v>0.6068433973187863</v>
      </c>
      <c r="AD150" s="7" t="n">
        <v>-0.1394748356001259</v>
      </c>
      <c r="AE150" s="7" t="n">
        <v>0.8923543457938443</v>
      </c>
      <c r="AF150" s="7" t="n">
        <v>0.9061001201455787</v>
      </c>
      <c r="AG150" s="7" t="n">
        <v>0.8538855995003972</v>
      </c>
      <c r="AH150" s="7" t="n">
        <v>0.00596939401092873</v>
      </c>
      <c r="AI150" s="7" t="n">
        <v>0.8071269845356253</v>
      </c>
      <c r="AJ150" s="7" t="n">
        <v>-0.1050664107600654</v>
      </c>
      <c r="AK150" s="7" t="n">
        <v>-0.297423870745082</v>
      </c>
      <c r="AL150" s="7" t="n">
        <v>-0.09426216700620804</v>
      </c>
      <c r="AM150" s="7" t="n">
        <v>0.06705030454202485</v>
      </c>
      <c r="AN150" s="7" t="n">
        <v>0.784367657180562</v>
      </c>
      <c r="AO150" s="7" t="n">
        <v>0.3058921973410573</v>
      </c>
      <c r="AP150" s="7" t="n">
        <v>0.04212398045176877</v>
      </c>
      <c r="AQ150" s="7" t="n">
        <v>0.6008219296627476</v>
      </c>
      <c r="AR150" s="7" t="n">
        <v>0.0766742051273256</v>
      </c>
      <c r="AS150" s="7" t="n">
        <v>0.9379098581999518</v>
      </c>
      <c r="AT150" s="7" t="n">
        <v>0.179564579015171</v>
      </c>
      <c r="AU150" s="7" t="n">
        <v>0.8756250595806668</v>
      </c>
      <c r="AV150" s="7" t="n">
        <v>0.8207055566190069</v>
      </c>
      <c r="AW150" s="7" t="n">
        <v>0.8607353108447723</v>
      </c>
      <c r="AX150" s="7" t="n">
        <v>0.6672515455075232</v>
      </c>
      <c r="AY150" s="7" t="n">
        <v>0.7872598583913313</v>
      </c>
      <c r="AZ150" s="7" t="n">
        <v>0.8080840908193319</v>
      </c>
      <c r="BA150" s="7" t="n">
        <v>0.8615864110257422</v>
      </c>
      <c r="BB150" s="7" t="n">
        <v>0.4106401289113555</v>
      </c>
      <c r="BC150" s="7" t="n">
        <v>0.8083301022391578</v>
      </c>
      <c r="BD150" s="7" t="n">
        <v>0.1980333555605239</v>
      </c>
      <c r="BE150" s="7" t="n">
        <v>0.8067873904847847</v>
      </c>
      <c r="BF150" s="7" t="n">
        <v>0.6229882030037118</v>
      </c>
      <c r="BG150" s="7" t="n">
        <v>0.3643810574902168</v>
      </c>
      <c r="BH150" s="7" t="n">
        <v>0.2727436926103391</v>
      </c>
      <c r="BI150" s="7" t="n">
        <v>0.03170166108564445</v>
      </c>
      <c r="BJ150" s="7" t="n">
        <v>0.107546837607178</v>
      </c>
      <c r="BK150" s="7" t="n">
        <v>0.8364220943379369</v>
      </c>
      <c r="BL150" s="7" t="n">
        <v>0.7958791769103594</v>
      </c>
      <c r="BM150" s="7" t="n">
        <v>0.6784146832033141</v>
      </c>
      <c r="BN150" s="7" t="n">
        <v>0.7978286957949314</v>
      </c>
      <c r="BO150" s="7" t="n">
        <v>0.3058922903667478</v>
      </c>
      <c r="BP150" s="7" t="n">
        <v>0.3607641591606301</v>
      </c>
      <c r="BQ150" s="7" t="n">
        <v>0.8558088752640295</v>
      </c>
      <c r="BR150" s="7" t="n">
        <v>0.4955082146749174</v>
      </c>
      <c r="BS150" s="7" t="n">
        <v>0.8682433625170157</v>
      </c>
      <c r="BT150" s="7" t="n">
        <v>0.3772175615617127</v>
      </c>
      <c r="BU150" s="7" t="n">
        <v>0.5708389002572454</v>
      </c>
      <c r="BV150" s="7" t="n">
        <v>-0.4223704629579282</v>
      </c>
      <c r="BW150" s="7" t="n">
        <v>-0.0898895223695869</v>
      </c>
      <c r="BX150" s="7" t="n">
        <v>0.237490034695986</v>
      </c>
      <c r="BY150" s="7" t="n">
        <v>0.56929548047312</v>
      </c>
      <c r="BZ150" s="7" t="n">
        <v>-0.2482069082151906</v>
      </c>
      <c r="CA150" s="7" t="n">
        <v>0.8320913549612787</v>
      </c>
      <c r="CB150" s="7" t="n">
        <v>0.7407566283054801</v>
      </c>
      <c r="CC150" s="7" t="n">
        <v>0.6792177033799143</v>
      </c>
      <c r="CD150" s="7" t="n">
        <v>0.7408484507866706</v>
      </c>
      <c r="CE150" s="7" t="n">
        <v>0.6725241359345561</v>
      </c>
      <c r="CF150" s="7" t="n">
        <v>0.436577528017852</v>
      </c>
      <c r="CG150" s="7" t="n">
        <v>0.4518511069704123</v>
      </c>
      <c r="CH150" s="7" t="n">
        <v>0.6808280737828984</v>
      </c>
      <c r="CI150" s="7" t="n">
        <v>0.168110952759798</v>
      </c>
      <c r="CJ150" s="7" t="n">
        <v>-0.1447799100018577</v>
      </c>
      <c r="CK150" s="7" t="n">
        <v>0.8421515119433343</v>
      </c>
      <c r="CL150" s="7" t="n">
        <v>0.9284995595038651</v>
      </c>
      <c r="CM150" s="7" t="n">
        <v>0.01668982053522792</v>
      </c>
      <c r="CN150" s="7" t="n">
        <v>0.5883576023173354</v>
      </c>
      <c r="CO150" s="7" t="n">
        <v>-0.102206338544214</v>
      </c>
      <c r="CP150" s="7" t="n">
        <v>0.6254525475108843</v>
      </c>
      <c r="CQ150" s="7" t="n">
        <v>0.8922698190085424</v>
      </c>
      <c r="CR150" s="7" t="n">
        <v>0.8171548818299768</v>
      </c>
      <c r="CS150" s="7" t="n">
        <v>0.09567410789142128</v>
      </c>
      <c r="CT150" s="7" t="n">
        <v>-0.4010726965271183</v>
      </c>
      <c r="CU150" s="7" t="n">
        <v>0.1413122558709868</v>
      </c>
      <c r="CV150" s="7" t="n">
        <v>0.386930263022295</v>
      </c>
      <c r="CW150" s="7" t="n">
        <v>0.8571839143215942</v>
      </c>
      <c r="CX150" s="7" t="n">
        <v>0.9296481409490993</v>
      </c>
      <c r="CY150" s="7" t="n">
        <v>0.8161430845981994</v>
      </c>
      <c r="CZ150" s="7" t="n">
        <v>0.379549504704509</v>
      </c>
      <c r="DA150" s="7" t="n">
        <v>0.7986251634362751</v>
      </c>
      <c r="DB150" s="7" t="n">
        <v>0.885254483491997</v>
      </c>
      <c r="DC150" s="7" t="n">
        <v>-0.2241799889380696</v>
      </c>
      <c r="DD150" s="7" t="n">
        <v>0.5936578490881154</v>
      </c>
      <c r="DE150" s="7" t="n">
        <v>0.5691307849935168</v>
      </c>
      <c r="DF150" s="7" t="n">
        <v>0.4781478377968919</v>
      </c>
      <c r="DG150" s="7" t="n">
        <v>-0.3901147303549737</v>
      </c>
      <c r="DH150" s="7" t="n">
        <v>0.3616998397180857</v>
      </c>
      <c r="DI150" s="7" t="n">
        <v>0.7570669844711084</v>
      </c>
      <c r="DJ150" s="7" t="n">
        <v>0.8694004727358305</v>
      </c>
      <c r="DK150" s="7" t="n">
        <v>0.8462339653240357</v>
      </c>
      <c r="DL150" s="7" t="n">
        <v>0.8770004539186598</v>
      </c>
      <c r="DM150" s="7" t="n">
        <v>-0.2268186006053393</v>
      </c>
      <c r="DN150" s="7" t="n">
        <v>0.7866609468407577</v>
      </c>
      <c r="DO150" s="7" t="n">
        <v>0.07344184139107415</v>
      </c>
      <c r="DP150" s="7" t="n">
        <v>0.7868072599593714</v>
      </c>
      <c r="DQ150" s="7" t="n">
        <v>0.6192692418335788</v>
      </c>
      <c r="DR150" s="7" t="n">
        <v>0.7767027816553719</v>
      </c>
      <c r="DS150" s="7" t="n">
        <v>0.4813618562986836</v>
      </c>
      <c r="DT150" s="7" t="n">
        <v>0.8416851262788644</v>
      </c>
      <c r="DU150" s="7" t="n">
        <v>0.1172186769059722</v>
      </c>
      <c r="DV150" s="7" t="n">
        <v>0.8130046718365254</v>
      </c>
      <c r="DW150" s="7" t="n">
        <v>0.8940646863102426</v>
      </c>
      <c r="DX150" s="7" t="n">
        <v>0.756737386011527</v>
      </c>
      <c r="DY150" s="7" t="n">
        <v>0.852832040958947</v>
      </c>
      <c r="DZ150" s="7" t="n">
        <v>-0.02816309526813278</v>
      </c>
      <c r="EA150" s="7" t="n">
        <v>0.3683639293398035</v>
      </c>
      <c r="EB150" s="7" t="n">
        <v>0.9244456878702195</v>
      </c>
      <c r="EC150" s="7" t="n">
        <v>0.6336082790798921</v>
      </c>
      <c r="ED150" s="7" t="n">
        <v>0.7741531518921961</v>
      </c>
      <c r="EE150" s="7" t="n">
        <v>-0.007589284669354233</v>
      </c>
      <c r="EF150" s="7" t="n">
        <v>0.9175876870009875</v>
      </c>
      <c r="EG150" s="7" t="n">
        <v>0.8132963262419823</v>
      </c>
      <c r="EH150" s="7" t="n">
        <v>0.765117462295726</v>
      </c>
      <c r="EI150" s="7" t="n">
        <v>0.8730196255781377</v>
      </c>
      <c r="EJ150" s="7" t="n">
        <v>0.5540110398468276</v>
      </c>
      <c r="EK150" s="7" t="n">
        <v>0.6743418543917556</v>
      </c>
      <c r="EL150" s="7" t="n">
        <v>0.473456916942286</v>
      </c>
      <c r="EM150" s="7" t="n">
        <v>0.5151086141641569</v>
      </c>
      <c r="EN150" s="7" t="n">
        <v>0.7462868046239253</v>
      </c>
      <c r="EO150" s="7" t="n">
        <v>0.7362807317831075</v>
      </c>
      <c r="EP150" s="7" t="n">
        <v>0.8378822994626142</v>
      </c>
      <c r="EQ150" s="7" t="n">
        <v>0.6221892300830609</v>
      </c>
      <c r="ER150" s="7" t="n">
        <v>0.210183411350474</v>
      </c>
      <c r="ES150" s="7" t="n">
        <v>0.735880581571304</v>
      </c>
      <c r="ET150" s="7" t="n">
        <v>0.7963077764827248</v>
      </c>
      <c r="EU150" s="7" t="n">
        <v>1</v>
      </c>
      <c r="EV150" s="7" t="n">
        <v>0.8471175176845377</v>
      </c>
      <c r="EW150" s="7" t="n">
        <v>0.8889772393469385</v>
      </c>
      <c r="EX150" s="7" t="n">
        <v>-0.05450620473303606</v>
      </c>
      <c r="EY150" s="7" t="n">
        <v>0.3762458800103071</v>
      </c>
      <c r="EZ150" s="7" t="n">
        <v>0.2820603984618154</v>
      </c>
      <c r="FA150" s="7" t="n">
        <v>0.144372635315263</v>
      </c>
      <c r="FB150" s="7" t="n">
        <v>0.3193002834521402</v>
      </c>
      <c r="FC150" s="7" t="n">
        <v>0.646566554989334</v>
      </c>
      <c r="FD150" s="7" t="n">
        <v>0.8933696774347244</v>
      </c>
      <c r="FE150" s="7" t="n">
        <v>0.859479401823964</v>
      </c>
      <c r="FF150" s="7" t="n">
        <v>0.790364570032339</v>
      </c>
      <c r="FG150" s="7" t="n">
        <v>0.8522996092770329</v>
      </c>
      <c r="FH150" s="7" t="n">
        <v>0.7483996545798278</v>
      </c>
      <c r="FI150" s="7" t="n">
        <v>0.4992919833195644</v>
      </c>
      <c r="FJ150" s="7" t="n">
        <v>0.7143203312612135</v>
      </c>
      <c r="FK150" s="7" t="n">
        <v>0.8834372481467565</v>
      </c>
      <c r="FL150" s="7" t="n">
        <v>0.5720369251645788</v>
      </c>
      <c r="FM150" s="7" t="n">
        <v>0.6901674879129002</v>
      </c>
      <c r="FN150" s="7" t="n">
        <v>0.3354882647070324</v>
      </c>
      <c r="FO150" s="7" t="n">
        <v>0.8594500337460631</v>
      </c>
      <c r="FP150" s="7" t="n">
        <v>0.8807627498971374</v>
      </c>
      <c r="FQ150" s="7" t="n">
        <v>0.6773038179266211</v>
      </c>
      <c r="FR150" s="7" t="n">
        <v>-0.035124345326889</v>
      </c>
      <c r="FS150" s="7" t="n">
        <v>0.3200607204446512</v>
      </c>
      <c r="FT150" s="7" t="n">
        <v>0.2298620636432883</v>
      </c>
      <c r="FU150" s="7" t="n">
        <v>0.6247452321773626</v>
      </c>
      <c r="FV150" s="7" t="n">
        <v>0.8556159582303482</v>
      </c>
      <c r="FW150" s="7" t="n">
        <v>0.4277491998660139</v>
      </c>
      <c r="FX150" s="7" t="n">
        <v>-0.4257877000308338</v>
      </c>
      <c r="FY150" s="7" t="n">
        <v>0.3326961961163306</v>
      </c>
      <c r="FZ150" s="7" t="n">
        <v>0.2556253279411361</v>
      </c>
      <c r="GA150" s="7" t="n">
        <v>0.8595802368980402</v>
      </c>
      <c r="GB150" s="7" t="n">
        <v>0.134562084455858</v>
      </c>
      <c r="GC150" s="7" t="n">
        <v>0.2143426866710075</v>
      </c>
      <c r="GD150" s="7" t="n">
        <v>0.6620249135660105</v>
      </c>
      <c r="GE150" s="7" t="n">
        <v>0.3380148913063712</v>
      </c>
      <c r="GF150" s="7" t="n">
        <v>0.9141518714581476</v>
      </c>
      <c r="GG150" s="7" t="n">
        <v>-0.3687022491744429</v>
      </c>
      <c r="GH150" s="7" t="n">
        <v>0.9179939239188674</v>
      </c>
      <c r="GI150" s="7" t="n">
        <v>0.648238480460706</v>
      </c>
      <c r="GJ150" s="7" t="n">
        <v>0.792397351861502</v>
      </c>
      <c r="GK150" s="7" t="n">
        <v>0.74343277169328</v>
      </c>
      <c r="GL150" s="7" t="n">
        <v>0.8778872592728559</v>
      </c>
      <c r="GM150" s="7" t="n">
        <v>-0.01951761554028922</v>
      </c>
      <c r="GN150" s="7" t="n">
        <v>-0.2795662712995213</v>
      </c>
    </row>
    <row r="151">
      <c r="A151" s="6" t="inlineStr">
        <is>
          <t>932066.CSI</t>
        </is>
      </c>
      <c r="B151" s="6" t="inlineStr">
        <is>
          <t>中证半导体行业精选指数</t>
        </is>
      </c>
      <c r="C151" s="7" t="n">
        <v>0.6854001220793006</v>
      </c>
      <c r="D151" s="7" t="n">
        <v>0.7355851281467822</v>
      </c>
      <c r="E151" s="7" t="n">
        <v>-0.2307111844200146</v>
      </c>
      <c r="F151" s="7" t="n">
        <v>0.648874119433499</v>
      </c>
      <c r="G151" s="7" t="n">
        <v>-0.08273564995529445</v>
      </c>
      <c r="H151" s="7" t="n">
        <v>-0.01776658401133092</v>
      </c>
      <c r="I151" s="7" t="n">
        <v>0.4402233998584947</v>
      </c>
      <c r="J151" s="7" t="n">
        <v>0.4317239132040429</v>
      </c>
      <c r="K151" s="7" t="n">
        <v>0.1720886459060444</v>
      </c>
      <c r="L151" s="7" t="n">
        <v>-0.2007394457908227</v>
      </c>
      <c r="M151" s="7" t="n">
        <v>0.716187487445632</v>
      </c>
      <c r="N151" s="7" t="n">
        <v>0.7672633080821833</v>
      </c>
      <c r="O151" s="7" t="n">
        <v>0.9257951094746772</v>
      </c>
      <c r="P151" s="7" t="n">
        <v>0.9737540650425431</v>
      </c>
      <c r="Q151" s="7" t="n">
        <v>0.3208450476216523</v>
      </c>
      <c r="R151" s="7" t="n">
        <v>0.9731700942378009</v>
      </c>
      <c r="S151" s="7" t="n">
        <v>0.9734213860766381</v>
      </c>
      <c r="T151" s="7" t="n">
        <v>0.7876897873321521</v>
      </c>
      <c r="U151" s="7" t="n">
        <v>0.8694982050592176</v>
      </c>
      <c r="V151" s="7" t="n">
        <v>0.6160234303005983</v>
      </c>
      <c r="W151" s="7" t="n">
        <v>0.6781577951514022</v>
      </c>
      <c r="X151" s="7" t="n">
        <v>0.8823434712616341</v>
      </c>
      <c r="Y151" s="7" t="n">
        <v>0.7889905777494801</v>
      </c>
      <c r="Z151" s="7" t="n">
        <v>0.4731891262920456</v>
      </c>
      <c r="AA151" s="7" t="n">
        <v>0.3350809559194439</v>
      </c>
      <c r="AB151" s="7" t="n">
        <v>-0.003552895468432045</v>
      </c>
      <c r="AC151" s="7" t="n">
        <v>0.4702331323321628</v>
      </c>
      <c r="AD151" s="7" t="n">
        <v>-0.2018098829249891</v>
      </c>
      <c r="AE151" s="7" t="n">
        <v>0.7282316994601813</v>
      </c>
      <c r="AF151" s="7" t="n">
        <v>0.7898909522282537</v>
      </c>
      <c r="AG151" s="7" t="n">
        <v>0.7577498543930385</v>
      </c>
      <c r="AH151" s="7" t="n">
        <v>0.1590805667235179</v>
      </c>
      <c r="AI151" s="7" t="n">
        <v>0.7411315396807938</v>
      </c>
      <c r="AJ151" s="7" t="n">
        <v>-0.1188692995468165</v>
      </c>
      <c r="AK151" s="7" t="n">
        <v>-0.2591901020575674</v>
      </c>
      <c r="AL151" s="7" t="n">
        <v>-0.02922369738287827</v>
      </c>
      <c r="AM151" s="7" t="n">
        <v>0.2250686235278318</v>
      </c>
      <c r="AN151" s="7" t="n">
        <v>0.5760738322168253</v>
      </c>
      <c r="AO151" s="7" t="n">
        <v>0.1894994927455225</v>
      </c>
      <c r="AP151" s="7" t="n">
        <v>0.075712937695226</v>
      </c>
      <c r="AQ151" s="7" t="n">
        <v>0.5038470011997386</v>
      </c>
      <c r="AR151" s="7" t="n">
        <v>0.2326279872687932</v>
      </c>
      <c r="AS151" s="7" t="n">
        <v>0.9277012986170127</v>
      </c>
      <c r="AT151" s="7" t="n">
        <v>0.08902090575312838</v>
      </c>
      <c r="AU151" s="7" t="n">
        <v>0.7419325474126744</v>
      </c>
      <c r="AV151" s="7" t="n">
        <v>0.70850940897125</v>
      </c>
      <c r="AW151" s="7" t="n">
        <v>0.6877572348980744</v>
      </c>
      <c r="AX151" s="7" t="n">
        <v>0.5502883904564155</v>
      </c>
      <c r="AY151" s="7" t="n">
        <v>0.6595470295353835</v>
      </c>
      <c r="AZ151" s="7" t="n">
        <v>0.6994451206258194</v>
      </c>
      <c r="BA151" s="7" t="n">
        <v>0.6814991404285102</v>
      </c>
      <c r="BB151" s="7" t="n">
        <v>0.3588578486690599</v>
      </c>
      <c r="BC151" s="7" t="n">
        <v>0.679606400935817</v>
      </c>
      <c r="BD151" s="7" t="n">
        <v>0.09508220394561519</v>
      </c>
      <c r="BE151" s="7" t="n">
        <v>0.579836851063378</v>
      </c>
      <c r="BF151" s="7" t="n">
        <v>0.4831593007446821</v>
      </c>
      <c r="BG151" s="7" t="n">
        <v>0.3219581984230227</v>
      </c>
      <c r="BH151" s="7" t="n">
        <v>0.1723101525044291</v>
      </c>
      <c r="BI151" s="7" t="n">
        <v>-0.06519875283628074</v>
      </c>
      <c r="BJ151" s="7" t="n">
        <v>0.2839077272667288</v>
      </c>
      <c r="BK151" s="7" t="n">
        <v>0.7325723853673589</v>
      </c>
      <c r="BL151" s="7" t="n">
        <v>0.6693681310511125</v>
      </c>
      <c r="BM151" s="7" t="n">
        <v>0.553845720467982</v>
      </c>
      <c r="BN151" s="7" t="n">
        <v>0.6663154763762859</v>
      </c>
      <c r="BO151" s="7" t="n">
        <v>0.1894993487549878</v>
      </c>
      <c r="BP151" s="7" t="n">
        <v>0.3052883190049808</v>
      </c>
      <c r="BQ151" s="7" t="n">
        <v>0.6396029717119893</v>
      </c>
      <c r="BR151" s="7" t="n">
        <v>0.333189116464412</v>
      </c>
      <c r="BS151" s="7" t="n">
        <v>0.6358006900738185</v>
      </c>
      <c r="BT151" s="7" t="n">
        <v>0.3235199907221017</v>
      </c>
      <c r="BU151" s="7" t="n">
        <v>0.4530117302590962</v>
      </c>
      <c r="BV151" s="7" t="n">
        <v>-0.4447349632187322</v>
      </c>
      <c r="BW151" s="7" t="n">
        <v>-0.08444077352965217</v>
      </c>
      <c r="BX151" s="7" t="n">
        <v>0.3558929416788743</v>
      </c>
      <c r="BY151" s="7" t="n">
        <v>0.4634464914344885</v>
      </c>
      <c r="BZ151" s="7" t="n">
        <v>-0.1978191463226672</v>
      </c>
      <c r="CA151" s="7" t="n">
        <v>0.744855931226637</v>
      </c>
      <c r="CB151" s="7" t="n">
        <v>0.6722653792616177</v>
      </c>
      <c r="CC151" s="7" t="n">
        <v>0.6014228516411295</v>
      </c>
      <c r="CD151" s="7" t="n">
        <v>0.5454596738940548</v>
      </c>
      <c r="CE151" s="7" t="n">
        <v>0.493975502200957</v>
      </c>
      <c r="CF151" s="7" t="n">
        <v>0.2457218860465751</v>
      </c>
      <c r="CG151" s="7" t="n">
        <v>0.396806431873207</v>
      </c>
      <c r="CH151" s="7" t="n">
        <v>0.5509557993308504</v>
      </c>
      <c r="CI151" s="7" t="n">
        <v>0.07839615077394006</v>
      </c>
      <c r="CJ151" s="7" t="n">
        <v>-0.05681740758554326</v>
      </c>
      <c r="CK151" s="7" t="n">
        <v>0.6981428453958293</v>
      </c>
      <c r="CL151" s="7" t="n">
        <v>0.9300665872650483</v>
      </c>
      <c r="CM151" s="7" t="n">
        <v>0.02048873322238635</v>
      </c>
      <c r="CN151" s="7" t="n">
        <v>0.4444486395342864</v>
      </c>
      <c r="CO151" s="7" t="n">
        <v>-0.03377742016353485</v>
      </c>
      <c r="CP151" s="7" t="n">
        <v>0.4886281086344034</v>
      </c>
      <c r="CQ151" s="7" t="n">
        <v>0.8080521003402878</v>
      </c>
      <c r="CR151" s="7" t="n">
        <v>0.6955714314193956</v>
      </c>
      <c r="CS151" s="7" t="n">
        <v>0.2653835594468005</v>
      </c>
      <c r="CT151" s="7" t="n">
        <v>-0.3738524525668674</v>
      </c>
      <c r="CU151" s="7" t="n">
        <v>0.2913889169672511</v>
      </c>
      <c r="CV151" s="7" t="n">
        <v>0.2307273346277963</v>
      </c>
      <c r="CW151" s="7" t="n">
        <v>0.6994234598527331</v>
      </c>
      <c r="CX151" s="7" t="n">
        <v>0.9218917497370748</v>
      </c>
      <c r="CY151" s="7" t="n">
        <v>0.6225645282758737</v>
      </c>
      <c r="CZ151" s="7" t="n">
        <v>0.2812150315304072</v>
      </c>
      <c r="DA151" s="7" t="n">
        <v>0.6004162541260378</v>
      </c>
      <c r="DB151" s="7" t="n">
        <v>0.7501939414269457</v>
      </c>
      <c r="DC151" s="7" t="n">
        <v>-0.2184410650348586</v>
      </c>
      <c r="DD151" s="7" t="n">
        <v>0.4266581869811665</v>
      </c>
      <c r="DE151" s="7" t="n">
        <v>0.4520845084687199</v>
      </c>
      <c r="DF151" s="7" t="n">
        <v>0.3984197615691275</v>
      </c>
      <c r="DG151" s="7" t="n">
        <v>-0.4366182365205142</v>
      </c>
      <c r="DH151" s="7" t="n">
        <v>0.297257311730338</v>
      </c>
      <c r="DI151" s="7" t="n">
        <v>0.5107441361750192</v>
      </c>
      <c r="DJ151" s="7" t="n">
        <v>0.7877871205032903</v>
      </c>
      <c r="DK151" s="7" t="n">
        <v>0.6901076206876676</v>
      </c>
      <c r="DL151" s="7" t="n">
        <v>0.8813933621871513</v>
      </c>
      <c r="DM151" s="7" t="n">
        <v>-0.1619577174003796</v>
      </c>
      <c r="DN151" s="7" t="n">
        <v>0.669195082181424</v>
      </c>
      <c r="DO151" s="7" t="n">
        <v>0.2587760726775434</v>
      </c>
      <c r="DP151" s="7" t="n">
        <v>0.5886191433403966</v>
      </c>
      <c r="DQ151" s="7" t="n">
        <v>0.4485015032007084</v>
      </c>
      <c r="DR151" s="7" t="n">
        <v>0.5339451453743597</v>
      </c>
      <c r="DS151" s="7" t="n">
        <v>0.3376717953563263</v>
      </c>
      <c r="DT151" s="7" t="n">
        <v>0.7604519891275365</v>
      </c>
      <c r="DU151" s="7" t="n">
        <v>0.002374404415446639</v>
      </c>
      <c r="DV151" s="7" t="n">
        <v>0.6004347655578967</v>
      </c>
      <c r="DW151" s="7" t="n">
        <v>0.9017259544902401</v>
      </c>
      <c r="DX151" s="7" t="n">
        <v>0.7923264766233142</v>
      </c>
      <c r="DY151" s="7" t="n">
        <v>0.7039650312324228</v>
      </c>
      <c r="DZ151" s="7" t="n">
        <v>0.171610043736329</v>
      </c>
      <c r="EA151" s="7" t="n">
        <v>0.3236247575153173</v>
      </c>
      <c r="EB151" s="7" t="n">
        <v>0.9281937257242133</v>
      </c>
      <c r="EC151" s="7" t="n">
        <v>0.6228169197874401</v>
      </c>
      <c r="ED151" s="7" t="n">
        <v>0.5975351550440562</v>
      </c>
      <c r="EE151" s="7" t="n">
        <v>0.1540620147407407</v>
      </c>
      <c r="EF151" s="7" t="n">
        <v>0.8831354691834208</v>
      </c>
      <c r="EG151" s="7" t="n">
        <v>0.5813671902701688</v>
      </c>
      <c r="EH151" s="7" t="n">
        <v>0.5587242146343484</v>
      </c>
      <c r="EI151" s="7" t="n">
        <v>0.8530184117364921</v>
      </c>
      <c r="EJ151" s="7" t="n">
        <v>0.4517757787171036</v>
      </c>
      <c r="EK151" s="7" t="n">
        <v>0.8797624505873551</v>
      </c>
      <c r="EL151" s="7" t="n">
        <v>0.466966508213907</v>
      </c>
      <c r="EM151" s="7" t="n">
        <v>0.3723003707961255</v>
      </c>
      <c r="EN151" s="7" t="n">
        <v>0.6371398813261661</v>
      </c>
      <c r="EO151" s="7" t="n">
        <v>0.9404878643913326</v>
      </c>
      <c r="EP151" s="7" t="n">
        <v>0.6440062679326189</v>
      </c>
      <c r="EQ151" s="7" t="n">
        <v>0.4821259405978654</v>
      </c>
      <c r="ER151" s="7" t="n">
        <v>0.1255938733492139</v>
      </c>
      <c r="ES151" s="7" t="n">
        <v>0.5398754838200884</v>
      </c>
      <c r="ET151" s="7" t="n">
        <v>0.5940718233035943</v>
      </c>
      <c r="EU151" s="7" t="n">
        <v>0.8471175176845377</v>
      </c>
      <c r="EV151" s="7" t="n">
        <v>1</v>
      </c>
      <c r="EW151" s="7" t="n">
        <v>0.9702334457345287</v>
      </c>
      <c r="EX151" s="7" t="n">
        <v>-0.0007961239588258346</v>
      </c>
      <c r="EY151" s="7" t="n">
        <v>0.2815311626807172</v>
      </c>
      <c r="EZ151" s="7" t="n">
        <v>0.1933827040611565</v>
      </c>
      <c r="FA151" s="7" t="n">
        <v>0.1007212643787394</v>
      </c>
      <c r="FB151" s="7" t="n">
        <v>0.2253388999069086</v>
      </c>
      <c r="FC151" s="7" t="n">
        <v>0.8588684632901528</v>
      </c>
      <c r="FD151" s="7" t="n">
        <v>0.9316750246355994</v>
      </c>
      <c r="FE151" s="7" t="n">
        <v>0.8465426540532729</v>
      </c>
      <c r="FF151" s="7" t="n">
        <v>0.6365851410149715</v>
      </c>
      <c r="FG151" s="7" t="n">
        <v>0.9940357882835594</v>
      </c>
      <c r="FH151" s="7" t="n">
        <v>0.5686538434673365</v>
      </c>
      <c r="FI151" s="7" t="n">
        <v>0.3242965196763901</v>
      </c>
      <c r="FJ151" s="7" t="n">
        <v>0.5846665229372565</v>
      </c>
      <c r="FK151" s="7" t="n">
        <v>0.8100713746102951</v>
      </c>
      <c r="FL151" s="7" t="n">
        <v>0.4510098090882919</v>
      </c>
      <c r="FM151" s="7" t="n">
        <v>0.4314236607020451</v>
      </c>
      <c r="FN151" s="7" t="n">
        <v>0.2484986550840568</v>
      </c>
      <c r="FO151" s="7" t="n">
        <v>0.9938735523963672</v>
      </c>
      <c r="FP151" s="7" t="n">
        <v>0.9557670213448317</v>
      </c>
      <c r="FQ151" s="7" t="n">
        <v>0.4128366174035096</v>
      </c>
      <c r="FR151" s="7" t="n">
        <v>-0.08322153264806195</v>
      </c>
      <c r="FS151" s="7" t="n">
        <v>0.2323587078779801</v>
      </c>
      <c r="FT151" s="7" t="n">
        <v>0.2070169123456083</v>
      </c>
      <c r="FU151" s="7" t="n">
        <v>0.4923783447485022</v>
      </c>
      <c r="FV151" s="7" t="n">
        <v>0.9932912186425484</v>
      </c>
      <c r="FW151" s="7" t="n">
        <v>0.2956019079072463</v>
      </c>
      <c r="FX151" s="7" t="n">
        <v>-0.4450726093760625</v>
      </c>
      <c r="FY151" s="7" t="n">
        <v>0.2792673784268446</v>
      </c>
      <c r="FZ151" s="7" t="n">
        <v>0.157329825039086</v>
      </c>
      <c r="GA151" s="7" t="n">
        <v>0.9906120916541519</v>
      </c>
      <c r="GB151" s="7" t="n">
        <v>0.04433419995819041</v>
      </c>
      <c r="GC151" s="7" t="n">
        <v>0.121492715321637</v>
      </c>
      <c r="GD151" s="7" t="n">
        <v>0.4737820127176343</v>
      </c>
      <c r="GE151" s="7" t="n">
        <v>0.323124702415182</v>
      </c>
      <c r="GF151" s="7" t="n">
        <v>0.9069966921755246</v>
      </c>
      <c r="GG151" s="7" t="n">
        <v>-0.376467791428175</v>
      </c>
      <c r="GH151" s="7" t="n">
        <v>0.8836270037512229</v>
      </c>
      <c r="GI151" s="7" t="n">
        <v>0.4654548671556026</v>
      </c>
      <c r="GJ151" s="7" t="n">
        <v>0.7787563729575916</v>
      </c>
      <c r="GK151" s="7" t="n">
        <v>0.5467009002022127</v>
      </c>
      <c r="GL151" s="7" t="n">
        <v>0.907674959500782</v>
      </c>
      <c r="GM151" s="7" t="n">
        <v>0.1764739824703394</v>
      </c>
      <c r="GN151" s="7" t="n">
        <v>-0.2600644366580563</v>
      </c>
    </row>
    <row r="152">
      <c r="A152" s="6" t="inlineStr">
        <is>
          <t>932087.CSI</t>
        </is>
      </c>
      <c r="B152" s="6" t="inlineStr">
        <is>
          <t>中证全指集成电路指数</t>
        </is>
      </c>
      <c r="C152" s="7" t="n">
        <v>0.7022507496137679</v>
      </c>
      <c r="D152" s="7" t="n">
        <v>0.725444185930021</v>
      </c>
      <c r="E152" s="7" t="n">
        <v>-0.2678179283499009</v>
      </c>
      <c r="F152" s="7" t="n">
        <v>0.62484706495061</v>
      </c>
      <c r="G152" s="7" t="n">
        <v>-0.1474407785353728</v>
      </c>
      <c r="H152" s="7" t="n">
        <v>-0.04379986962399473</v>
      </c>
      <c r="I152" s="7" t="n">
        <v>0.4732272849869946</v>
      </c>
      <c r="J152" s="7" t="n">
        <v>0.4606910914066986</v>
      </c>
      <c r="K152" s="7" t="n">
        <v>0.1089317527215737</v>
      </c>
      <c r="L152" s="7" t="n">
        <v>-0.2198178921630227</v>
      </c>
      <c r="M152" s="7" t="n">
        <v>0.7452832100775347</v>
      </c>
      <c r="N152" s="7" t="n">
        <v>0.7997083501433148</v>
      </c>
      <c r="O152" s="7" t="n">
        <v>0.9520297063497248</v>
      </c>
      <c r="P152" s="7" t="n">
        <v>0.9816389065350387</v>
      </c>
      <c r="Q152" s="7" t="n">
        <v>0.27526266143575</v>
      </c>
      <c r="R152" s="7" t="n">
        <v>0.9765505281931375</v>
      </c>
      <c r="S152" s="7" t="n">
        <v>0.9784715224345573</v>
      </c>
      <c r="T152" s="7" t="n">
        <v>0.8034698081318274</v>
      </c>
      <c r="U152" s="7" t="n">
        <v>0.9025823164457774</v>
      </c>
      <c r="V152" s="7" t="n">
        <v>0.6722969835774378</v>
      </c>
      <c r="W152" s="7" t="n">
        <v>0.723792292940282</v>
      </c>
      <c r="X152" s="7" t="n">
        <v>0.9057903043053466</v>
      </c>
      <c r="Y152" s="7" t="n">
        <v>0.8359117127221896</v>
      </c>
      <c r="Z152" s="7" t="n">
        <v>0.5024767032632425</v>
      </c>
      <c r="AA152" s="7" t="n">
        <v>0.3254471449309652</v>
      </c>
      <c r="AB152" s="7" t="n">
        <v>-0.02954404402668262</v>
      </c>
      <c r="AC152" s="7" t="n">
        <v>0.5016338218321768</v>
      </c>
      <c r="AD152" s="7" t="n">
        <v>-0.2336078084376897</v>
      </c>
      <c r="AE152" s="7" t="n">
        <v>0.7929582111037218</v>
      </c>
      <c r="AF152" s="7" t="n">
        <v>0.8262531344465647</v>
      </c>
      <c r="AG152" s="7" t="n">
        <v>0.7899615225372586</v>
      </c>
      <c r="AH152" s="7" t="n">
        <v>0.07752706134129916</v>
      </c>
      <c r="AI152" s="7" t="n">
        <v>0.7826957766851512</v>
      </c>
      <c r="AJ152" s="7" t="n">
        <v>-0.1483303567125666</v>
      </c>
      <c r="AK152" s="7" t="n">
        <v>-0.2713670396593277</v>
      </c>
      <c r="AL152" s="7" t="n">
        <v>-0.06291789341526427</v>
      </c>
      <c r="AM152" s="7" t="n">
        <v>0.1601967052705299</v>
      </c>
      <c r="AN152" s="7" t="n">
        <v>0.6662983828142931</v>
      </c>
      <c r="AO152" s="7" t="n">
        <v>0.2040027962899067</v>
      </c>
      <c r="AP152" s="7" t="n">
        <v>0.05470108082043492</v>
      </c>
      <c r="AQ152" s="7" t="n">
        <v>0.5194007417937191</v>
      </c>
      <c r="AR152" s="7" t="n">
        <v>0.1716684684502811</v>
      </c>
      <c r="AS152" s="7" t="n">
        <v>0.9547095004921057</v>
      </c>
      <c r="AT152" s="7" t="n">
        <v>0.09497949024224803</v>
      </c>
      <c r="AU152" s="7" t="n">
        <v>0.7996896946458243</v>
      </c>
      <c r="AV152" s="7" t="n">
        <v>0.7715404715559511</v>
      </c>
      <c r="AW152" s="7" t="n">
        <v>0.7524903422522677</v>
      </c>
      <c r="AX152" s="7" t="n">
        <v>0.5906706213053655</v>
      </c>
      <c r="AY152" s="7" t="n">
        <v>0.7315004900536581</v>
      </c>
      <c r="AZ152" s="7" t="n">
        <v>0.7629114882323732</v>
      </c>
      <c r="BA152" s="7" t="n">
        <v>0.7457645868020827</v>
      </c>
      <c r="BB152" s="7" t="n">
        <v>0.3539723261212465</v>
      </c>
      <c r="BC152" s="7" t="n">
        <v>0.7404430870633673</v>
      </c>
      <c r="BD152" s="7" t="n">
        <v>0.1059338596411392</v>
      </c>
      <c r="BE152" s="7" t="n">
        <v>0.6728159524744433</v>
      </c>
      <c r="BF152" s="7" t="n">
        <v>0.5194515773454488</v>
      </c>
      <c r="BG152" s="7" t="n">
        <v>0.2894534171062233</v>
      </c>
      <c r="BH152" s="7" t="n">
        <v>0.1869604013511829</v>
      </c>
      <c r="BI152" s="7" t="n">
        <v>-0.05149801427011173</v>
      </c>
      <c r="BJ152" s="7" t="n">
        <v>0.2274672325741876</v>
      </c>
      <c r="BK152" s="7" t="n">
        <v>0.7891450972860313</v>
      </c>
      <c r="BL152" s="7" t="n">
        <v>0.7396213567077509</v>
      </c>
      <c r="BM152" s="7" t="n">
        <v>0.5866871241649364</v>
      </c>
      <c r="BN152" s="7" t="n">
        <v>0.7223953633305388</v>
      </c>
      <c r="BO152" s="7" t="n">
        <v>0.2040026855538059</v>
      </c>
      <c r="BP152" s="7" t="n">
        <v>0.2720200199707659</v>
      </c>
      <c r="BQ152" s="7" t="n">
        <v>0.6803251640568874</v>
      </c>
      <c r="BR152" s="7" t="n">
        <v>0.359575806876883</v>
      </c>
      <c r="BS152" s="7" t="n">
        <v>0.6842083386098883</v>
      </c>
      <c r="BT152" s="7" t="n">
        <v>0.2992742277880758</v>
      </c>
      <c r="BU152" s="7" t="n">
        <v>0.4864678378178252</v>
      </c>
      <c r="BV152" s="7" t="n">
        <v>-0.5075269886187201</v>
      </c>
      <c r="BW152" s="7" t="n">
        <v>-0.09541858370098676</v>
      </c>
      <c r="BX152" s="7" t="n">
        <v>0.2946961263892969</v>
      </c>
      <c r="BY152" s="7" t="n">
        <v>0.4489223514339533</v>
      </c>
      <c r="BZ152" s="7" t="n">
        <v>-0.2057465804299444</v>
      </c>
      <c r="CA152" s="7" t="n">
        <v>0.7732469370961368</v>
      </c>
      <c r="CB152" s="7" t="n">
        <v>0.7088509299553727</v>
      </c>
      <c r="CC152" s="7" t="n">
        <v>0.6218569330006128</v>
      </c>
      <c r="CD152" s="7" t="n">
        <v>0.6178666661310238</v>
      </c>
      <c r="CE152" s="7" t="n">
        <v>0.5397465237543585</v>
      </c>
      <c r="CF152" s="7" t="n">
        <v>0.2879897019806051</v>
      </c>
      <c r="CG152" s="7" t="n">
        <v>0.3613778400217187</v>
      </c>
      <c r="CH152" s="7" t="n">
        <v>0.5985017786841469</v>
      </c>
      <c r="CI152" s="7" t="n">
        <v>0.08977001071953142</v>
      </c>
      <c r="CJ152" s="7" t="n">
        <v>-0.09332326538675022</v>
      </c>
      <c r="CK152" s="7" t="n">
        <v>0.7470645241773542</v>
      </c>
      <c r="CL152" s="7" t="n">
        <v>0.9567185444180411</v>
      </c>
      <c r="CM152" s="7" t="n">
        <v>0.008187237917861254</v>
      </c>
      <c r="CN152" s="7" t="n">
        <v>0.4400820120987609</v>
      </c>
      <c r="CO152" s="7" t="n">
        <v>-0.04230510489662674</v>
      </c>
      <c r="CP152" s="7" t="n">
        <v>0.5189970642039564</v>
      </c>
      <c r="CQ152" s="7" t="n">
        <v>0.8774856246657198</v>
      </c>
      <c r="CR152" s="7" t="n">
        <v>0.7423565397704398</v>
      </c>
      <c r="CS152" s="7" t="n">
        <v>0.1967563167116019</v>
      </c>
      <c r="CT152" s="7" t="n">
        <v>-0.447114121779062</v>
      </c>
      <c r="CU152" s="7" t="n">
        <v>0.2323506115567793</v>
      </c>
      <c r="CV152" s="7" t="n">
        <v>0.2684021085821406</v>
      </c>
      <c r="CW152" s="7" t="n">
        <v>0.7692098327399255</v>
      </c>
      <c r="CX152" s="7" t="n">
        <v>0.9480712045426023</v>
      </c>
      <c r="CY152" s="7" t="n">
        <v>0.6922935831149882</v>
      </c>
      <c r="CZ152" s="7" t="n">
        <v>0.2945191806130047</v>
      </c>
      <c r="DA152" s="7" t="n">
        <v>0.6647229483425577</v>
      </c>
      <c r="DB152" s="7" t="n">
        <v>0.7957855883463046</v>
      </c>
      <c r="DC152" s="7" t="n">
        <v>-0.2655648257023038</v>
      </c>
      <c r="DD152" s="7" t="n">
        <v>0.4556936242849719</v>
      </c>
      <c r="DE152" s="7" t="n">
        <v>0.4843264801178325</v>
      </c>
      <c r="DF152" s="7" t="n">
        <v>0.3876345283221573</v>
      </c>
      <c r="DG152" s="7" t="n">
        <v>-0.484626119774028</v>
      </c>
      <c r="DH152" s="7" t="n">
        <v>0.274571978344681</v>
      </c>
      <c r="DI152" s="7" t="n">
        <v>0.5462856199522066</v>
      </c>
      <c r="DJ152" s="7" t="n">
        <v>0.8576378639562484</v>
      </c>
      <c r="DK152" s="7" t="n">
        <v>0.7662502767028173</v>
      </c>
      <c r="DL152" s="7" t="n">
        <v>0.9067902770375755</v>
      </c>
      <c r="DM152" s="7" t="n">
        <v>-0.2215097459655936</v>
      </c>
      <c r="DN152" s="7" t="n">
        <v>0.7084774423773891</v>
      </c>
      <c r="DO152" s="7" t="n">
        <v>0.2037737723212659</v>
      </c>
      <c r="DP152" s="7" t="n">
        <v>0.6782266554871557</v>
      </c>
      <c r="DQ152" s="7" t="n">
        <v>0.4893966376475092</v>
      </c>
      <c r="DR152" s="7" t="n">
        <v>0.6133866163061826</v>
      </c>
      <c r="DS152" s="7" t="n">
        <v>0.3630207876724485</v>
      </c>
      <c r="DT152" s="7" t="n">
        <v>0.8128724116394913</v>
      </c>
      <c r="DU152" s="7" t="n">
        <v>0.03148463370252474</v>
      </c>
      <c r="DV152" s="7" t="n">
        <v>0.6948725223466431</v>
      </c>
      <c r="DW152" s="7" t="n">
        <v>0.9406583923024492</v>
      </c>
      <c r="DX152" s="7" t="n">
        <v>0.7886836238464147</v>
      </c>
      <c r="DY152" s="7" t="n">
        <v>0.7745269752078642</v>
      </c>
      <c r="DZ152" s="7" t="n">
        <v>0.1296432141847078</v>
      </c>
      <c r="EA152" s="7" t="n">
        <v>0.2945147396191383</v>
      </c>
      <c r="EB152" s="7" t="n">
        <v>0.9547047999439785</v>
      </c>
      <c r="EC152" s="7" t="n">
        <v>0.591683954136217</v>
      </c>
      <c r="ED152" s="7" t="n">
        <v>0.6736014107552111</v>
      </c>
      <c r="EE152" s="7" t="n">
        <v>0.08077463989749303</v>
      </c>
      <c r="EF152" s="7" t="n">
        <v>0.9316231598004014</v>
      </c>
      <c r="EG152" s="7" t="n">
        <v>0.6236921289067766</v>
      </c>
      <c r="EH152" s="7" t="n">
        <v>0.607146991692346</v>
      </c>
      <c r="EI152" s="7" t="n">
        <v>0.9017473913651327</v>
      </c>
      <c r="EJ152" s="7" t="n">
        <v>0.4707915763954415</v>
      </c>
      <c r="EK152" s="7" t="n">
        <v>0.7857898747827231</v>
      </c>
      <c r="EL152" s="7" t="n">
        <v>0.4704655546002288</v>
      </c>
      <c r="EM152" s="7" t="n">
        <v>0.4049263270954937</v>
      </c>
      <c r="EN152" s="7" t="n">
        <v>0.6628994753203596</v>
      </c>
      <c r="EO152" s="7" t="n">
        <v>0.868251357859112</v>
      </c>
      <c r="EP152" s="7" t="n">
        <v>0.7039232863448658</v>
      </c>
      <c r="EQ152" s="7" t="n">
        <v>0.5148720327338593</v>
      </c>
      <c r="ER152" s="7" t="n">
        <v>0.1398835523882702</v>
      </c>
      <c r="ES152" s="7" t="n">
        <v>0.6043751296802093</v>
      </c>
      <c r="ET152" s="7" t="n">
        <v>0.6599912980233374</v>
      </c>
      <c r="EU152" s="7" t="n">
        <v>0.8889772393469385</v>
      </c>
      <c r="EV152" s="7" t="n">
        <v>0.9702334457345287</v>
      </c>
      <c r="EW152" s="7" t="n">
        <v>1</v>
      </c>
      <c r="EX152" s="7" t="n">
        <v>-0.03675074140635792</v>
      </c>
      <c r="EY152" s="7" t="n">
        <v>0.264559886640083</v>
      </c>
      <c r="EZ152" s="7" t="n">
        <v>0.189705163690034</v>
      </c>
      <c r="FA152" s="7" t="n">
        <v>0.07331437626653167</v>
      </c>
      <c r="FB152" s="7" t="n">
        <v>0.2153860772427944</v>
      </c>
      <c r="FC152" s="7" t="n">
        <v>0.7709484539408993</v>
      </c>
      <c r="FD152" s="7" t="n">
        <v>0.9708417158896105</v>
      </c>
      <c r="FE152" s="7" t="n">
        <v>0.8923725733223561</v>
      </c>
      <c r="FF152" s="7" t="n">
        <v>0.7174446377778969</v>
      </c>
      <c r="FG152" s="7" t="n">
        <v>0.9810979478055887</v>
      </c>
      <c r="FH152" s="7" t="n">
        <v>0.6118970738359842</v>
      </c>
      <c r="FI152" s="7" t="n">
        <v>0.3572896520113605</v>
      </c>
      <c r="FJ152" s="7" t="n">
        <v>0.6249923221167885</v>
      </c>
      <c r="FK152" s="7" t="n">
        <v>0.8545267866626247</v>
      </c>
      <c r="FL152" s="7" t="n">
        <v>0.4872980307910069</v>
      </c>
      <c r="FM152" s="7" t="n">
        <v>0.4812900918041568</v>
      </c>
      <c r="FN152" s="7" t="n">
        <v>0.2421374157836032</v>
      </c>
      <c r="FO152" s="7" t="n">
        <v>0.984077070510661</v>
      </c>
      <c r="FP152" s="7" t="n">
        <v>0.9647082411467645</v>
      </c>
      <c r="FQ152" s="7" t="n">
        <v>0.450127457270157</v>
      </c>
      <c r="FR152" s="7" t="n">
        <v>-0.1169891464860352</v>
      </c>
      <c r="FS152" s="7" t="n">
        <v>0.2235179732598032</v>
      </c>
      <c r="FT152" s="7" t="n">
        <v>0.1794528243111939</v>
      </c>
      <c r="FU152" s="7" t="n">
        <v>0.5252158432369487</v>
      </c>
      <c r="FV152" s="7" t="n">
        <v>0.9829598318211547</v>
      </c>
      <c r="FW152" s="7" t="n">
        <v>0.2997071266425686</v>
      </c>
      <c r="FX152" s="7" t="n">
        <v>-0.5092850725530195</v>
      </c>
      <c r="FY152" s="7" t="n">
        <v>0.2385600613340087</v>
      </c>
      <c r="FZ152" s="7" t="n">
        <v>0.1667777062955132</v>
      </c>
      <c r="GA152" s="7" t="n">
        <v>0.9816336823340802</v>
      </c>
      <c r="GB152" s="7" t="n">
        <v>0.06438859794751424</v>
      </c>
      <c r="GC152" s="7" t="n">
        <v>0.1360271235802658</v>
      </c>
      <c r="GD152" s="7" t="n">
        <v>0.5209061006875552</v>
      </c>
      <c r="GE152" s="7" t="n">
        <v>0.3071993030228665</v>
      </c>
      <c r="GF152" s="7" t="n">
        <v>0.9238546800535322</v>
      </c>
      <c r="GG152" s="7" t="n">
        <v>-0.4324712146300433</v>
      </c>
      <c r="GH152" s="7" t="n">
        <v>0.9271633812454273</v>
      </c>
      <c r="GI152" s="7" t="n">
        <v>0.5047686196316443</v>
      </c>
      <c r="GJ152" s="7" t="n">
        <v>0.778834846208317</v>
      </c>
      <c r="GK152" s="7" t="n">
        <v>0.6128310952430418</v>
      </c>
      <c r="GL152" s="7" t="n">
        <v>0.9198595652941001</v>
      </c>
      <c r="GM152" s="7" t="n">
        <v>0.1288686315288705</v>
      </c>
      <c r="GN152" s="7" t="n">
        <v>-0.3268907695309055</v>
      </c>
    </row>
    <row r="153">
      <c r="A153" s="6" t="inlineStr">
        <is>
          <t>932305.CSI</t>
        </is>
      </c>
      <c r="B153" s="6" t="inlineStr">
        <is>
          <t>中证智选高股息策略指数</t>
        </is>
      </c>
      <c r="C153" s="7" t="n">
        <v>0.4625096176950934</v>
      </c>
      <c r="D153" s="7" t="n">
        <v>0.446514214828357</v>
      </c>
      <c r="E153" s="7" t="n">
        <v>0.7195447283756156</v>
      </c>
      <c r="F153" s="7" t="n">
        <v>0.4744483777657476</v>
      </c>
      <c r="G153" s="7" t="n">
        <v>0.697613333713677</v>
      </c>
      <c r="H153" s="7" t="n">
        <v>0.7240863534185618</v>
      </c>
      <c r="I153" s="7" t="n">
        <v>0.3092400814028515</v>
      </c>
      <c r="J153" s="7" t="n">
        <v>0.3115570634202711</v>
      </c>
      <c r="K153" s="7" t="n">
        <v>0.6293218490976125</v>
      </c>
      <c r="L153" s="7" t="n">
        <v>0.6731365833815801</v>
      </c>
      <c r="M153" s="7" t="n">
        <v>0.3300970790584008</v>
      </c>
      <c r="N153" s="7" t="n">
        <v>0.2625891571611529</v>
      </c>
      <c r="O153" s="7" t="n">
        <v>-0.0003613681969669234</v>
      </c>
      <c r="P153" s="7" t="n">
        <v>-0.004618911228518392</v>
      </c>
      <c r="Q153" s="7" t="n">
        <v>0.4337517589502879</v>
      </c>
      <c r="R153" s="7" t="n">
        <v>-0.02887075466406286</v>
      </c>
      <c r="S153" s="7" t="n">
        <v>0.02385145221857076</v>
      </c>
      <c r="T153" s="7" t="n">
        <v>-0.05277165044871728</v>
      </c>
      <c r="U153" s="7" t="n">
        <v>-0.08973502106808198</v>
      </c>
      <c r="V153" s="7" t="n">
        <v>0.1273700735255832</v>
      </c>
      <c r="W153" s="7" t="n">
        <v>-0.1530623671819852</v>
      </c>
      <c r="X153" s="7" t="n">
        <v>-0.02018619920248909</v>
      </c>
      <c r="Y153" s="7" t="n">
        <v>-0.03145766633289564</v>
      </c>
      <c r="Z153" s="7" t="n">
        <v>0.3372813303341833</v>
      </c>
      <c r="AA153" s="7" t="n">
        <v>0.3031446406887641</v>
      </c>
      <c r="AB153" s="7" t="n">
        <v>0.6767982294874396</v>
      </c>
      <c r="AC153" s="7" t="n">
        <v>0.3171444422685904</v>
      </c>
      <c r="AD153" s="7" t="n">
        <v>0.8051881369654833</v>
      </c>
      <c r="AE153" s="7" t="n">
        <v>0.1456112227229571</v>
      </c>
      <c r="AF153" s="7" t="n">
        <v>0.1942740983107973</v>
      </c>
      <c r="AG153" s="7" t="n">
        <v>0.2900735448899715</v>
      </c>
      <c r="AH153" s="7" t="n">
        <v>0.5122923222343894</v>
      </c>
      <c r="AI153" s="7" t="n">
        <v>0.2103489132960626</v>
      </c>
      <c r="AJ153" s="7" t="n">
        <v>0.8281993534508966</v>
      </c>
      <c r="AK153" s="7" t="n">
        <v>0.2827599967935338</v>
      </c>
      <c r="AL153" s="7" t="n">
        <v>0.7266285019126939</v>
      </c>
      <c r="AM153" s="7" t="n">
        <v>0.5698143644042248</v>
      </c>
      <c r="AN153" s="7" t="n">
        <v>0.004509068996980317</v>
      </c>
      <c r="AO153" s="7" t="n">
        <v>0.7002775005240459</v>
      </c>
      <c r="AP153" s="7" t="n">
        <v>0.6652323204951317</v>
      </c>
      <c r="AQ153" s="7" t="n">
        <v>0.3284059740878106</v>
      </c>
      <c r="AR153" s="7" t="n">
        <v>0.5602790180630909</v>
      </c>
      <c r="AS153" s="7" t="n">
        <v>-0.02893612717440876</v>
      </c>
      <c r="AT153" s="7" t="n">
        <v>0.6093646785314293</v>
      </c>
      <c r="AU153" s="7" t="n">
        <v>0.1545813673263422</v>
      </c>
      <c r="AV153" s="7" t="n">
        <v>0.1151377515271149</v>
      </c>
      <c r="AW153" s="7" t="n">
        <v>0.1018134281002928</v>
      </c>
      <c r="AX153" s="7" t="n">
        <v>0.1648497862907833</v>
      </c>
      <c r="AY153" s="7" t="n">
        <v>0.08564794311845852</v>
      </c>
      <c r="AZ153" s="7" t="n">
        <v>0.004343465551474504</v>
      </c>
      <c r="BA153" s="7" t="n">
        <v>0.1593195817805672</v>
      </c>
      <c r="BB153" s="7" t="n">
        <v>0.585636200425215</v>
      </c>
      <c r="BC153" s="7" t="n">
        <v>0.149480465462275</v>
      </c>
      <c r="BD153" s="7" t="n">
        <v>0.6340405758976401</v>
      </c>
      <c r="BE153" s="7" t="n">
        <v>-0.08294030794998707</v>
      </c>
      <c r="BF153" s="7" t="n">
        <v>0.3168292808168642</v>
      </c>
      <c r="BG153" s="7" t="n">
        <v>0.4811081961580216</v>
      </c>
      <c r="BH153" s="7" t="n">
        <v>0.5647947699811257</v>
      </c>
      <c r="BI153" s="7" t="n">
        <v>0.164452648868623</v>
      </c>
      <c r="BJ153" s="7" t="n">
        <v>0.4480668225479486</v>
      </c>
      <c r="BK153" s="7" t="n">
        <v>0.07980776718568085</v>
      </c>
      <c r="BL153" s="7" t="n">
        <v>0.1078283500086214</v>
      </c>
      <c r="BM153" s="7" t="n">
        <v>0.2218752710455516</v>
      </c>
      <c r="BN153" s="7" t="n">
        <v>0.1312821785979266</v>
      </c>
      <c r="BO153" s="7" t="n">
        <v>0.7002773835169654</v>
      </c>
      <c r="BP153" s="7" t="n">
        <v>0.5239824517563434</v>
      </c>
      <c r="BQ153" s="7" t="n">
        <v>0.06476601430162816</v>
      </c>
      <c r="BR153" s="7" t="n">
        <v>0.4662717428946759</v>
      </c>
      <c r="BS153" s="7" t="n">
        <v>0.000160511671039623</v>
      </c>
      <c r="BT153" s="7" t="n">
        <v>0.4742742785504826</v>
      </c>
      <c r="BU153" s="7" t="n">
        <v>0.2393483830448095</v>
      </c>
      <c r="BV153" s="7" t="n">
        <v>0.6460357846019549</v>
      </c>
      <c r="BW153" s="7" t="n">
        <v>0.583874423753918</v>
      </c>
      <c r="BX153" s="7" t="n">
        <v>0.5453526350173227</v>
      </c>
      <c r="BY153" s="7" t="n">
        <v>0.5225034578643819</v>
      </c>
      <c r="BZ153" s="7" t="n">
        <v>0.4247425175026765</v>
      </c>
      <c r="CA153" s="7" t="n">
        <v>0.3200542882629189</v>
      </c>
      <c r="CB153" s="7" t="n">
        <v>0.3538386954718758</v>
      </c>
      <c r="CC153" s="7" t="n">
        <v>0.4139510534254388</v>
      </c>
      <c r="CD153" s="7" t="n">
        <v>0.003481952445853859</v>
      </c>
      <c r="CE153" s="7" t="n">
        <v>0.3773366097798929</v>
      </c>
      <c r="CF153" s="7" t="n">
        <v>0.5243691812883015</v>
      </c>
      <c r="CG153" s="7" t="n">
        <v>0.60457147335801</v>
      </c>
      <c r="CH153" s="7" t="n">
        <v>0.1400265974550037</v>
      </c>
      <c r="CI153" s="7" t="n">
        <v>0.6249585564943264</v>
      </c>
      <c r="CJ153" s="7" t="n">
        <v>0.761748441941653</v>
      </c>
      <c r="CK153" s="7" t="n">
        <v>0.2008699237416555</v>
      </c>
      <c r="CL153" s="7" t="n">
        <v>-0.04384730939817243</v>
      </c>
      <c r="CM153" s="7" t="n">
        <v>0.7251896484033569</v>
      </c>
      <c r="CN153" s="7" t="n">
        <v>0.3763363700456714</v>
      </c>
      <c r="CO153" s="7" t="n">
        <v>0.6203315908482846</v>
      </c>
      <c r="CP153" s="7" t="n">
        <v>0.3220721893150023</v>
      </c>
      <c r="CQ153" s="7" t="n">
        <v>0.02933245975148239</v>
      </c>
      <c r="CR153" s="7" t="n">
        <v>0.03502153666208863</v>
      </c>
      <c r="CS153" s="7" t="n">
        <v>0.485560490711723</v>
      </c>
      <c r="CT153" s="7" t="n">
        <v>0.7596621067840923</v>
      </c>
      <c r="CU153" s="7" t="n">
        <v>0.5036643457343914</v>
      </c>
      <c r="CV153" s="7" t="n">
        <v>0.5090302233399716</v>
      </c>
      <c r="CW153" s="7" t="n">
        <v>-0.1099760656257894</v>
      </c>
      <c r="CX153" s="7" t="n">
        <v>-0.03090177246746806</v>
      </c>
      <c r="CY153" s="7" t="n">
        <v>0.184336852878303</v>
      </c>
      <c r="CZ153" s="7" t="n">
        <v>0.4552894694178626</v>
      </c>
      <c r="DA153" s="7" t="n">
        <v>0.1779816270990666</v>
      </c>
      <c r="DB153" s="7" t="n">
        <v>0.2593915996051583</v>
      </c>
      <c r="DC153" s="7" t="n">
        <v>0.9114546784240176</v>
      </c>
      <c r="DD153" s="7" t="n">
        <v>0.398655848328679</v>
      </c>
      <c r="DE153" s="7" t="n">
        <v>0.2405153539169251</v>
      </c>
      <c r="DF153" s="7" t="n">
        <v>0.5588029411419045</v>
      </c>
      <c r="DG153" s="7" t="n">
        <v>0.6575059649594753</v>
      </c>
      <c r="DH153" s="7" t="n">
        <v>0.7681074059508368</v>
      </c>
      <c r="DI153" s="7" t="n">
        <v>0.07997961550446443</v>
      </c>
      <c r="DJ153" s="7" t="n">
        <v>0.0315594386120194</v>
      </c>
      <c r="DK153" s="7" t="n">
        <v>-0.06945326688181053</v>
      </c>
      <c r="DL153" s="7" t="n">
        <v>0.01238894404391819</v>
      </c>
      <c r="DM153" s="7" t="n">
        <v>0.7018736635269879</v>
      </c>
      <c r="DN153" s="7" t="n">
        <v>0.1501585899776481</v>
      </c>
      <c r="DO153" s="7" t="n">
        <v>0.4449513136496029</v>
      </c>
      <c r="DP153" s="7" t="n">
        <v>-0.07351423702108748</v>
      </c>
      <c r="DQ153" s="7" t="n">
        <v>0.07737215373344704</v>
      </c>
      <c r="DR153" s="7" t="n">
        <v>0.1225942244960238</v>
      </c>
      <c r="DS153" s="7" t="n">
        <v>0.4277628831057187</v>
      </c>
      <c r="DT153" s="7" t="n">
        <v>0.2163943971881241</v>
      </c>
      <c r="DU153" s="7" t="n">
        <v>0.1371450308311711</v>
      </c>
      <c r="DV153" s="7" t="n">
        <v>-0.07817206083454185</v>
      </c>
      <c r="DW153" s="7" t="n">
        <v>0.04092623830333555</v>
      </c>
      <c r="DX153" s="7" t="n">
        <v>0.2575615001780127</v>
      </c>
      <c r="DY153" s="7" t="n">
        <v>-0.05307747308553167</v>
      </c>
      <c r="DZ153" s="7" t="n">
        <v>0.3930864036586624</v>
      </c>
      <c r="EA153" s="7" t="n">
        <v>0.4688906878317852</v>
      </c>
      <c r="EB153" s="7" t="n">
        <v>-0.04277730499288045</v>
      </c>
      <c r="EC153" s="7" t="n">
        <v>0.4242033159900175</v>
      </c>
      <c r="ED153" s="7" t="n">
        <v>0.1687865213377717</v>
      </c>
      <c r="EE153" s="7" t="n">
        <v>0.5487713138507193</v>
      </c>
      <c r="EF153" s="7" t="n">
        <v>-0.04883071674104469</v>
      </c>
      <c r="EG153" s="7" t="n">
        <v>0.03623892965864295</v>
      </c>
      <c r="EH153" s="7" t="n">
        <v>-0.0374802766169837</v>
      </c>
      <c r="EI153" s="7" t="n">
        <v>0.04471973183612013</v>
      </c>
      <c r="EJ153" s="7" t="n">
        <v>0.2130874728191902</v>
      </c>
      <c r="EK153" s="7" t="n">
        <v>-0.03225250932709178</v>
      </c>
      <c r="EL153" s="7" t="n">
        <v>0.3873425216929076</v>
      </c>
      <c r="EM153" s="7" t="n">
        <v>0.5571144248577595</v>
      </c>
      <c r="EN153" s="7" t="n">
        <v>0.1388996479495601</v>
      </c>
      <c r="EO153" s="7" t="n">
        <v>-0.0174211289635081</v>
      </c>
      <c r="EP153" s="7" t="n">
        <v>-0.1247040544754203</v>
      </c>
      <c r="EQ153" s="7" t="n">
        <v>0.3116156585408801</v>
      </c>
      <c r="ER153" s="7" t="n">
        <v>0.5599523570270457</v>
      </c>
      <c r="ES153" s="7" t="n">
        <v>0.1814882287480625</v>
      </c>
      <c r="ET153" s="7" t="n">
        <v>0.1795241339256409</v>
      </c>
      <c r="EU153" s="7" t="n">
        <v>-0.05450620473303606</v>
      </c>
      <c r="EV153" s="7" t="n">
        <v>-0.0007961239588258346</v>
      </c>
      <c r="EW153" s="7" t="n">
        <v>-0.03675074140635792</v>
      </c>
      <c r="EX153" s="7" t="n">
        <v>1</v>
      </c>
      <c r="EY153" s="7" t="n">
        <v>0.5652659366122685</v>
      </c>
      <c r="EZ153" s="7" t="n">
        <v>0.716794542183275</v>
      </c>
      <c r="FA153" s="7" t="n">
        <v>0.6296165591700011</v>
      </c>
      <c r="FB153" s="7" t="n">
        <v>0.6480647984882224</v>
      </c>
      <c r="FC153" s="7" t="n">
        <v>-0.05638362089946188</v>
      </c>
      <c r="FD153" s="7" t="n">
        <v>-0.02374156677125338</v>
      </c>
      <c r="FE153" s="7" t="n">
        <v>0.04121885532431345</v>
      </c>
      <c r="FF153" s="7" t="n">
        <v>0.04677117298772229</v>
      </c>
      <c r="FG153" s="7" t="n">
        <v>-0.01890087792714783</v>
      </c>
      <c r="FH153" s="7" t="n">
        <v>-0.1017326236960667</v>
      </c>
      <c r="FI153" s="7" t="n">
        <v>-0.06746972373797767</v>
      </c>
      <c r="FJ153" s="7" t="n">
        <v>0.1560298771236077</v>
      </c>
      <c r="FK153" s="7" t="n">
        <v>-0.08249991191438398</v>
      </c>
      <c r="FL153" s="7" t="n">
        <v>0.2159915693874267</v>
      </c>
      <c r="FM153" s="7" t="n">
        <v>0.1162576726156924</v>
      </c>
      <c r="FN153" s="7" t="n">
        <v>0.6998036254434232</v>
      </c>
      <c r="FO153" s="7" t="n">
        <v>-0.02221906381573459</v>
      </c>
      <c r="FP153" s="7" t="n">
        <v>0.05475765236094321</v>
      </c>
      <c r="FQ153" s="7" t="n">
        <v>0.08170004767199687</v>
      </c>
      <c r="FR153" s="7" t="n">
        <v>0.9331724933491053</v>
      </c>
      <c r="FS153" s="7" t="n">
        <v>0.7614455740820131</v>
      </c>
      <c r="FT153" s="7" t="n">
        <v>0.3336454717455169</v>
      </c>
      <c r="FU153" s="7" t="n">
        <v>0.306022685417748</v>
      </c>
      <c r="FV153" s="7" t="n">
        <v>-0.01614131102888686</v>
      </c>
      <c r="FW153" s="7" t="n">
        <v>0.366368535403664</v>
      </c>
      <c r="FX153" s="7" t="n">
        <v>0.639154652427553</v>
      </c>
      <c r="FY153" s="7" t="n">
        <v>0.5426567381946017</v>
      </c>
      <c r="FZ153" s="7" t="n">
        <v>0.6411873599101551</v>
      </c>
      <c r="GA153" s="7" t="n">
        <v>-0.03543510133541629</v>
      </c>
      <c r="GB153" s="7" t="n">
        <v>0.2378796501613225</v>
      </c>
      <c r="GC153" s="7" t="n">
        <v>0.5696453828538408</v>
      </c>
      <c r="GD153" s="7" t="n">
        <v>0.3812361705392825</v>
      </c>
      <c r="GE153" s="7" t="n">
        <v>0.6571322755449646</v>
      </c>
      <c r="GF153" s="7" t="n">
        <v>-0.03996459096055255</v>
      </c>
      <c r="GG153" s="7" t="n">
        <v>0.8017767482744648</v>
      </c>
      <c r="GH153" s="7" t="n">
        <v>-0.02204420802840279</v>
      </c>
      <c r="GI153" s="7" t="n">
        <v>-0.01536168607146829</v>
      </c>
      <c r="GJ153" s="7" t="n">
        <v>0.09578503560887765</v>
      </c>
      <c r="GK153" s="7" t="n">
        <v>0.1720713387749685</v>
      </c>
      <c r="GL153" s="7" t="n">
        <v>-0.05737992374520933</v>
      </c>
      <c r="GM153" s="7" t="n">
        <v>0.3556581918908374</v>
      </c>
      <c r="GN153" s="7" t="n">
        <v>0.8459762463663831</v>
      </c>
    </row>
    <row r="154">
      <c r="A154" s="6" t="inlineStr">
        <is>
          <t>932315.CSI</t>
        </is>
      </c>
      <c r="B154" s="6" t="inlineStr">
        <is>
          <t>中证全指红利质量指数</t>
        </is>
      </c>
      <c r="C154" s="7" t="n">
        <v>0.7459464237260508</v>
      </c>
      <c r="D154" s="7" t="n">
        <v>0.7763474071285784</v>
      </c>
      <c r="E154" s="7" t="n">
        <v>0.401173351054976</v>
      </c>
      <c r="F154" s="7" t="n">
        <v>0.7728784119710034</v>
      </c>
      <c r="G154" s="7" t="n">
        <v>0.6059979123336094</v>
      </c>
      <c r="H154" s="7" t="n">
        <v>0.5861514656351943</v>
      </c>
      <c r="I154" s="7" t="n">
        <v>0.7483643984577033</v>
      </c>
      <c r="J154" s="7" t="n">
        <v>0.7662789444763874</v>
      </c>
      <c r="K154" s="7" t="n">
        <v>0.6503581240165097</v>
      </c>
      <c r="L154" s="7" t="n">
        <v>0.3773266363388257</v>
      </c>
      <c r="M154" s="7" t="n">
        <v>0.7037815038083002</v>
      </c>
      <c r="N154" s="7" t="n">
        <v>0.6729398832118939</v>
      </c>
      <c r="O154" s="7" t="n">
        <v>0.2977209455720857</v>
      </c>
      <c r="P154" s="7" t="n">
        <v>0.2638981428013277</v>
      </c>
      <c r="Q154" s="7" t="n">
        <v>0.3777310502064077</v>
      </c>
      <c r="R154" s="7" t="n">
        <v>0.2240451702030062</v>
      </c>
      <c r="S154" s="7" t="n">
        <v>0.2917378936556907</v>
      </c>
      <c r="T154" s="7" t="n">
        <v>0.3151729823075502</v>
      </c>
      <c r="U154" s="7" t="n">
        <v>0.2920329395399313</v>
      </c>
      <c r="V154" s="7" t="n">
        <v>0.4266159150428268</v>
      </c>
      <c r="W154" s="7" t="n">
        <v>0.1906053138037789</v>
      </c>
      <c r="X154" s="7" t="n">
        <v>0.2839387923998259</v>
      </c>
      <c r="Y154" s="7" t="n">
        <v>0.2875555922742755</v>
      </c>
      <c r="Z154" s="7" t="n">
        <v>0.7780825391857648</v>
      </c>
      <c r="AA154" s="7" t="n">
        <v>0.7570090521157544</v>
      </c>
      <c r="AB154" s="7" t="n">
        <v>0.5656496878939449</v>
      </c>
      <c r="AC154" s="7" t="n">
        <v>0.7656012394734841</v>
      </c>
      <c r="AD154" s="7" t="n">
        <v>0.6098896473697993</v>
      </c>
      <c r="AE154" s="7" t="n">
        <v>0.4899605509793601</v>
      </c>
      <c r="AF154" s="7" t="n">
        <v>0.590844210929536</v>
      </c>
      <c r="AG154" s="7" t="n">
        <v>0.6798050936958812</v>
      </c>
      <c r="AH154" s="7" t="n">
        <v>0.558467746779392</v>
      </c>
      <c r="AI154" s="7" t="n">
        <v>0.6126853799423793</v>
      </c>
      <c r="AJ154" s="7" t="n">
        <v>0.5661734716466613</v>
      </c>
      <c r="AK154" s="7" t="n">
        <v>0.08702323150216222</v>
      </c>
      <c r="AL154" s="7" t="n">
        <v>0.5459806743059852</v>
      </c>
      <c r="AM154" s="7" t="n">
        <v>0.5430684396341593</v>
      </c>
      <c r="AN154" s="7" t="n">
        <v>0.3556688035383506</v>
      </c>
      <c r="AO154" s="7" t="n">
        <v>0.5120121044854806</v>
      </c>
      <c r="AP154" s="7" t="n">
        <v>0.6466723700269078</v>
      </c>
      <c r="AQ154" s="7" t="n">
        <v>0.6102903618571246</v>
      </c>
      <c r="AR154" s="7" t="n">
        <v>0.5373971153629924</v>
      </c>
      <c r="AS154" s="7" t="n">
        <v>0.3388663578433853</v>
      </c>
      <c r="AT154" s="7" t="n">
        <v>0.3827730564080173</v>
      </c>
      <c r="AU154" s="7" t="n">
        <v>0.5621426425742154</v>
      </c>
      <c r="AV154" s="7" t="n">
        <v>0.4933815037696904</v>
      </c>
      <c r="AW154" s="7" t="n">
        <v>0.436409012699469</v>
      </c>
      <c r="AX154" s="7" t="n">
        <v>0.4997267793774244</v>
      </c>
      <c r="AY154" s="7" t="n">
        <v>0.4651045495193597</v>
      </c>
      <c r="AZ154" s="7" t="n">
        <v>0.3994074859957904</v>
      </c>
      <c r="BA154" s="7" t="n">
        <v>0.4748385473473593</v>
      </c>
      <c r="BB154" s="7" t="n">
        <v>0.8201511347966465</v>
      </c>
      <c r="BC154" s="7" t="n">
        <v>0.5359200210844279</v>
      </c>
      <c r="BD154" s="7" t="n">
        <v>0.7224270229567104</v>
      </c>
      <c r="BE154" s="7" t="n">
        <v>0.2746967478778301</v>
      </c>
      <c r="BF154" s="7" t="n">
        <v>0.7749095106689625</v>
      </c>
      <c r="BG154" s="7" t="n">
        <v>0.6506259818021533</v>
      </c>
      <c r="BH154" s="7" t="n">
        <v>0.3687975447900557</v>
      </c>
      <c r="BI154" s="7" t="n">
        <v>0.2945872086989599</v>
      </c>
      <c r="BJ154" s="7" t="n">
        <v>0.4153216114177867</v>
      </c>
      <c r="BK154" s="7" t="n">
        <v>0.4586103875059886</v>
      </c>
      <c r="BL154" s="7" t="n">
        <v>0.4801533792765212</v>
      </c>
      <c r="BM154" s="7" t="n">
        <v>0.59124920040771</v>
      </c>
      <c r="BN154" s="7" t="n">
        <v>0.5230023379907022</v>
      </c>
      <c r="BO154" s="7" t="n">
        <v>0.5120117687432651</v>
      </c>
      <c r="BP154" s="7" t="n">
        <v>0.7024232630153167</v>
      </c>
      <c r="BQ154" s="7" t="n">
        <v>0.4050827544078027</v>
      </c>
      <c r="BR154" s="7" t="n">
        <v>0.6222428770688871</v>
      </c>
      <c r="BS154" s="7" t="n">
        <v>0.3597502567163957</v>
      </c>
      <c r="BT154" s="7" t="n">
        <v>0.642929995933276</v>
      </c>
      <c r="BU154" s="7" t="n">
        <v>0.5842070090268655</v>
      </c>
      <c r="BV154" s="7" t="n">
        <v>0.2643865621253662</v>
      </c>
      <c r="BW154" s="7" t="n">
        <v>0.4364250745503522</v>
      </c>
      <c r="BX154" s="7" t="n">
        <v>0.5809775394004201</v>
      </c>
      <c r="BY154" s="7" t="n">
        <v>0.6802732289279227</v>
      </c>
      <c r="BZ154" s="7" t="n">
        <v>0.1247463583965361</v>
      </c>
      <c r="CA154" s="7" t="n">
        <v>0.7003059939476117</v>
      </c>
      <c r="CB154" s="7" t="n">
        <v>0.6765843003691373</v>
      </c>
      <c r="CC154" s="7" t="n">
        <v>0.7556904047193129</v>
      </c>
      <c r="CD154" s="7" t="n">
        <v>0.461037687806131</v>
      </c>
      <c r="CE154" s="7" t="n">
        <v>0.5799879407093539</v>
      </c>
      <c r="CF154" s="7" t="n">
        <v>0.7385776861992238</v>
      </c>
      <c r="CG154" s="7" t="n">
        <v>0.6988048951167443</v>
      </c>
      <c r="CH154" s="7" t="n">
        <v>0.6231027125469706</v>
      </c>
      <c r="CI154" s="7" t="n">
        <v>0.5864018413686676</v>
      </c>
      <c r="CJ154" s="7" t="n">
        <v>0.4448096083200974</v>
      </c>
      <c r="CK154" s="7" t="n">
        <v>0.5545213349569214</v>
      </c>
      <c r="CL154" s="7" t="n">
        <v>0.3232287236539409</v>
      </c>
      <c r="CM154" s="7" t="n">
        <v>0.5806466316218595</v>
      </c>
      <c r="CN154" s="7" t="n">
        <v>0.5407961781481485</v>
      </c>
      <c r="CO154" s="7" t="n">
        <v>0.3917173011109757</v>
      </c>
      <c r="CP154" s="7" t="n">
        <v>0.7722155803591825</v>
      </c>
      <c r="CQ154" s="7" t="n">
        <v>0.3740140353665031</v>
      </c>
      <c r="CR154" s="7" t="n">
        <v>0.351409392463769</v>
      </c>
      <c r="CS154" s="7" t="n">
        <v>0.499677485603898</v>
      </c>
      <c r="CT154" s="7" t="n">
        <v>0.3548264269406088</v>
      </c>
      <c r="CU154" s="7" t="n">
        <v>0.5058203694134451</v>
      </c>
      <c r="CV154" s="7" t="n">
        <v>0.4542473333655046</v>
      </c>
      <c r="CW154" s="7" t="n">
        <v>0.2788770799189315</v>
      </c>
      <c r="CX154" s="7" t="n">
        <v>0.3274918273408952</v>
      </c>
      <c r="CY154" s="7" t="n">
        <v>0.5061325961744629</v>
      </c>
      <c r="CZ154" s="7" t="n">
        <v>0.6899976995202458</v>
      </c>
      <c r="DA154" s="7" t="n">
        <v>0.4878289247379682</v>
      </c>
      <c r="DB154" s="7" t="n">
        <v>0.6256863204566403</v>
      </c>
      <c r="DC154" s="7" t="n">
        <v>0.4720544711534742</v>
      </c>
      <c r="DD154" s="7" t="n">
        <v>0.5953134688373855</v>
      </c>
      <c r="DE154" s="7" t="n">
        <v>0.585093942984611</v>
      </c>
      <c r="DF154" s="7" t="n">
        <v>0.6141537608391963</v>
      </c>
      <c r="DG154" s="7" t="n">
        <v>0.2792277379461529</v>
      </c>
      <c r="DH154" s="7" t="n">
        <v>0.8449423225385742</v>
      </c>
      <c r="DI154" s="7" t="n">
        <v>0.3597941209785971</v>
      </c>
      <c r="DJ154" s="7" t="n">
        <v>0.3842604819839469</v>
      </c>
      <c r="DK154" s="7" t="n">
        <v>0.3221122940319449</v>
      </c>
      <c r="DL154" s="7" t="n">
        <v>0.4051618928854319</v>
      </c>
      <c r="DM154" s="7" t="n">
        <v>0.5023656167908772</v>
      </c>
      <c r="DN154" s="7" t="n">
        <v>0.4577489910702945</v>
      </c>
      <c r="DO154" s="7" t="n">
        <v>0.4318890153702421</v>
      </c>
      <c r="DP154" s="7" t="n">
        <v>0.2864879234840413</v>
      </c>
      <c r="DQ154" s="7" t="n">
        <v>0.3337933107441829</v>
      </c>
      <c r="DR154" s="7" t="n">
        <v>0.3852372886710619</v>
      </c>
      <c r="DS154" s="7" t="n">
        <v>0.7398959318319687</v>
      </c>
      <c r="DT154" s="7" t="n">
        <v>0.4827556071068027</v>
      </c>
      <c r="DU154" s="7" t="n">
        <v>0.3606795415742002</v>
      </c>
      <c r="DV154" s="7" t="n">
        <v>0.2885745229994972</v>
      </c>
      <c r="DW154" s="7" t="n">
        <v>0.3983187072533046</v>
      </c>
      <c r="DX154" s="7" t="n">
        <v>0.626344538692864</v>
      </c>
      <c r="DY154" s="7" t="n">
        <v>0.350760455975151</v>
      </c>
      <c r="DZ154" s="7" t="n">
        <v>0.3875385418637478</v>
      </c>
      <c r="EA154" s="7" t="n">
        <v>0.6423494093445516</v>
      </c>
      <c r="EB154" s="7" t="n">
        <v>0.3176123107753487</v>
      </c>
      <c r="EC154" s="7" t="n">
        <v>0.7028273891268616</v>
      </c>
      <c r="ED154" s="7" t="n">
        <v>0.489201284262858</v>
      </c>
      <c r="EE154" s="7" t="n">
        <v>0.5338506052660654</v>
      </c>
      <c r="EF154" s="7" t="n">
        <v>0.3167295684990699</v>
      </c>
      <c r="EG154" s="7" t="n">
        <v>0.3551389991953528</v>
      </c>
      <c r="EH154" s="7" t="n">
        <v>0.2257294099779704</v>
      </c>
      <c r="EI154" s="7" t="n">
        <v>0.3744945891163802</v>
      </c>
      <c r="EJ154" s="7" t="n">
        <v>0.5408787986268234</v>
      </c>
      <c r="EK154" s="7" t="n">
        <v>0.1524921608923006</v>
      </c>
      <c r="EL154" s="7" t="n">
        <v>0.4701074747062031</v>
      </c>
      <c r="EM154" s="7" t="n">
        <v>0.4304500892139174</v>
      </c>
      <c r="EN154" s="7" t="n">
        <v>0.4567670402114841</v>
      </c>
      <c r="EO154" s="7" t="n">
        <v>0.1722170038140534</v>
      </c>
      <c r="EP154" s="7" t="n">
        <v>0.2700988116468502</v>
      </c>
      <c r="EQ154" s="7" t="n">
        <v>0.7665760292230573</v>
      </c>
      <c r="ER154" s="7" t="n">
        <v>0.3433997102090127</v>
      </c>
      <c r="ES154" s="7" t="n">
        <v>0.4837537537121391</v>
      </c>
      <c r="ET154" s="7" t="n">
        <v>0.4299441244174411</v>
      </c>
      <c r="EU154" s="7" t="n">
        <v>0.3762458800103071</v>
      </c>
      <c r="EV154" s="7" t="n">
        <v>0.2815311626807172</v>
      </c>
      <c r="EW154" s="7" t="n">
        <v>0.264559886640083</v>
      </c>
      <c r="EX154" s="7" t="n">
        <v>0.5652659366122685</v>
      </c>
      <c r="EY154" s="7" t="n">
        <v>1</v>
      </c>
      <c r="EZ154" s="7" t="n">
        <v>0.8096250161210703</v>
      </c>
      <c r="FA154" s="7" t="n">
        <v>0.691694170804707</v>
      </c>
      <c r="FB154" s="7" t="n">
        <v>0.8124572677575993</v>
      </c>
      <c r="FC154" s="7" t="n">
        <v>0.1334077096191182</v>
      </c>
      <c r="FD154" s="7" t="n">
        <v>0.2291398023056469</v>
      </c>
      <c r="FE154" s="7" t="n">
        <v>0.3068636496037878</v>
      </c>
      <c r="FF154" s="7" t="n">
        <v>0.4144129051902717</v>
      </c>
      <c r="FG154" s="7" t="n">
        <v>0.2649303320427535</v>
      </c>
      <c r="FH154" s="7" t="n">
        <v>0.1456578649635792</v>
      </c>
      <c r="FI154" s="7" t="n">
        <v>0.1306418795339302</v>
      </c>
      <c r="FJ154" s="7" t="n">
        <v>0.4760526539394612</v>
      </c>
      <c r="FK154" s="7" t="n">
        <v>0.3356975466069185</v>
      </c>
      <c r="FL154" s="7" t="n">
        <v>0.5947822653419435</v>
      </c>
      <c r="FM154" s="7" t="n">
        <v>0.3574186798388264</v>
      </c>
      <c r="FN154" s="7" t="n">
        <v>0.8063051992061515</v>
      </c>
      <c r="FO154" s="7" t="n">
        <v>0.2633327355208576</v>
      </c>
      <c r="FP154" s="7" t="n">
        <v>0.3547735929736101</v>
      </c>
      <c r="FQ154" s="7" t="n">
        <v>0.3257115443768832</v>
      </c>
      <c r="FR154" s="7" t="n">
        <v>0.6154090807419015</v>
      </c>
      <c r="FS154" s="7" t="n">
        <v>0.7800033662707918</v>
      </c>
      <c r="FT154" s="7" t="n">
        <v>0.7220420594444151</v>
      </c>
      <c r="FU154" s="7" t="n">
        <v>0.7567104521424453</v>
      </c>
      <c r="FV154" s="7" t="n">
        <v>0.2650775554247265</v>
      </c>
      <c r="FW154" s="7" t="n">
        <v>0.526425240157877</v>
      </c>
      <c r="FX154" s="7" t="n">
        <v>0.2602327898283042</v>
      </c>
      <c r="FY154" s="7" t="n">
        <v>0.7206143948909186</v>
      </c>
      <c r="FZ154" s="7" t="n">
        <v>0.7187267000219454</v>
      </c>
      <c r="GA154" s="7" t="n">
        <v>0.2427803921915226</v>
      </c>
      <c r="GB154" s="7" t="n">
        <v>0.4716255482458012</v>
      </c>
      <c r="GC154" s="7" t="n">
        <v>0.3563296782039903</v>
      </c>
      <c r="GD154" s="7" t="n">
        <v>0.5780587314090505</v>
      </c>
      <c r="GE154" s="7" t="n">
        <v>0.5745945517672253</v>
      </c>
      <c r="GF154" s="7" t="n">
        <v>0.32601251949335</v>
      </c>
      <c r="GG154" s="7" t="n">
        <v>0.3694795046750353</v>
      </c>
      <c r="GH154" s="7" t="n">
        <v>0.3383140161076401</v>
      </c>
      <c r="GI154" s="7" t="n">
        <v>0.2192443583321409</v>
      </c>
      <c r="GJ154" s="7" t="n">
        <v>0.5346079933495054</v>
      </c>
      <c r="GK154" s="7" t="n">
        <v>0.4524614211391528</v>
      </c>
      <c r="GL154" s="7" t="n">
        <v>0.2331439972304567</v>
      </c>
      <c r="GM154" s="7" t="n">
        <v>0.392349731431925</v>
      </c>
      <c r="GN154" s="7" t="n">
        <v>0.4500511292113493</v>
      </c>
    </row>
    <row r="155">
      <c r="A155" s="6" t="inlineStr">
        <is>
          <t>932365.CSI</t>
        </is>
      </c>
      <c r="B155" s="6" t="inlineStr">
        <is>
          <t>中证全指自由现金流指数</t>
        </is>
      </c>
      <c r="C155" s="7" t="n">
        <v>0.7056724956137195</v>
      </c>
      <c r="D155" s="7" t="n">
        <v>0.7077747428291326</v>
      </c>
      <c r="E155" s="7" t="n">
        <v>0.5875538439344318</v>
      </c>
      <c r="F155" s="7" t="n">
        <v>0.7084866565556012</v>
      </c>
      <c r="G155" s="7" t="n">
        <v>0.6034982208202955</v>
      </c>
      <c r="H155" s="7" t="n">
        <v>0.6975091159868154</v>
      </c>
      <c r="I155" s="7" t="n">
        <v>0.6552658593523866</v>
      </c>
      <c r="J155" s="7" t="n">
        <v>0.6876272638084182</v>
      </c>
      <c r="K155" s="7" t="n">
        <v>0.622290536241799</v>
      </c>
      <c r="L155" s="7" t="n">
        <v>0.5666790428493277</v>
      </c>
      <c r="M155" s="7" t="n">
        <v>0.6529518428287449</v>
      </c>
      <c r="N155" s="7" t="n">
        <v>0.6015152423126953</v>
      </c>
      <c r="O155" s="7" t="n">
        <v>0.2412712851322418</v>
      </c>
      <c r="P155" s="7" t="n">
        <v>0.212829531296383</v>
      </c>
      <c r="Q155" s="7" t="n">
        <v>0.369465021825765</v>
      </c>
      <c r="R155" s="7" t="n">
        <v>0.1692733934630673</v>
      </c>
      <c r="S155" s="7" t="n">
        <v>0.2404881255062513</v>
      </c>
      <c r="T155" s="7" t="n">
        <v>0.2255260366227135</v>
      </c>
      <c r="U155" s="7" t="n">
        <v>0.1877257878205209</v>
      </c>
      <c r="V155" s="7" t="n">
        <v>0.4099633322650167</v>
      </c>
      <c r="W155" s="7" t="n">
        <v>0.1323839765415679</v>
      </c>
      <c r="X155" s="7" t="n">
        <v>0.1976466943621104</v>
      </c>
      <c r="Y155" s="7" t="n">
        <v>0.2172874564431712</v>
      </c>
      <c r="Z155" s="7" t="n">
        <v>0.6654293137436862</v>
      </c>
      <c r="AA155" s="7" t="n">
        <v>0.6203320789725226</v>
      </c>
      <c r="AB155" s="7" t="n">
        <v>0.6446135442098547</v>
      </c>
      <c r="AC155" s="7" t="n">
        <v>0.6577598851871524</v>
      </c>
      <c r="AD155" s="7" t="n">
        <v>0.6998270909582947</v>
      </c>
      <c r="AE155" s="7" t="n">
        <v>0.4186334176993876</v>
      </c>
      <c r="AF155" s="7" t="n">
        <v>0.4861158643432442</v>
      </c>
      <c r="AG155" s="7" t="n">
        <v>0.6093974497814499</v>
      </c>
      <c r="AH155" s="7" t="n">
        <v>0.4897681820795144</v>
      </c>
      <c r="AI155" s="7" t="n">
        <v>0.555680283865336</v>
      </c>
      <c r="AJ155" s="7" t="n">
        <v>0.7251687169134385</v>
      </c>
      <c r="AK155" s="7" t="n">
        <v>0.3052196703520734</v>
      </c>
      <c r="AL155" s="7" t="n">
        <v>0.6725575929489607</v>
      </c>
      <c r="AM155" s="7" t="n">
        <v>0.5326833396393357</v>
      </c>
      <c r="AN155" s="7" t="n">
        <v>0.3217849645115088</v>
      </c>
      <c r="AO155" s="7" t="n">
        <v>0.6355167425124721</v>
      </c>
      <c r="AP155" s="7" t="n">
        <v>0.740253743730267</v>
      </c>
      <c r="AQ155" s="7" t="n">
        <v>0.5749421712266902</v>
      </c>
      <c r="AR155" s="7" t="n">
        <v>0.5183527891961198</v>
      </c>
      <c r="AS155" s="7" t="n">
        <v>0.2590686405227048</v>
      </c>
      <c r="AT155" s="7" t="n">
        <v>0.5034413938609885</v>
      </c>
      <c r="AU155" s="7" t="n">
        <v>0.5002672575758207</v>
      </c>
      <c r="AV155" s="7" t="n">
        <v>0.4456532668662119</v>
      </c>
      <c r="AW155" s="7" t="n">
        <v>0.373619629230314</v>
      </c>
      <c r="AX155" s="7" t="n">
        <v>0.4773755011968674</v>
      </c>
      <c r="AY155" s="7" t="n">
        <v>0.4157928329280101</v>
      </c>
      <c r="AZ155" s="7" t="n">
        <v>0.3197737108508534</v>
      </c>
      <c r="BA155" s="7" t="n">
        <v>0.4049034937464518</v>
      </c>
      <c r="BB155" s="7" t="n">
        <v>0.7827757179596532</v>
      </c>
      <c r="BC155" s="7" t="n">
        <v>0.5069489014355837</v>
      </c>
      <c r="BD155" s="7" t="n">
        <v>0.7849375883150074</v>
      </c>
      <c r="BE155" s="7" t="n">
        <v>0.2247955654721103</v>
      </c>
      <c r="BF155" s="7" t="n">
        <v>0.6537880319015751</v>
      </c>
      <c r="BG155" s="7" t="n">
        <v>0.5797851671561346</v>
      </c>
      <c r="BH155" s="7" t="n">
        <v>0.4670698696113342</v>
      </c>
      <c r="BI155" s="7" t="n">
        <v>0.4080954544129601</v>
      </c>
      <c r="BJ155" s="7" t="n">
        <v>0.4082923155281096</v>
      </c>
      <c r="BK155" s="7" t="n">
        <v>0.3994107940490092</v>
      </c>
      <c r="BL155" s="7" t="n">
        <v>0.4386876070750182</v>
      </c>
      <c r="BM155" s="7" t="n">
        <v>0.5305160666350632</v>
      </c>
      <c r="BN155" s="7" t="n">
        <v>0.4924155146883336</v>
      </c>
      <c r="BO155" s="7" t="n">
        <v>0.6355164887917456</v>
      </c>
      <c r="BP155" s="7" t="n">
        <v>0.6257043864770218</v>
      </c>
      <c r="BQ155" s="7" t="n">
        <v>0.3248198521679556</v>
      </c>
      <c r="BR155" s="7" t="n">
        <v>0.6098001720074602</v>
      </c>
      <c r="BS155" s="7" t="n">
        <v>0.2660049683705003</v>
      </c>
      <c r="BT155" s="7" t="n">
        <v>0.574434750860556</v>
      </c>
      <c r="BU155" s="7" t="n">
        <v>0.5454552832156766</v>
      </c>
      <c r="BV155" s="7" t="n">
        <v>0.3470394734577407</v>
      </c>
      <c r="BW155" s="7" t="n">
        <v>0.5254303977717077</v>
      </c>
      <c r="BX155" s="7" t="n">
        <v>0.5483394235990636</v>
      </c>
      <c r="BY155" s="7" t="n">
        <v>0.6295238707485898</v>
      </c>
      <c r="BZ155" s="7" t="n">
        <v>0.3498974285643169</v>
      </c>
      <c r="CA155" s="7" t="n">
        <v>0.6350947926775241</v>
      </c>
      <c r="CB155" s="7" t="n">
        <v>0.6564259459069445</v>
      </c>
      <c r="CC155" s="7" t="n">
        <v>0.7091830392854336</v>
      </c>
      <c r="CD155" s="7" t="n">
        <v>0.4158447591754744</v>
      </c>
      <c r="CE155" s="7" t="n">
        <v>0.5533223055934348</v>
      </c>
      <c r="CF155" s="7" t="n">
        <v>0.755788343169063</v>
      </c>
      <c r="CG155" s="7" t="n">
        <v>0.6602483351118967</v>
      </c>
      <c r="CH155" s="7" t="n">
        <v>0.5222727391261177</v>
      </c>
      <c r="CI155" s="7" t="n">
        <v>0.6141538924824375</v>
      </c>
      <c r="CJ155" s="7" t="n">
        <v>0.566479513888822</v>
      </c>
      <c r="CK155" s="7" t="n">
        <v>0.4866304284499033</v>
      </c>
      <c r="CL155" s="7" t="n">
        <v>0.2456466054718877</v>
      </c>
      <c r="CM155" s="7" t="n">
        <v>0.6924923938128574</v>
      </c>
      <c r="CN155" s="7" t="n">
        <v>0.5679169731152285</v>
      </c>
      <c r="CO155" s="7" t="n">
        <v>0.5501740654514459</v>
      </c>
      <c r="CP155" s="7" t="n">
        <v>0.6573266419174163</v>
      </c>
      <c r="CQ155" s="7" t="n">
        <v>0.3594623523167832</v>
      </c>
      <c r="CR155" s="7" t="n">
        <v>0.2896350382645991</v>
      </c>
      <c r="CS155" s="7" t="n">
        <v>0.4659866663024884</v>
      </c>
      <c r="CT155" s="7" t="n">
        <v>0.5600403565477995</v>
      </c>
      <c r="CU155" s="7" t="n">
        <v>0.4842232582059675</v>
      </c>
      <c r="CV155" s="7" t="n">
        <v>0.5175107760471747</v>
      </c>
      <c r="CW155" s="7" t="n">
        <v>0.1986101938294909</v>
      </c>
      <c r="CX155" s="7" t="n">
        <v>0.2487839542607955</v>
      </c>
      <c r="CY155" s="7" t="n">
        <v>0.4777322102730006</v>
      </c>
      <c r="CZ155" s="7" t="n">
        <v>0.6363733138676952</v>
      </c>
      <c r="DA155" s="7" t="n">
        <v>0.4582696156113752</v>
      </c>
      <c r="DB155" s="7" t="n">
        <v>0.5587656079435745</v>
      </c>
      <c r="DC155" s="7" t="n">
        <v>0.6615600951048904</v>
      </c>
      <c r="DD155" s="7" t="n">
        <v>0.5366969207580415</v>
      </c>
      <c r="DE155" s="7" t="n">
        <v>0.5458171854669063</v>
      </c>
      <c r="DF155" s="7" t="n">
        <v>0.5655512854914786</v>
      </c>
      <c r="DG155" s="7" t="n">
        <v>0.3754659034365324</v>
      </c>
      <c r="DH155" s="7" t="n">
        <v>0.8443949633754423</v>
      </c>
      <c r="DI155" s="7" t="n">
        <v>0.3117323269803887</v>
      </c>
      <c r="DJ155" s="7" t="n">
        <v>0.354170428945093</v>
      </c>
      <c r="DK155" s="7" t="n">
        <v>0.2618796733967171</v>
      </c>
      <c r="DL155" s="7" t="n">
        <v>0.3023446033889006</v>
      </c>
      <c r="DM155" s="7" t="n">
        <v>0.6060977096018898</v>
      </c>
      <c r="DN155" s="7" t="n">
        <v>0.3889883885863917</v>
      </c>
      <c r="DO155" s="7" t="n">
        <v>0.3988439800177412</v>
      </c>
      <c r="DP155" s="7" t="n">
        <v>0.23562299385743</v>
      </c>
      <c r="DQ155" s="7" t="n">
        <v>0.2744626129340773</v>
      </c>
      <c r="DR155" s="7" t="n">
        <v>0.390040502838944</v>
      </c>
      <c r="DS155" s="7" t="n">
        <v>0.6053100369638571</v>
      </c>
      <c r="DT155" s="7" t="n">
        <v>0.4457606103716833</v>
      </c>
      <c r="DU155" s="7" t="n">
        <v>0.3817518575113295</v>
      </c>
      <c r="DV155" s="7" t="n">
        <v>0.2361898929104984</v>
      </c>
      <c r="DW155" s="7" t="n">
        <v>0.3307764583358469</v>
      </c>
      <c r="DX155" s="7" t="n">
        <v>0.5521368931565102</v>
      </c>
      <c r="DY155" s="7" t="n">
        <v>0.2943069024630313</v>
      </c>
      <c r="DZ155" s="7" t="n">
        <v>0.3155407988615009</v>
      </c>
      <c r="EA155" s="7" t="n">
        <v>0.5688725338757414</v>
      </c>
      <c r="EB155" s="7" t="n">
        <v>0.2521671129128888</v>
      </c>
      <c r="EC155" s="7" t="n">
        <v>0.6668347463567827</v>
      </c>
      <c r="ED155" s="7" t="n">
        <v>0.4676895689855627</v>
      </c>
      <c r="EE155" s="7" t="n">
        <v>0.5399560223369466</v>
      </c>
      <c r="EF155" s="7" t="n">
        <v>0.2583210857758126</v>
      </c>
      <c r="EG155" s="7" t="n">
        <v>0.2721144079645148</v>
      </c>
      <c r="EH155" s="7" t="n">
        <v>0.1670724136448631</v>
      </c>
      <c r="EI155" s="7" t="n">
        <v>0.3451165435176449</v>
      </c>
      <c r="EJ155" s="7" t="n">
        <v>0.4977792842378729</v>
      </c>
      <c r="EK155" s="7" t="n">
        <v>0.08448892170894547</v>
      </c>
      <c r="EL155" s="7" t="n">
        <v>0.4546847569266687</v>
      </c>
      <c r="EM155" s="7" t="n">
        <v>0.5538782285235813</v>
      </c>
      <c r="EN155" s="7" t="n">
        <v>0.3932191010902193</v>
      </c>
      <c r="EO155" s="7" t="n">
        <v>0.1181713498755643</v>
      </c>
      <c r="EP155" s="7" t="n">
        <v>0.22772827423727</v>
      </c>
      <c r="EQ155" s="7" t="n">
        <v>0.6468199437643065</v>
      </c>
      <c r="ER155" s="7" t="n">
        <v>0.4441410458866864</v>
      </c>
      <c r="ES155" s="7" t="n">
        <v>0.3674365309802184</v>
      </c>
      <c r="ET155" s="7" t="n">
        <v>0.3799109318647499</v>
      </c>
      <c r="EU155" s="7" t="n">
        <v>0.2820603984618154</v>
      </c>
      <c r="EV155" s="7" t="n">
        <v>0.1933827040611565</v>
      </c>
      <c r="EW155" s="7" t="n">
        <v>0.189705163690034</v>
      </c>
      <c r="EX155" s="7" t="n">
        <v>0.716794542183275</v>
      </c>
      <c r="EY155" s="7" t="n">
        <v>0.8096250161210703</v>
      </c>
      <c r="EZ155" s="7" t="n">
        <v>1</v>
      </c>
      <c r="FA155" s="7" t="n">
        <v>0.884316401437878</v>
      </c>
      <c r="FB155" s="7" t="n">
        <v>0.9771159864279699</v>
      </c>
      <c r="FC155" s="7" t="n">
        <v>0.07031382978646847</v>
      </c>
      <c r="FD155" s="7" t="n">
        <v>0.1994880497820075</v>
      </c>
      <c r="FE155" s="7" t="n">
        <v>0.3001337239176068</v>
      </c>
      <c r="FF155" s="7" t="n">
        <v>0.3388349562608062</v>
      </c>
      <c r="FG155" s="7" t="n">
        <v>0.1845046598830979</v>
      </c>
      <c r="FH155" s="7" t="n">
        <v>0.09308680649053307</v>
      </c>
      <c r="FI155" s="7" t="n">
        <v>0.1400550517244447</v>
      </c>
      <c r="FJ155" s="7" t="n">
        <v>0.4451980908849076</v>
      </c>
      <c r="FK155" s="7" t="n">
        <v>0.2356644829951297</v>
      </c>
      <c r="FL155" s="7" t="n">
        <v>0.546676637846501</v>
      </c>
      <c r="FM155" s="7" t="n">
        <v>0.3193404707156776</v>
      </c>
      <c r="FN155" s="7" t="n">
        <v>0.9429492055113979</v>
      </c>
      <c r="FO155" s="7" t="n">
        <v>0.1857505681962267</v>
      </c>
      <c r="FP155" s="7" t="n">
        <v>0.2917759524724169</v>
      </c>
      <c r="FQ155" s="7" t="n">
        <v>0.2670514002725811</v>
      </c>
      <c r="FR155" s="7" t="n">
        <v>0.7323531742999346</v>
      </c>
      <c r="FS155" s="7" t="n">
        <v>0.9429545876179104</v>
      </c>
      <c r="FT155" s="7" t="n">
        <v>0.6436306138708933</v>
      </c>
      <c r="FU155" s="7" t="n">
        <v>0.6475448826243646</v>
      </c>
      <c r="FV155" s="7" t="n">
        <v>0.189089092610998</v>
      </c>
      <c r="FW155" s="7" t="n">
        <v>0.5524541822975941</v>
      </c>
      <c r="FX155" s="7" t="n">
        <v>0.3400195302107286</v>
      </c>
      <c r="FY155" s="7" t="n">
        <v>0.6554264757865319</v>
      </c>
      <c r="FZ155" s="7" t="n">
        <v>0.611025939193987</v>
      </c>
      <c r="GA155" s="7" t="n">
        <v>0.1647187867658745</v>
      </c>
      <c r="GB155" s="7" t="n">
        <v>0.4628080982153956</v>
      </c>
      <c r="GC155" s="7" t="n">
        <v>0.4625746676835206</v>
      </c>
      <c r="GD155" s="7" t="n">
        <v>0.5557527297203951</v>
      </c>
      <c r="GE155" s="7" t="n">
        <v>0.6262672273607086</v>
      </c>
      <c r="GF155" s="7" t="n">
        <v>0.2102519510502332</v>
      </c>
      <c r="GG155" s="7" t="n">
        <v>0.5082512118494572</v>
      </c>
      <c r="GH155" s="7" t="n">
        <v>0.2681247008496093</v>
      </c>
      <c r="GI155" s="7" t="n">
        <v>0.2051247545835282</v>
      </c>
      <c r="GJ155" s="7" t="n">
        <v>0.4167839009099531</v>
      </c>
      <c r="GK155" s="7" t="n">
        <v>0.3544368592024848</v>
      </c>
      <c r="GL155" s="7" t="n">
        <v>0.1379539023756594</v>
      </c>
      <c r="GM155" s="7" t="n">
        <v>0.2979411919913935</v>
      </c>
      <c r="GN155" s="7" t="n">
        <v>0.5802521669659547</v>
      </c>
    </row>
    <row r="156">
      <c r="A156" s="6" t="inlineStr">
        <is>
          <t>932366.CSI</t>
        </is>
      </c>
      <c r="B156" s="6" t="inlineStr">
        <is>
          <t>沪深300自由现金流指数</t>
        </is>
      </c>
      <c r="C156" s="7" t="n">
        <v>0.5384316334505594</v>
      </c>
      <c r="D156" s="7" t="n">
        <v>0.5805672979654151</v>
      </c>
      <c r="E156" s="7" t="n">
        <v>0.6666388384616179</v>
      </c>
      <c r="F156" s="7" t="n">
        <v>0.6094921411728871</v>
      </c>
      <c r="G156" s="7" t="n">
        <v>0.5335769922683075</v>
      </c>
      <c r="H156" s="7" t="n">
        <v>0.6507624133828765</v>
      </c>
      <c r="I156" s="7" t="n">
        <v>0.6208007636290587</v>
      </c>
      <c r="J156" s="7" t="n">
        <v>0.6532348387273356</v>
      </c>
      <c r="K156" s="7" t="n">
        <v>0.45183075368196</v>
      </c>
      <c r="L156" s="7" t="n">
        <v>0.6451489191399911</v>
      </c>
      <c r="M156" s="7" t="n">
        <v>0.5038967333500113</v>
      </c>
      <c r="N156" s="7" t="n">
        <v>0.4370229477084259</v>
      </c>
      <c r="O156" s="7" t="n">
        <v>0.0799435344097225</v>
      </c>
      <c r="P156" s="7" t="n">
        <v>0.08891927647161625</v>
      </c>
      <c r="Q156" s="7" t="n">
        <v>0.1390675647549882</v>
      </c>
      <c r="R156" s="7" t="n">
        <v>0.06663578810966235</v>
      </c>
      <c r="S156" s="7" t="n">
        <v>0.1068916403301126</v>
      </c>
      <c r="T156" s="7" t="n">
        <v>0.1373794550721609</v>
      </c>
      <c r="U156" s="7" t="n">
        <v>0.06742664906614602</v>
      </c>
      <c r="V156" s="7" t="n">
        <v>0.232814101474869</v>
      </c>
      <c r="W156" s="7" t="n">
        <v>-0.02722064993293528</v>
      </c>
      <c r="X156" s="7" t="n">
        <v>0.0542655742375988</v>
      </c>
      <c r="Y156" s="7" t="n">
        <v>0.04067084627146306</v>
      </c>
      <c r="Z156" s="7" t="n">
        <v>0.548975405847526</v>
      </c>
      <c r="AA156" s="7" t="n">
        <v>0.5733920981558756</v>
      </c>
      <c r="AB156" s="7" t="n">
        <v>0.5847434335594139</v>
      </c>
      <c r="AC156" s="7" t="n">
        <v>0.5396722527120557</v>
      </c>
      <c r="AD156" s="7" t="n">
        <v>0.7248261495260069</v>
      </c>
      <c r="AE156" s="7" t="n">
        <v>0.22163210594726</v>
      </c>
      <c r="AF156" s="7" t="n">
        <v>0.2821334082827841</v>
      </c>
      <c r="AG156" s="7" t="n">
        <v>0.4379251285263561</v>
      </c>
      <c r="AH156" s="7" t="n">
        <v>0.3556986769900063</v>
      </c>
      <c r="AI156" s="7" t="n">
        <v>0.4048174369290404</v>
      </c>
      <c r="AJ156" s="7" t="n">
        <v>0.7313466986235436</v>
      </c>
      <c r="AK156" s="7" t="n">
        <v>0.5548206791108087</v>
      </c>
      <c r="AL156" s="7" t="n">
        <v>0.6115544818485852</v>
      </c>
      <c r="AM156" s="7" t="n">
        <v>0.3484164908608987</v>
      </c>
      <c r="AN156" s="7" t="n">
        <v>0.1658444056241371</v>
      </c>
      <c r="AO156" s="7" t="n">
        <v>0.5147770404992252</v>
      </c>
      <c r="AP156" s="7" t="n">
        <v>0.6582823734617202</v>
      </c>
      <c r="AQ156" s="7" t="n">
        <v>0.4795440130413771</v>
      </c>
      <c r="AR156" s="7" t="n">
        <v>0.3264232629384907</v>
      </c>
      <c r="AS156" s="7" t="n">
        <v>0.1162106329993021</v>
      </c>
      <c r="AT156" s="7" t="n">
        <v>0.5189180243615504</v>
      </c>
      <c r="AU156" s="7" t="n">
        <v>0.3271426105901713</v>
      </c>
      <c r="AV156" s="7" t="n">
        <v>0.2853783809202572</v>
      </c>
      <c r="AW156" s="7" t="n">
        <v>0.1746068955555313</v>
      </c>
      <c r="AX156" s="7" t="n">
        <v>0.3488938304060052</v>
      </c>
      <c r="AY156" s="7" t="n">
        <v>0.2612519536817101</v>
      </c>
      <c r="AZ156" s="7" t="n">
        <v>0.1809069671812093</v>
      </c>
      <c r="BA156" s="7" t="n">
        <v>0.1927379752520318</v>
      </c>
      <c r="BB156" s="7" t="n">
        <v>0.6939935726416282</v>
      </c>
      <c r="BC156" s="7" t="n">
        <v>0.3520883224604568</v>
      </c>
      <c r="BD156" s="7" t="n">
        <v>0.7027341078417779</v>
      </c>
      <c r="BE156" s="7" t="n">
        <v>0.09445978188731942</v>
      </c>
      <c r="BF156" s="7" t="n">
        <v>0.5261136115570654</v>
      </c>
      <c r="BG156" s="7" t="n">
        <v>0.4565050394262151</v>
      </c>
      <c r="BH156" s="7" t="n">
        <v>0.4673133606087187</v>
      </c>
      <c r="BI156" s="7" t="n">
        <v>0.5715602525491259</v>
      </c>
      <c r="BJ156" s="7" t="n">
        <v>0.2158686381927215</v>
      </c>
      <c r="BK156" s="7" t="n">
        <v>0.2404928856278976</v>
      </c>
      <c r="BL156" s="7" t="n">
        <v>0.2812981059093339</v>
      </c>
      <c r="BM156" s="7" t="n">
        <v>0.4231630068279071</v>
      </c>
      <c r="BN156" s="7" t="n">
        <v>0.3342151026237277</v>
      </c>
      <c r="BO156" s="7" t="n">
        <v>0.5147768387653392</v>
      </c>
      <c r="BP156" s="7" t="n">
        <v>0.4943239062142278</v>
      </c>
      <c r="BQ156" s="7" t="n">
        <v>0.1595283357259196</v>
      </c>
      <c r="BR156" s="7" t="n">
        <v>0.3624446017815198</v>
      </c>
      <c r="BS156" s="7" t="n">
        <v>0.0900808224960072</v>
      </c>
      <c r="BT156" s="7" t="n">
        <v>0.4366090784823035</v>
      </c>
      <c r="BU156" s="7" t="n">
        <v>0.418772770034842</v>
      </c>
      <c r="BV156" s="7" t="n">
        <v>0.3361602198508548</v>
      </c>
      <c r="BW156" s="7" t="n">
        <v>0.4661664139926054</v>
      </c>
      <c r="BX156" s="7" t="n">
        <v>0.3399791139451654</v>
      </c>
      <c r="BY156" s="7" t="n">
        <v>0.4963138735004393</v>
      </c>
      <c r="BZ156" s="7" t="n">
        <v>0.5119501649630258</v>
      </c>
      <c r="CA156" s="7" t="n">
        <v>0.4765918920498901</v>
      </c>
      <c r="CB156" s="7" t="n">
        <v>0.5228558060731517</v>
      </c>
      <c r="CC156" s="7" t="n">
        <v>0.5921619360584889</v>
      </c>
      <c r="CD156" s="7" t="n">
        <v>0.254353877159452</v>
      </c>
      <c r="CE156" s="7" t="n">
        <v>0.333262996323693</v>
      </c>
      <c r="CF156" s="7" t="n">
        <v>0.5501389351769418</v>
      </c>
      <c r="CG156" s="7" t="n">
        <v>0.5517671777745945</v>
      </c>
      <c r="CH156" s="7" t="n">
        <v>0.3994782527645581</v>
      </c>
      <c r="CI156" s="7" t="n">
        <v>0.3653569782867428</v>
      </c>
      <c r="CJ156" s="7" t="n">
        <v>0.4085673180423951</v>
      </c>
      <c r="CK156" s="7" t="n">
        <v>0.2905045270347799</v>
      </c>
      <c r="CL156" s="7" t="n">
        <v>0.1102364316557929</v>
      </c>
      <c r="CM156" s="7" t="n">
        <v>0.6031666796200988</v>
      </c>
      <c r="CN156" s="7" t="n">
        <v>0.4150131176070916</v>
      </c>
      <c r="CO156" s="7" t="n">
        <v>0.4691499833433975</v>
      </c>
      <c r="CP156" s="7" t="n">
        <v>0.5365152009412022</v>
      </c>
      <c r="CQ156" s="7" t="n">
        <v>0.1822634811269677</v>
      </c>
      <c r="CR156" s="7" t="n">
        <v>0.07194170101948126</v>
      </c>
      <c r="CS156" s="7" t="n">
        <v>0.2787047896974967</v>
      </c>
      <c r="CT156" s="7" t="n">
        <v>0.6497089779837891</v>
      </c>
      <c r="CU156" s="7" t="n">
        <v>0.2770467421217947</v>
      </c>
      <c r="CV156" s="7" t="n">
        <v>0.2727862187921658</v>
      </c>
      <c r="CW156" s="7" t="n">
        <v>0.0189317787739366</v>
      </c>
      <c r="CX156" s="7" t="n">
        <v>0.08702361732432722</v>
      </c>
      <c r="CY156" s="7" t="n">
        <v>0.2724808080335812</v>
      </c>
      <c r="CZ156" s="7" t="n">
        <v>0.3671888839792266</v>
      </c>
      <c r="DA156" s="7" t="n">
        <v>0.2476790775568357</v>
      </c>
      <c r="DB156" s="7" t="n">
        <v>0.3655891905724601</v>
      </c>
      <c r="DC156" s="7" t="n">
        <v>0.6209374953345947</v>
      </c>
      <c r="DD156" s="7" t="n">
        <v>0.328008541300533</v>
      </c>
      <c r="DE156" s="7" t="n">
        <v>0.4192107932881462</v>
      </c>
      <c r="DF156" s="7" t="n">
        <v>0.3969480736825821</v>
      </c>
      <c r="DG156" s="7" t="n">
        <v>0.3962883049764448</v>
      </c>
      <c r="DH156" s="7" t="n">
        <v>0.7147830162512679</v>
      </c>
      <c r="DI156" s="7" t="n">
        <v>0.1315108051262051</v>
      </c>
      <c r="DJ156" s="7" t="n">
        <v>0.1782972969209089</v>
      </c>
      <c r="DK156" s="7" t="n">
        <v>0.1363936900066464</v>
      </c>
      <c r="DL156" s="7" t="n">
        <v>0.1652129901119083</v>
      </c>
      <c r="DM156" s="7" t="n">
        <v>0.5822898729873912</v>
      </c>
      <c r="DN156" s="7" t="n">
        <v>0.2509812490806986</v>
      </c>
      <c r="DO156" s="7" t="n">
        <v>0.2002039976821748</v>
      </c>
      <c r="DP156" s="7" t="n">
        <v>0.1006720952762267</v>
      </c>
      <c r="DQ156" s="7" t="n">
        <v>0.07327799066635812</v>
      </c>
      <c r="DR156" s="7" t="n">
        <v>0.2577702227630492</v>
      </c>
      <c r="DS156" s="7" t="n">
        <v>0.4731457469033338</v>
      </c>
      <c r="DT156" s="7" t="n">
        <v>0.2594228355553179</v>
      </c>
      <c r="DU156" s="7" t="n">
        <v>0.4781078776823042</v>
      </c>
      <c r="DV156" s="7" t="n">
        <v>0.09156864547298746</v>
      </c>
      <c r="DW156" s="7" t="n">
        <v>0.1996502727545532</v>
      </c>
      <c r="DX156" s="7" t="n">
        <v>0.4401653048822999</v>
      </c>
      <c r="DY156" s="7" t="n">
        <v>0.164291786255302</v>
      </c>
      <c r="DZ156" s="7" t="n">
        <v>0.1451050323103723</v>
      </c>
      <c r="EA156" s="7" t="n">
        <v>0.439129712910706</v>
      </c>
      <c r="EB156" s="7" t="n">
        <v>0.1269069989538575</v>
      </c>
      <c r="EC156" s="7" t="n">
        <v>0.4636086701043028</v>
      </c>
      <c r="ED156" s="7" t="n">
        <v>0.2744140535039128</v>
      </c>
      <c r="EE156" s="7" t="n">
        <v>0.3924735536798213</v>
      </c>
      <c r="EF156" s="7" t="n">
        <v>0.1265246269519218</v>
      </c>
      <c r="EG156" s="7" t="n">
        <v>0.09347627570843861</v>
      </c>
      <c r="EH156" s="7" t="n">
        <v>0.001246849899227374</v>
      </c>
      <c r="EI156" s="7" t="n">
        <v>0.1997590125670621</v>
      </c>
      <c r="EJ156" s="7" t="n">
        <v>0.4027544255942727</v>
      </c>
      <c r="EK156" s="7" t="n">
        <v>0.02831762958140818</v>
      </c>
      <c r="EL156" s="7" t="n">
        <v>0.3771287796557639</v>
      </c>
      <c r="EM156" s="7" t="n">
        <v>0.3964500696893531</v>
      </c>
      <c r="EN156" s="7" t="n">
        <v>0.2722909879537417</v>
      </c>
      <c r="EO156" s="7" t="n">
        <v>0.04093668644579377</v>
      </c>
      <c r="EP156" s="7" t="n">
        <v>0.06648823662862957</v>
      </c>
      <c r="EQ156" s="7" t="n">
        <v>0.5256686574115865</v>
      </c>
      <c r="ER156" s="7" t="n">
        <v>0.4544352892270292</v>
      </c>
      <c r="ES156" s="7" t="n">
        <v>0.237011217065975</v>
      </c>
      <c r="ET156" s="7" t="n">
        <v>0.1663873494577705</v>
      </c>
      <c r="EU156" s="7" t="n">
        <v>0.144372635315263</v>
      </c>
      <c r="EV156" s="7" t="n">
        <v>0.1007212643787394</v>
      </c>
      <c r="EW156" s="7" t="n">
        <v>0.07331437626653167</v>
      </c>
      <c r="EX156" s="7" t="n">
        <v>0.6296165591700011</v>
      </c>
      <c r="EY156" s="7" t="n">
        <v>0.691694170804707</v>
      </c>
      <c r="EZ156" s="7" t="n">
        <v>0.884316401437878</v>
      </c>
      <c r="FA156" s="7" t="n">
        <v>1</v>
      </c>
      <c r="FB156" s="7" t="n">
        <v>0.9077031313302399</v>
      </c>
      <c r="FC156" s="7" t="n">
        <v>0.03144601425977755</v>
      </c>
      <c r="FD156" s="7" t="n">
        <v>0.06555997644102037</v>
      </c>
      <c r="FE156" s="7" t="n">
        <v>0.1150441408147805</v>
      </c>
      <c r="FF156" s="7" t="n">
        <v>0.1675104906879931</v>
      </c>
      <c r="FG156" s="7" t="n">
        <v>0.08613581119911282</v>
      </c>
      <c r="FH156" s="7" t="n">
        <v>-0.05432180099698358</v>
      </c>
      <c r="FI156" s="7" t="n">
        <v>-0.02489960610046279</v>
      </c>
      <c r="FJ156" s="7" t="n">
        <v>0.3156838401026192</v>
      </c>
      <c r="FK156" s="7" t="n">
        <v>0.09792601291093488</v>
      </c>
      <c r="FL156" s="7" t="n">
        <v>0.4269194564960026</v>
      </c>
      <c r="FM156" s="7" t="n">
        <v>0.1290015903235906</v>
      </c>
      <c r="FN156" s="7" t="n">
        <v>0.8450268941030181</v>
      </c>
      <c r="FO156" s="7" t="n">
        <v>0.07915110061276337</v>
      </c>
      <c r="FP156" s="7" t="n">
        <v>0.1624472779485966</v>
      </c>
      <c r="FQ156" s="7" t="n">
        <v>0.1116436335240174</v>
      </c>
      <c r="FR156" s="7" t="n">
        <v>0.6117857560692681</v>
      </c>
      <c r="FS156" s="7" t="n">
        <v>0.8662187867079338</v>
      </c>
      <c r="FT156" s="7" t="n">
        <v>0.6701203973288278</v>
      </c>
      <c r="FU156" s="7" t="n">
        <v>0.5191056533053428</v>
      </c>
      <c r="FV156" s="7" t="n">
        <v>0.08512625377402766</v>
      </c>
      <c r="FW156" s="7" t="n">
        <v>0.3320456851798195</v>
      </c>
      <c r="FX156" s="7" t="n">
        <v>0.3325136404712868</v>
      </c>
      <c r="FY156" s="7" t="n">
        <v>0.5408314648392049</v>
      </c>
      <c r="FZ156" s="7" t="n">
        <v>0.4202946499994717</v>
      </c>
      <c r="GA156" s="7" t="n">
        <v>0.06229512138360192</v>
      </c>
      <c r="GB156" s="7" t="n">
        <v>0.557394279149622</v>
      </c>
      <c r="GC156" s="7" t="n">
        <v>0.4719631382529252</v>
      </c>
      <c r="GD156" s="7" t="n">
        <v>0.3344943106731472</v>
      </c>
      <c r="GE156" s="7" t="n">
        <v>0.3750007333005707</v>
      </c>
      <c r="GF156" s="7" t="n">
        <v>0.05243046514205944</v>
      </c>
      <c r="GG156" s="7" t="n">
        <v>0.506415783274783</v>
      </c>
      <c r="GH156" s="7" t="n">
        <v>0.1270344727398411</v>
      </c>
      <c r="GI156" s="7" t="n">
        <v>0.01996457717560124</v>
      </c>
      <c r="GJ156" s="7" t="n">
        <v>0.2990221333830998</v>
      </c>
      <c r="GK156" s="7" t="n">
        <v>0.2204333197216048</v>
      </c>
      <c r="GL156" s="7" t="n">
        <v>0.01200760702339755</v>
      </c>
      <c r="GM156" s="7" t="n">
        <v>0.1432340066338866</v>
      </c>
      <c r="GN156" s="7" t="n">
        <v>0.6068216964052142</v>
      </c>
    </row>
    <row r="157">
      <c r="A157" s="6" t="inlineStr">
        <is>
          <t>932368.CSI</t>
        </is>
      </c>
      <c r="B157" s="6" t="inlineStr">
        <is>
          <t>中证800自由现金流指数</t>
        </is>
      </c>
      <c r="C157" s="7" t="n">
        <v>0.7004344302720045</v>
      </c>
      <c r="D157" s="7" t="n">
        <v>0.7223220993131962</v>
      </c>
      <c r="E157" s="7" t="n">
        <v>0.5438097230911831</v>
      </c>
      <c r="F157" s="7" t="n">
        <v>0.7234778860450422</v>
      </c>
      <c r="G157" s="7" t="n">
        <v>0.5550024965127113</v>
      </c>
      <c r="H157" s="7" t="n">
        <v>0.6727772885897262</v>
      </c>
      <c r="I157" s="7" t="n">
        <v>0.6880655463766489</v>
      </c>
      <c r="J157" s="7" t="n">
        <v>0.7257024111015311</v>
      </c>
      <c r="K157" s="7" t="n">
        <v>0.5841521659505075</v>
      </c>
      <c r="L157" s="7" t="n">
        <v>0.5261006961941079</v>
      </c>
      <c r="M157" s="7" t="n">
        <v>0.6749446129332329</v>
      </c>
      <c r="N157" s="7" t="n">
        <v>0.6276162912067258</v>
      </c>
      <c r="O157" s="7" t="n">
        <v>0.258909663155998</v>
      </c>
      <c r="P157" s="7" t="n">
        <v>0.2357461149827712</v>
      </c>
      <c r="Q157" s="7" t="n">
        <v>0.3078605180729417</v>
      </c>
      <c r="R157" s="7" t="n">
        <v>0.1929341057304911</v>
      </c>
      <c r="S157" s="7" t="n">
        <v>0.2605954643315447</v>
      </c>
      <c r="T157" s="7" t="n">
        <v>0.2628206517144885</v>
      </c>
      <c r="U157" s="7" t="n">
        <v>0.2192131996167875</v>
      </c>
      <c r="V157" s="7" t="n">
        <v>0.4312459603654193</v>
      </c>
      <c r="W157" s="7" t="n">
        <v>0.1672151246095294</v>
      </c>
      <c r="X157" s="7" t="n">
        <v>0.2258551809872644</v>
      </c>
      <c r="Y157" s="7" t="n">
        <v>0.2375756525944742</v>
      </c>
      <c r="Z157" s="7" t="n">
        <v>0.6859255005347473</v>
      </c>
      <c r="AA157" s="7" t="n">
        <v>0.6430170293082598</v>
      </c>
      <c r="AB157" s="7" t="n">
        <v>0.6186772569748002</v>
      </c>
      <c r="AC157" s="7" t="n">
        <v>0.6779961081866732</v>
      </c>
      <c r="AD157" s="7" t="n">
        <v>0.6477337726333947</v>
      </c>
      <c r="AE157" s="7" t="n">
        <v>0.4305971054932055</v>
      </c>
      <c r="AF157" s="7" t="n">
        <v>0.5000988434693652</v>
      </c>
      <c r="AG157" s="7" t="n">
        <v>0.6290997442335801</v>
      </c>
      <c r="AH157" s="7" t="n">
        <v>0.4550792090436362</v>
      </c>
      <c r="AI157" s="7" t="n">
        <v>0.5846871608818618</v>
      </c>
      <c r="AJ157" s="7" t="n">
        <v>0.6781989761000389</v>
      </c>
      <c r="AK157" s="7" t="n">
        <v>0.3181473966822216</v>
      </c>
      <c r="AL157" s="7" t="n">
        <v>0.6393165723505215</v>
      </c>
      <c r="AM157" s="7" t="n">
        <v>0.4760199160887986</v>
      </c>
      <c r="AN157" s="7" t="n">
        <v>0.3379631092803461</v>
      </c>
      <c r="AO157" s="7" t="n">
        <v>0.6032622822714527</v>
      </c>
      <c r="AP157" s="7" t="n">
        <v>0.6994720055475834</v>
      </c>
      <c r="AQ157" s="7" t="n">
        <v>0.6153828372451552</v>
      </c>
      <c r="AR157" s="7" t="n">
        <v>0.4592520979108268</v>
      </c>
      <c r="AS157" s="7" t="n">
        <v>0.2936777882901248</v>
      </c>
      <c r="AT157" s="7" t="n">
        <v>0.4856784723376829</v>
      </c>
      <c r="AU157" s="7" t="n">
        <v>0.5281455246731219</v>
      </c>
      <c r="AV157" s="7" t="n">
        <v>0.4729186798681624</v>
      </c>
      <c r="AW157" s="7" t="n">
        <v>0.3855933773366752</v>
      </c>
      <c r="AX157" s="7" t="n">
        <v>0.5174905846072797</v>
      </c>
      <c r="AY157" s="7" t="n">
        <v>0.44453947304633</v>
      </c>
      <c r="AZ157" s="7" t="n">
        <v>0.353904982419731</v>
      </c>
      <c r="BA157" s="7" t="n">
        <v>0.4029431503267129</v>
      </c>
      <c r="BB157" s="7" t="n">
        <v>0.8095846575110223</v>
      </c>
      <c r="BC157" s="7" t="n">
        <v>0.5378488081636502</v>
      </c>
      <c r="BD157" s="7" t="n">
        <v>0.7371473689568736</v>
      </c>
      <c r="BE157" s="7" t="n">
        <v>0.2473899010733435</v>
      </c>
      <c r="BF157" s="7" t="n">
        <v>0.6720677959532355</v>
      </c>
      <c r="BG157" s="7" t="n">
        <v>0.5365932783042325</v>
      </c>
      <c r="BH157" s="7" t="n">
        <v>0.4520784756982365</v>
      </c>
      <c r="BI157" s="7" t="n">
        <v>0.3993902708091162</v>
      </c>
      <c r="BJ157" s="7" t="n">
        <v>0.3484911570263007</v>
      </c>
      <c r="BK157" s="7" t="n">
        <v>0.4278655297954557</v>
      </c>
      <c r="BL157" s="7" t="n">
        <v>0.4660147576047394</v>
      </c>
      <c r="BM157" s="7" t="n">
        <v>0.5764695086079438</v>
      </c>
      <c r="BN157" s="7" t="n">
        <v>0.5250220159924798</v>
      </c>
      <c r="BO157" s="7" t="n">
        <v>0.6032620574525061</v>
      </c>
      <c r="BP157" s="7" t="n">
        <v>0.5885817568484837</v>
      </c>
      <c r="BQ157" s="7" t="n">
        <v>0.3590464012136049</v>
      </c>
      <c r="BR157" s="7" t="n">
        <v>0.5790931420340923</v>
      </c>
      <c r="BS157" s="7" t="n">
        <v>0.299165699629685</v>
      </c>
      <c r="BT157" s="7" t="n">
        <v>0.5309123830916502</v>
      </c>
      <c r="BU157" s="7" t="n">
        <v>0.5836412958499307</v>
      </c>
      <c r="BV157" s="7" t="n">
        <v>0.2813271257413674</v>
      </c>
      <c r="BW157" s="7" t="n">
        <v>0.4987501590037673</v>
      </c>
      <c r="BX157" s="7" t="n">
        <v>0.4982566156477366</v>
      </c>
      <c r="BY157" s="7" t="n">
        <v>0.6377492323013444</v>
      </c>
      <c r="BZ157" s="7" t="n">
        <v>0.3381842978142229</v>
      </c>
      <c r="CA157" s="7" t="n">
        <v>0.6541210983757108</v>
      </c>
      <c r="CB157" s="7" t="n">
        <v>0.6735551291924586</v>
      </c>
      <c r="CC157" s="7" t="n">
        <v>0.733595231263473</v>
      </c>
      <c r="CD157" s="7" t="n">
        <v>0.4429337210339349</v>
      </c>
      <c r="CE157" s="7" t="n">
        <v>0.5297569473780511</v>
      </c>
      <c r="CF157" s="7" t="n">
        <v>0.7248675547809461</v>
      </c>
      <c r="CG157" s="7" t="n">
        <v>0.6611865050281802</v>
      </c>
      <c r="CH157" s="7" t="n">
        <v>0.5492119740433525</v>
      </c>
      <c r="CI157" s="7" t="n">
        <v>0.5528866657166166</v>
      </c>
      <c r="CJ157" s="7" t="n">
        <v>0.4620448151340285</v>
      </c>
      <c r="CK157" s="7" t="n">
        <v>0.4983429746660735</v>
      </c>
      <c r="CL157" s="7" t="n">
        <v>0.2820627594518301</v>
      </c>
      <c r="CM157" s="7" t="n">
        <v>0.6528968236779935</v>
      </c>
      <c r="CN157" s="7" t="n">
        <v>0.5734405815806747</v>
      </c>
      <c r="CO157" s="7" t="n">
        <v>0.487793201607319</v>
      </c>
      <c r="CP157" s="7" t="n">
        <v>0.6788166755200006</v>
      </c>
      <c r="CQ157" s="7" t="n">
        <v>0.3806431432188939</v>
      </c>
      <c r="CR157" s="7" t="n">
        <v>0.303933888676291</v>
      </c>
      <c r="CS157" s="7" t="n">
        <v>0.4208958230751733</v>
      </c>
      <c r="CT157" s="7" t="n">
        <v>0.5086804253450187</v>
      </c>
      <c r="CU157" s="7" t="n">
        <v>0.4321145906537537</v>
      </c>
      <c r="CV157" s="7" t="n">
        <v>0.4536789919489698</v>
      </c>
      <c r="CW157" s="7" t="n">
        <v>0.2326416605342008</v>
      </c>
      <c r="CX157" s="7" t="n">
        <v>0.2749326592635851</v>
      </c>
      <c r="CY157" s="7" t="n">
        <v>0.4841661665902304</v>
      </c>
      <c r="CZ157" s="7" t="n">
        <v>0.5985126032794219</v>
      </c>
      <c r="DA157" s="7" t="n">
        <v>0.4623994673633372</v>
      </c>
      <c r="DB157" s="7" t="n">
        <v>0.5691695634463318</v>
      </c>
      <c r="DC157" s="7" t="n">
        <v>0.5850110963479658</v>
      </c>
      <c r="DD157" s="7" t="n">
        <v>0.4860270156736257</v>
      </c>
      <c r="DE157" s="7" t="n">
        <v>0.5847631671874383</v>
      </c>
      <c r="DF157" s="7" t="n">
        <v>0.563030722295774</v>
      </c>
      <c r="DG157" s="7" t="n">
        <v>0.3194708096852342</v>
      </c>
      <c r="DH157" s="7" t="n">
        <v>0.8119007200298162</v>
      </c>
      <c r="DI157" s="7" t="n">
        <v>0.3280542267329858</v>
      </c>
      <c r="DJ157" s="7" t="n">
        <v>0.3729658217415187</v>
      </c>
      <c r="DK157" s="7" t="n">
        <v>0.2969078821119493</v>
      </c>
      <c r="DL157" s="7" t="n">
        <v>0.3353915955893026</v>
      </c>
      <c r="DM157" s="7" t="n">
        <v>0.5761416782990298</v>
      </c>
      <c r="DN157" s="7" t="n">
        <v>0.4244861150758632</v>
      </c>
      <c r="DO157" s="7" t="n">
        <v>0.3391483486734889</v>
      </c>
      <c r="DP157" s="7" t="n">
        <v>0.2585376068269445</v>
      </c>
      <c r="DQ157" s="7" t="n">
        <v>0.280753624586636</v>
      </c>
      <c r="DR157" s="7" t="n">
        <v>0.390623956051417</v>
      </c>
      <c r="DS157" s="7" t="n">
        <v>0.6124123360723941</v>
      </c>
      <c r="DT157" s="7" t="n">
        <v>0.4522125661002694</v>
      </c>
      <c r="DU157" s="7" t="n">
        <v>0.3557601825735688</v>
      </c>
      <c r="DV157" s="7" t="n">
        <v>0.2583588398796091</v>
      </c>
      <c r="DW157" s="7" t="n">
        <v>0.3681253840122272</v>
      </c>
      <c r="DX157" s="7" t="n">
        <v>0.5836808909058014</v>
      </c>
      <c r="DY157" s="7" t="n">
        <v>0.331617912140781</v>
      </c>
      <c r="DZ157" s="7" t="n">
        <v>0.2653556036681747</v>
      </c>
      <c r="EA157" s="7" t="n">
        <v>0.5286103034069024</v>
      </c>
      <c r="EB157" s="7" t="n">
        <v>0.2897732512029285</v>
      </c>
      <c r="EC157" s="7" t="n">
        <v>0.6542938502130264</v>
      </c>
      <c r="ED157" s="7" t="n">
        <v>0.4849421850270294</v>
      </c>
      <c r="EE157" s="7" t="n">
        <v>0.4925642577155087</v>
      </c>
      <c r="EF157" s="7" t="n">
        <v>0.2940242105356647</v>
      </c>
      <c r="EG157" s="7" t="n">
        <v>0.3035623208511589</v>
      </c>
      <c r="EH157" s="7" t="n">
        <v>0.2023352049257331</v>
      </c>
      <c r="EI157" s="7" t="n">
        <v>0.3757517396698252</v>
      </c>
      <c r="EJ157" s="7" t="n">
        <v>0.5363443903513111</v>
      </c>
      <c r="EK157" s="7" t="n">
        <v>0.113946489744497</v>
      </c>
      <c r="EL157" s="7" t="n">
        <v>0.4493806662681634</v>
      </c>
      <c r="EM157" s="7" t="n">
        <v>0.5216363484407913</v>
      </c>
      <c r="EN157" s="7" t="n">
        <v>0.4268131834400478</v>
      </c>
      <c r="EO157" s="7" t="n">
        <v>0.1427630743928677</v>
      </c>
      <c r="EP157" s="7" t="n">
        <v>0.2504189768020653</v>
      </c>
      <c r="EQ157" s="7" t="n">
        <v>0.6650799268699999</v>
      </c>
      <c r="ER157" s="7" t="n">
        <v>0.4306049923184397</v>
      </c>
      <c r="ES157" s="7" t="n">
        <v>0.3752070738724596</v>
      </c>
      <c r="ET157" s="7" t="n">
        <v>0.3620011865332532</v>
      </c>
      <c r="EU157" s="7" t="n">
        <v>0.3193002834521402</v>
      </c>
      <c r="EV157" s="7" t="n">
        <v>0.2253388999069086</v>
      </c>
      <c r="EW157" s="7" t="n">
        <v>0.2153860772427944</v>
      </c>
      <c r="EX157" s="7" t="n">
        <v>0.6480647984882224</v>
      </c>
      <c r="EY157" s="7" t="n">
        <v>0.8124572677575993</v>
      </c>
      <c r="EZ157" s="7" t="n">
        <v>0.9771159864279699</v>
      </c>
      <c r="FA157" s="7" t="n">
        <v>0.9077031313302399</v>
      </c>
      <c r="FB157" s="7" t="n">
        <v>1</v>
      </c>
      <c r="FC157" s="7" t="n">
        <v>0.1001825009218206</v>
      </c>
      <c r="FD157" s="7" t="n">
        <v>0.2225854121464838</v>
      </c>
      <c r="FE157" s="7" t="n">
        <v>0.3152677552257185</v>
      </c>
      <c r="FF157" s="7" t="n">
        <v>0.3549347446999904</v>
      </c>
      <c r="FG157" s="7" t="n">
        <v>0.2118720909045995</v>
      </c>
      <c r="FH157" s="7" t="n">
        <v>0.1337087358162178</v>
      </c>
      <c r="FI157" s="7" t="n">
        <v>0.1512194028411562</v>
      </c>
      <c r="FJ157" s="7" t="n">
        <v>0.4780965574190211</v>
      </c>
      <c r="FK157" s="7" t="n">
        <v>0.2764766776315757</v>
      </c>
      <c r="FL157" s="7" t="n">
        <v>0.586490976846922</v>
      </c>
      <c r="FM157" s="7" t="n">
        <v>0.3345005152357597</v>
      </c>
      <c r="FN157" s="7" t="n">
        <v>0.9305520435367166</v>
      </c>
      <c r="FO157" s="7" t="n">
        <v>0.2119354532665406</v>
      </c>
      <c r="FP157" s="7" t="n">
        <v>0.3170067662904479</v>
      </c>
      <c r="FQ157" s="7" t="n">
        <v>0.2956636016332773</v>
      </c>
      <c r="FR157" s="7" t="n">
        <v>0.6601965641883569</v>
      </c>
      <c r="FS157" s="7" t="n">
        <v>0.9228085509398176</v>
      </c>
      <c r="FT157" s="7" t="n">
        <v>0.6632046152249821</v>
      </c>
      <c r="FU157" s="7" t="n">
        <v>0.6605742325244136</v>
      </c>
      <c r="FV157" s="7" t="n">
        <v>0.2163446600511325</v>
      </c>
      <c r="FW157" s="7" t="n">
        <v>0.5418139563669379</v>
      </c>
      <c r="FX157" s="7" t="n">
        <v>0.2758093056537989</v>
      </c>
      <c r="FY157" s="7" t="n">
        <v>0.6260097606130495</v>
      </c>
      <c r="FZ157" s="7" t="n">
        <v>0.551468483447388</v>
      </c>
      <c r="GA157" s="7" t="n">
        <v>0.1910132634381755</v>
      </c>
      <c r="GB157" s="7" t="n">
        <v>0.4422953232750261</v>
      </c>
      <c r="GC157" s="7" t="n">
        <v>0.4481573995872</v>
      </c>
      <c r="GD157" s="7" t="n">
        <v>0.5281499376496051</v>
      </c>
      <c r="GE157" s="7" t="n">
        <v>0.5553078056744012</v>
      </c>
      <c r="GF157" s="7" t="n">
        <v>0.2416208343953432</v>
      </c>
      <c r="GG157" s="7" t="n">
        <v>0.4469317045814394</v>
      </c>
      <c r="GH157" s="7" t="n">
        <v>0.2985081702614957</v>
      </c>
      <c r="GI157" s="7" t="n">
        <v>0.2179072015289371</v>
      </c>
      <c r="GJ157" s="7" t="n">
        <v>0.4577732892729494</v>
      </c>
      <c r="GK157" s="7" t="n">
        <v>0.3550872740709862</v>
      </c>
      <c r="GL157" s="7" t="n">
        <v>0.1714958250897352</v>
      </c>
      <c r="GM157" s="7" t="n">
        <v>0.257363826620244</v>
      </c>
      <c r="GN157" s="7" t="n">
        <v>0.5358520865147741</v>
      </c>
    </row>
    <row r="158">
      <c r="A158" s="6" t="inlineStr">
        <is>
          <t>950125.SH</t>
        </is>
      </c>
      <c r="B158" s="6" t="inlineStr">
        <is>
          <t>上证科创板半导体材料设备主题指数</t>
        </is>
      </c>
      <c r="C158" s="7" t="n">
        <v>0.5004542582091567</v>
      </c>
      <c r="D158" s="7" t="n">
        <v>0.5175878572247354</v>
      </c>
      <c r="E158" s="7" t="n">
        <v>-0.2471928234249418</v>
      </c>
      <c r="F158" s="7" t="n">
        <v>0.4354802391199458</v>
      </c>
      <c r="G158" s="7" t="n">
        <v>-0.1320457484601193</v>
      </c>
      <c r="H158" s="7" t="n">
        <v>-0.06423354521863305</v>
      </c>
      <c r="I158" s="7" t="n">
        <v>0.2502800538899819</v>
      </c>
      <c r="J158" s="7" t="n">
        <v>0.2327398405974918</v>
      </c>
      <c r="K158" s="7" t="n">
        <v>0.0786180561711825</v>
      </c>
      <c r="L158" s="7" t="n">
        <v>-0.2476528379836922</v>
      </c>
      <c r="M158" s="7" t="n">
        <v>0.4739050805815825</v>
      </c>
      <c r="N158" s="7" t="n">
        <v>0.5323419636812587</v>
      </c>
      <c r="O158" s="7" t="n">
        <v>0.7924001569436847</v>
      </c>
      <c r="P158" s="7" t="n">
        <v>0.8137772791103516</v>
      </c>
      <c r="Q158" s="7" t="n">
        <v>0.2466183392104454</v>
      </c>
      <c r="R158" s="7" t="n">
        <v>0.8454826589030225</v>
      </c>
      <c r="S158" s="7" t="n">
        <v>0.8109047725033692</v>
      </c>
      <c r="T158" s="7" t="n">
        <v>0.8086068550182076</v>
      </c>
      <c r="U158" s="7" t="n">
        <v>0.705080432679286</v>
      </c>
      <c r="V158" s="7" t="n">
        <v>0.5139577790261399</v>
      </c>
      <c r="W158" s="7" t="n">
        <v>0.5746015365940176</v>
      </c>
      <c r="X158" s="7" t="n">
        <v>0.7981524038322112</v>
      </c>
      <c r="Y158" s="7" t="n">
        <v>0.7156063227746358</v>
      </c>
      <c r="Z158" s="7" t="n">
        <v>0.2758441000861609</v>
      </c>
      <c r="AA158" s="7" t="n">
        <v>0.2152717990798475</v>
      </c>
      <c r="AB158" s="7" t="n">
        <v>-0.06264789041325311</v>
      </c>
      <c r="AC158" s="7" t="n">
        <v>0.270599985473391</v>
      </c>
      <c r="AD158" s="7" t="n">
        <v>-0.2547049873414127</v>
      </c>
      <c r="AE158" s="7" t="n">
        <v>0.5587666276635838</v>
      </c>
      <c r="AF158" s="7" t="n">
        <v>0.5982008596554809</v>
      </c>
      <c r="AG158" s="7" t="n">
        <v>0.5279169921792536</v>
      </c>
      <c r="AH158" s="7" t="n">
        <v>0.1195310367539407</v>
      </c>
      <c r="AI158" s="7" t="n">
        <v>0.4968611216670623</v>
      </c>
      <c r="AJ158" s="7" t="n">
        <v>-0.1752653298354375</v>
      </c>
      <c r="AK158" s="7" t="n">
        <v>-0.2582485942919998</v>
      </c>
      <c r="AL158" s="7" t="n">
        <v>-0.05752305895955594</v>
      </c>
      <c r="AM158" s="7" t="n">
        <v>0.1573062488016304</v>
      </c>
      <c r="AN158" s="7" t="n">
        <v>0.4072064431946796</v>
      </c>
      <c r="AO158" s="7" t="n">
        <v>0.07427178414446267</v>
      </c>
      <c r="AP158" s="7" t="n">
        <v>0.02198708546029906</v>
      </c>
      <c r="AQ158" s="7" t="n">
        <v>0.3406721577452081</v>
      </c>
      <c r="AR158" s="7" t="n">
        <v>0.1577371875633594</v>
      </c>
      <c r="AS158" s="7" t="n">
        <v>0.7401076552133765</v>
      </c>
      <c r="AT158" s="7" t="n">
        <v>0.01557980534725457</v>
      </c>
      <c r="AU158" s="7" t="n">
        <v>0.5116158515452689</v>
      </c>
      <c r="AV158" s="7" t="n">
        <v>0.4914645955607369</v>
      </c>
      <c r="AW158" s="7" t="n">
        <v>0.5231962514122934</v>
      </c>
      <c r="AX158" s="7" t="n">
        <v>0.3779559930035538</v>
      </c>
      <c r="AY158" s="7" t="n">
        <v>0.4395931142602365</v>
      </c>
      <c r="AZ158" s="7" t="n">
        <v>0.5172197156102292</v>
      </c>
      <c r="BA158" s="7" t="n">
        <v>0.5289300861798012</v>
      </c>
      <c r="BB158" s="7" t="n">
        <v>0.174383255443807</v>
      </c>
      <c r="BC158" s="7" t="n">
        <v>0.4390147778789235</v>
      </c>
      <c r="BD158" s="7" t="n">
        <v>0.0142680183947224</v>
      </c>
      <c r="BE158" s="7" t="n">
        <v>0.4132366238038589</v>
      </c>
      <c r="BF158" s="7" t="n">
        <v>0.2731504564968194</v>
      </c>
      <c r="BG158" s="7" t="n">
        <v>0.1404449871532186</v>
      </c>
      <c r="BH158" s="7" t="n">
        <v>0.09232607756985022</v>
      </c>
      <c r="BI158" s="7" t="n">
        <v>-0.09693362862179569</v>
      </c>
      <c r="BJ158" s="7" t="n">
        <v>0.1981377226472348</v>
      </c>
      <c r="BK158" s="7" t="n">
        <v>0.5339991261039156</v>
      </c>
      <c r="BL158" s="7" t="n">
        <v>0.4420297089497617</v>
      </c>
      <c r="BM158" s="7" t="n">
        <v>0.3797764078018526</v>
      </c>
      <c r="BN158" s="7" t="n">
        <v>0.4433068178982775</v>
      </c>
      <c r="BO158" s="7" t="n">
        <v>0.0742716931368038</v>
      </c>
      <c r="BP158" s="7" t="n">
        <v>0.12605780717127</v>
      </c>
      <c r="BQ158" s="7" t="n">
        <v>0.4683061245610118</v>
      </c>
      <c r="BR158" s="7" t="n">
        <v>0.1820641953460932</v>
      </c>
      <c r="BS158" s="7" t="n">
        <v>0.464816575533639</v>
      </c>
      <c r="BT158" s="7" t="n">
        <v>0.1242462710576862</v>
      </c>
      <c r="BU158" s="7" t="n">
        <v>0.2709506261335834</v>
      </c>
      <c r="BV158" s="7" t="n">
        <v>-0.3692815661108995</v>
      </c>
      <c r="BW158" s="7" t="n">
        <v>-0.1632656311447574</v>
      </c>
      <c r="BX158" s="7" t="n">
        <v>0.2491259150492066</v>
      </c>
      <c r="BY158" s="7" t="n">
        <v>0.3817822853735142</v>
      </c>
      <c r="BZ158" s="7" t="n">
        <v>-0.2314037568033351</v>
      </c>
      <c r="CA158" s="7" t="n">
        <v>0.5122807472434553</v>
      </c>
      <c r="CB158" s="7" t="n">
        <v>0.4284339948688157</v>
      </c>
      <c r="CC158" s="7" t="n">
        <v>0.3787932677037265</v>
      </c>
      <c r="CD158" s="7" t="n">
        <v>0.3450454322854903</v>
      </c>
      <c r="CE158" s="7" t="n">
        <v>0.2371231786253554</v>
      </c>
      <c r="CF158" s="7" t="n">
        <v>0.07622932221877066</v>
      </c>
      <c r="CG158" s="7" t="n">
        <v>0.289225011767661</v>
      </c>
      <c r="CH158" s="7" t="n">
        <v>0.3560060445675617</v>
      </c>
      <c r="CI158" s="7" t="n">
        <v>-0.06233692253177547</v>
      </c>
      <c r="CJ158" s="7" t="n">
        <v>-0.06982249101203446</v>
      </c>
      <c r="CK158" s="7" t="n">
        <v>0.4601439872308795</v>
      </c>
      <c r="CL158" s="7" t="n">
        <v>0.7423993745883377</v>
      </c>
      <c r="CM158" s="7" t="n">
        <v>-0.0515383317992265</v>
      </c>
      <c r="CN158" s="7" t="n">
        <v>0.3389181900335237</v>
      </c>
      <c r="CO158" s="7" t="n">
        <v>-0.03979840836496435</v>
      </c>
      <c r="CP158" s="7" t="n">
        <v>0.2896499865559996</v>
      </c>
      <c r="CQ158" s="7" t="n">
        <v>0.5766953056588847</v>
      </c>
      <c r="CR158" s="7" t="n">
        <v>0.4855350005892161</v>
      </c>
      <c r="CS158" s="7" t="n">
        <v>0.1805593996489933</v>
      </c>
      <c r="CT158" s="7" t="n">
        <v>-0.3063941263922847</v>
      </c>
      <c r="CU158" s="7" t="n">
        <v>0.1962444922458292</v>
      </c>
      <c r="CV158" s="7" t="n">
        <v>0.0967072904557843</v>
      </c>
      <c r="CW158" s="7" t="n">
        <v>0.5009404283687299</v>
      </c>
      <c r="CX158" s="7" t="n">
        <v>0.7430493643415274</v>
      </c>
      <c r="CY158" s="7" t="n">
        <v>0.4070882810576732</v>
      </c>
      <c r="CZ158" s="7" t="n">
        <v>0.1634876564521681</v>
      </c>
      <c r="DA158" s="7" t="n">
        <v>0.3874011425262515</v>
      </c>
      <c r="DB158" s="7" t="n">
        <v>0.5424558578657985</v>
      </c>
      <c r="DC158" s="7" t="n">
        <v>-0.2311089971845376</v>
      </c>
      <c r="DD158" s="7" t="n">
        <v>0.1901471820624784</v>
      </c>
      <c r="DE158" s="7" t="n">
        <v>0.2689924751547204</v>
      </c>
      <c r="DF158" s="7" t="n">
        <v>0.2778645488460865</v>
      </c>
      <c r="DG158" s="7" t="n">
        <v>-0.3605455838612606</v>
      </c>
      <c r="DH158" s="7" t="n">
        <v>0.2071401392174103</v>
      </c>
      <c r="DI158" s="7" t="n">
        <v>0.3336149592457176</v>
      </c>
      <c r="DJ158" s="7" t="n">
        <v>0.5550796556466312</v>
      </c>
      <c r="DK158" s="7" t="n">
        <v>0.4971341080292514</v>
      </c>
      <c r="DL158" s="7" t="n">
        <v>0.6819542086459353</v>
      </c>
      <c r="DM158" s="7" t="n">
        <v>-0.1251501931475441</v>
      </c>
      <c r="DN158" s="7" t="n">
        <v>0.535366349210329</v>
      </c>
      <c r="DO158" s="7" t="n">
        <v>0.1872233763907263</v>
      </c>
      <c r="DP158" s="7" t="n">
        <v>0.4183544655635269</v>
      </c>
      <c r="DQ158" s="7" t="n">
        <v>0.2771377378667221</v>
      </c>
      <c r="DR158" s="7" t="n">
        <v>0.3808571065828942</v>
      </c>
      <c r="DS158" s="7" t="n">
        <v>0.1577003291580833</v>
      </c>
      <c r="DT158" s="7" t="n">
        <v>0.5386736384174895</v>
      </c>
      <c r="DU158" s="7" t="n">
        <v>-0.06367848728138777</v>
      </c>
      <c r="DV158" s="7" t="n">
        <v>0.429669296488102</v>
      </c>
      <c r="DW158" s="7" t="n">
        <v>0.6723459027457047</v>
      </c>
      <c r="DX158" s="7" t="n">
        <v>0.595657636624089</v>
      </c>
      <c r="DY158" s="7" t="n">
        <v>0.5111557895043181</v>
      </c>
      <c r="DZ158" s="7" t="n">
        <v>0.09858289234350871</v>
      </c>
      <c r="EA158" s="7" t="n">
        <v>0.131628069701961</v>
      </c>
      <c r="EB158" s="7" t="n">
        <v>0.7247765052521699</v>
      </c>
      <c r="EC158" s="7" t="n">
        <v>0.527638160584974</v>
      </c>
      <c r="ED158" s="7" t="n">
        <v>0.4025442640662839</v>
      </c>
      <c r="EE158" s="7" t="n">
        <v>0.1290146730343305</v>
      </c>
      <c r="EF158" s="7" t="n">
        <v>0.6628090089564742</v>
      </c>
      <c r="EG158" s="7" t="n">
        <v>0.4097848023342802</v>
      </c>
      <c r="EH158" s="7" t="n">
        <v>0.4027585163138273</v>
      </c>
      <c r="EI158" s="7" t="n">
        <v>0.647815830206906</v>
      </c>
      <c r="EJ158" s="7" t="n">
        <v>0.2966397163978826</v>
      </c>
      <c r="EK158" s="7" t="n">
        <v>0.9862473237007673</v>
      </c>
      <c r="EL158" s="7" t="n">
        <v>0.2991617593636436</v>
      </c>
      <c r="EM158" s="7" t="n">
        <v>0.2650504284978522</v>
      </c>
      <c r="EN158" s="7" t="n">
        <v>0.4855946844093196</v>
      </c>
      <c r="EO158" s="7" t="n">
        <v>0.9526374100839523</v>
      </c>
      <c r="EP158" s="7" t="n">
        <v>0.4784779376291976</v>
      </c>
      <c r="EQ158" s="7" t="n">
        <v>0.2783760582999453</v>
      </c>
      <c r="ER158" s="7" t="n">
        <v>0.03460014775982051</v>
      </c>
      <c r="ES158" s="7" t="n">
        <v>0.3704130855080712</v>
      </c>
      <c r="ET158" s="7" t="n">
        <v>0.4633473793020412</v>
      </c>
      <c r="EU158" s="7" t="n">
        <v>0.646566554989334</v>
      </c>
      <c r="EV158" s="7" t="n">
        <v>0.8588684632901528</v>
      </c>
      <c r="EW158" s="7" t="n">
        <v>0.7709484539408993</v>
      </c>
      <c r="EX158" s="7" t="n">
        <v>-0.05638362089946188</v>
      </c>
      <c r="EY158" s="7" t="n">
        <v>0.1334077096191182</v>
      </c>
      <c r="EZ158" s="7" t="n">
        <v>0.07031382978646847</v>
      </c>
      <c r="FA158" s="7" t="n">
        <v>0.03144601425977755</v>
      </c>
      <c r="FB158" s="7" t="n">
        <v>0.1001825009218206</v>
      </c>
      <c r="FC158" s="7" t="n">
        <v>1</v>
      </c>
      <c r="FD158" s="7" t="n">
        <v>0.7567896803677768</v>
      </c>
      <c r="FE158" s="7" t="n">
        <v>0.6339346891732452</v>
      </c>
      <c r="FF158" s="7" t="n">
        <v>0.4432462584045973</v>
      </c>
      <c r="FG158" s="7" t="n">
        <v>0.8301802394135286</v>
      </c>
      <c r="FH158" s="7" t="n">
        <v>0.4522422785044954</v>
      </c>
      <c r="FI158" s="7" t="n">
        <v>0.1915051474271112</v>
      </c>
      <c r="FJ158" s="7" t="n">
        <v>0.420512858414344</v>
      </c>
      <c r="FK158" s="7" t="n">
        <v>0.6189520952033306</v>
      </c>
      <c r="FL158" s="7" t="n">
        <v>0.2684359380558766</v>
      </c>
      <c r="FM158" s="7" t="n">
        <v>0.2674138244645034</v>
      </c>
      <c r="FN158" s="7" t="n">
        <v>0.113507267629325</v>
      </c>
      <c r="FO158" s="7" t="n">
        <v>0.8490051242622285</v>
      </c>
      <c r="FP158" s="7" t="n">
        <v>0.754072509584277</v>
      </c>
      <c r="FQ158" s="7" t="n">
        <v>0.2729527407969752</v>
      </c>
      <c r="FR158" s="7" t="n">
        <v>-0.1047636343933483</v>
      </c>
      <c r="FS158" s="7" t="n">
        <v>0.1295429288167835</v>
      </c>
      <c r="FT158" s="7" t="n">
        <v>0.1222690365261692</v>
      </c>
      <c r="FU158" s="7" t="n">
        <v>0.2865941034470582</v>
      </c>
      <c r="FV158" s="7" t="n">
        <v>0.8467729429781069</v>
      </c>
      <c r="FW158" s="7" t="n">
        <v>0.09396903770883042</v>
      </c>
      <c r="FX158" s="7" t="n">
        <v>-0.3675393689291652</v>
      </c>
      <c r="FY158" s="7" t="n">
        <v>0.11783473602288</v>
      </c>
      <c r="FZ158" s="7" t="n">
        <v>-0.004248632379644541</v>
      </c>
      <c r="GA158" s="7" t="n">
        <v>0.8720326055123283</v>
      </c>
      <c r="GB158" s="7" t="n">
        <v>-0.02622193070175298</v>
      </c>
      <c r="GC158" s="7" t="n">
        <v>0.03119276507810505</v>
      </c>
      <c r="GD158" s="7" t="n">
        <v>0.2241867566153015</v>
      </c>
      <c r="GE158" s="7" t="n">
        <v>0.1964932614773925</v>
      </c>
      <c r="GF158" s="7" t="n">
        <v>0.7812219138649694</v>
      </c>
      <c r="GG158" s="7" t="n">
        <v>-0.323697591378608</v>
      </c>
      <c r="GH158" s="7" t="n">
        <v>0.7019789100712761</v>
      </c>
      <c r="GI158" s="7" t="n">
        <v>0.3168450313698085</v>
      </c>
      <c r="GJ158" s="7" t="n">
        <v>0.6687640094001261</v>
      </c>
      <c r="GK158" s="7" t="n">
        <v>0.3765321126539175</v>
      </c>
      <c r="GL158" s="7" t="n">
        <v>0.8253680552958688</v>
      </c>
      <c r="GM158" s="7" t="n">
        <v>0.110683473484473</v>
      </c>
      <c r="GN158" s="7" t="n">
        <v>-0.2287997279759273</v>
      </c>
    </row>
    <row r="159">
      <c r="A159" s="6" t="inlineStr">
        <is>
          <t>950162.SH</t>
        </is>
      </c>
      <c r="B159" s="6" t="inlineStr">
        <is>
          <t>上证科创板芯片设计主题指数</t>
        </is>
      </c>
      <c r="C159" s="7" t="n">
        <v>0.7069946980761883</v>
      </c>
      <c r="D159" s="7" t="n">
        <v>0.6991589888112769</v>
      </c>
      <c r="E159" s="7" t="n">
        <v>-0.3065919300148151</v>
      </c>
      <c r="F159" s="7" t="n">
        <v>0.6009110794559684</v>
      </c>
      <c r="G159" s="7" t="n">
        <v>-0.1368014146089745</v>
      </c>
      <c r="H159" s="7" t="n">
        <v>-0.02307479290161239</v>
      </c>
      <c r="I159" s="7" t="n">
        <v>0.4282115372339975</v>
      </c>
      <c r="J159" s="7" t="n">
        <v>0.4179537513165514</v>
      </c>
      <c r="K159" s="7" t="n">
        <v>0.1038284742181744</v>
      </c>
      <c r="L159" s="7" t="n">
        <v>-0.2609805760068915</v>
      </c>
      <c r="M159" s="7" t="n">
        <v>0.7231964160378235</v>
      </c>
      <c r="N159" s="7" t="n">
        <v>0.7823424281116561</v>
      </c>
      <c r="O159" s="7" t="n">
        <v>0.962142313070927</v>
      </c>
      <c r="P159" s="7" t="n">
        <v>0.9701476961303747</v>
      </c>
      <c r="Q159" s="7" t="n">
        <v>0.2931375787332812</v>
      </c>
      <c r="R159" s="7" t="n">
        <v>0.968898012674007</v>
      </c>
      <c r="S159" s="7" t="n">
        <v>0.972468355357154</v>
      </c>
      <c r="T159" s="7" t="n">
        <v>0.8081485367440194</v>
      </c>
      <c r="U159" s="7" t="n">
        <v>0.8840087318286578</v>
      </c>
      <c r="V159" s="7" t="n">
        <v>0.7128298748618118</v>
      </c>
      <c r="W159" s="7" t="n">
        <v>0.7261487800854647</v>
      </c>
      <c r="X159" s="7" t="n">
        <v>0.910612397608599</v>
      </c>
      <c r="Y159" s="7" t="n">
        <v>0.8643094573838841</v>
      </c>
      <c r="Z159" s="7" t="n">
        <v>0.4793261044902719</v>
      </c>
      <c r="AA159" s="7" t="n">
        <v>0.3000883859810186</v>
      </c>
      <c r="AB159" s="7" t="n">
        <v>-0.01447246536915646</v>
      </c>
      <c r="AC159" s="7" t="n">
        <v>0.4771901562835423</v>
      </c>
      <c r="AD159" s="7" t="n">
        <v>-0.2491856661977966</v>
      </c>
      <c r="AE159" s="7" t="n">
        <v>0.8112774019666119</v>
      </c>
      <c r="AF159" s="7" t="n">
        <v>0.8297405884219921</v>
      </c>
      <c r="AG159" s="7" t="n">
        <v>0.7763940908079336</v>
      </c>
      <c r="AH159" s="7" t="n">
        <v>0.06945308889327753</v>
      </c>
      <c r="AI159" s="7" t="n">
        <v>0.7586667529796933</v>
      </c>
      <c r="AJ159" s="7" t="n">
        <v>-0.1719743006899871</v>
      </c>
      <c r="AK159" s="7" t="n">
        <v>-0.3151982281997347</v>
      </c>
      <c r="AL159" s="7" t="n">
        <v>-0.03726824235610346</v>
      </c>
      <c r="AM159" s="7" t="n">
        <v>0.156520147885403</v>
      </c>
      <c r="AN159" s="7" t="n">
        <v>0.6678630447831247</v>
      </c>
      <c r="AO159" s="7" t="n">
        <v>0.2433250730111611</v>
      </c>
      <c r="AP159" s="7" t="n">
        <v>0.06328069103985362</v>
      </c>
      <c r="AQ159" s="7" t="n">
        <v>0.5213191618989513</v>
      </c>
      <c r="AR159" s="7" t="n">
        <v>0.166617352925674</v>
      </c>
      <c r="AS159" s="7" t="n">
        <v>0.9356928985575791</v>
      </c>
      <c r="AT159" s="7" t="n">
        <v>0.1137941561113871</v>
      </c>
      <c r="AU159" s="7" t="n">
        <v>0.7917337385100147</v>
      </c>
      <c r="AV159" s="7" t="n">
        <v>0.7575404454526999</v>
      </c>
      <c r="AW159" s="7" t="n">
        <v>0.7721246281269586</v>
      </c>
      <c r="AX159" s="7" t="n">
        <v>0.5841635809323791</v>
      </c>
      <c r="AY159" s="7" t="n">
        <v>0.710652522380929</v>
      </c>
      <c r="AZ159" s="7" t="n">
        <v>0.7388475699818584</v>
      </c>
      <c r="BA159" s="7" t="n">
        <v>0.7713795389422122</v>
      </c>
      <c r="BB159" s="7" t="n">
        <v>0.3453256924170122</v>
      </c>
      <c r="BC159" s="7" t="n">
        <v>0.72207827924583</v>
      </c>
      <c r="BD159" s="7" t="n">
        <v>0.1148251627666972</v>
      </c>
      <c r="BE159" s="7" t="n">
        <v>0.6849297694044714</v>
      </c>
      <c r="BF159" s="7" t="n">
        <v>0.4943028985598007</v>
      </c>
      <c r="BG159" s="7" t="n">
        <v>0.2940237712449609</v>
      </c>
      <c r="BH159" s="7" t="n">
        <v>0.2108527528633734</v>
      </c>
      <c r="BI159" s="7" t="n">
        <v>-0.06921967250525309</v>
      </c>
      <c r="BJ159" s="7" t="n">
        <v>0.2308553695403505</v>
      </c>
      <c r="BK159" s="7" t="n">
        <v>0.7744566402341553</v>
      </c>
      <c r="BL159" s="7" t="n">
        <v>0.7247960622130524</v>
      </c>
      <c r="BM159" s="7" t="n">
        <v>0.588954596075008</v>
      </c>
      <c r="BN159" s="7" t="n">
        <v>0.7027743948555089</v>
      </c>
      <c r="BO159" s="7" t="n">
        <v>0.2433250380510865</v>
      </c>
      <c r="BP159" s="7" t="n">
        <v>0.2755187961094163</v>
      </c>
      <c r="BQ159" s="7" t="n">
        <v>0.7164072516116304</v>
      </c>
      <c r="BR159" s="7" t="n">
        <v>0.3737498617934615</v>
      </c>
      <c r="BS159" s="7" t="n">
        <v>0.7245836878849506</v>
      </c>
      <c r="BT159" s="7" t="n">
        <v>0.305693435388225</v>
      </c>
      <c r="BU159" s="7" t="n">
        <v>0.4910377581850612</v>
      </c>
      <c r="BV159" s="7" t="n">
        <v>-0.4807418488050364</v>
      </c>
      <c r="BW159" s="7" t="n">
        <v>-0.07517286517912393</v>
      </c>
      <c r="BX159" s="7" t="n">
        <v>0.2844243292029626</v>
      </c>
      <c r="BY159" s="7" t="n">
        <v>0.4493622198190896</v>
      </c>
      <c r="BZ159" s="7" t="n">
        <v>-0.2511134659107603</v>
      </c>
      <c r="CA159" s="7" t="n">
        <v>0.7595039835371795</v>
      </c>
      <c r="CB159" s="7" t="n">
        <v>0.6894846327051947</v>
      </c>
      <c r="CC159" s="7" t="n">
        <v>0.6030954108706974</v>
      </c>
      <c r="CD159" s="7" t="n">
        <v>0.6193186496129416</v>
      </c>
      <c r="CE159" s="7" t="n">
        <v>0.5497012778182133</v>
      </c>
      <c r="CF159" s="7" t="n">
        <v>0.2960380952705552</v>
      </c>
      <c r="CG159" s="7" t="n">
        <v>0.340468784250856</v>
      </c>
      <c r="CH159" s="7" t="n">
        <v>0.5850782014721397</v>
      </c>
      <c r="CI159" s="7" t="n">
        <v>0.1118383102701426</v>
      </c>
      <c r="CJ159" s="7" t="n">
        <v>-0.07509540235797801</v>
      </c>
      <c r="CK159" s="7" t="n">
        <v>0.7685832002432726</v>
      </c>
      <c r="CL159" s="7" t="n">
        <v>0.9361245536257796</v>
      </c>
      <c r="CM159" s="7" t="n">
        <v>0.03335307010374237</v>
      </c>
      <c r="CN159" s="7" t="n">
        <v>0.4650416802581465</v>
      </c>
      <c r="CO159" s="7" t="n">
        <v>-0.01335482623481444</v>
      </c>
      <c r="CP159" s="7" t="n">
        <v>0.4971051411125703</v>
      </c>
      <c r="CQ159" s="7" t="n">
        <v>0.8785647522460137</v>
      </c>
      <c r="CR159" s="7" t="n">
        <v>0.7562747495207724</v>
      </c>
      <c r="CS159" s="7" t="n">
        <v>0.1940556153383227</v>
      </c>
      <c r="CT159" s="7" t="n">
        <v>-0.4291947447560002</v>
      </c>
      <c r="CU159" s="7" t="n">
        <v>0.2346276696155606</v>
      </c>
      <c r="CV159" s="7" t="n">
        <v>0.2938615952867859</v>
      </c>
      <c r="CW159" s="7" t="n">
        <v>0.7741007568247636</v>
      </c>
      <c r="CX159" s="7" t="n">
        <v>0.9228622672443573</v>
      </c>
      <c r="CY159" s="7" t="n">
        <v>0.7123981741408626</v>
      </c>
      <c r="CZ159" s="7" t="n">
        <v>0.3044684037109144</v>
      </c>
      <c r="DA159" s="7" t="n">
        <v>0.7021309901157641</v>
      </c>
      <c r="DB159" s="7" t="n">
        <v>0.7982028915393229</v>
      </c>
      <c r="DC159" s="7" t="n">
        <v>-0.2556592271680395</v>
      </c>
      <c r="DD159" s="7" t="n">
        <v>0.4606420138505791</v>
      </c>
      <c r="DE159" s="7" t="n">
        <v>0.4885835841118114</v>
      </c>
      <c r="DF159" s="7" t="n">
        <v>0.3958592115700625</v>
      </c>
      <c r="DG159" s="7" t="n">
        <v>-0.4508706597459276</v>
      </c>
      <c r="DH159" s="7" t="n">
        <v>0.2692007299557177</v>
      </c>
      <c r="DI159" s="7" t="n">
        <v>0.5952667669332961</v>
      </c>
      <c r="DJ159" s="7" t="n">
        <v>0.851454900390457</v>
      </c>
      <c r="DK159" s="7" t="n">
        <v>0.747997301919162</v>
      </c>
      <c r="DL159" s="7" t="n">
        <v>0.8617930404835192</v>
      </c>
      <c r="DM159" s="7" t="n">
        <v>-0.1969577685912384</v>
      </c>
      <c r="DN159" s="7" t="n">
        <v>0.7253107640112268</v>
      </c>
      <c r="DO159" s="7" t="n">
        <v>0.2022959518947754</v>
      </c>
      <c r="DP159" s="7" t="n">
        <v>0.6776900822942493</v>
      </c>
      <c r="DQ159" s="7" t="n">
        <v>0.4959381208240525</v>
      </c>
      <c r="DR159" s="7" t="n">
        <v>0.6421027375787446</v>
      </c>
      <c r="DS159" s="7" t="n">
        <v>0.340352053310095</v>
      </c>
      <c r="DT159" s="7" t="n">
        <v>0.836214179201156</v>
      </c>
      <c r="DU159" s="7" t="n">
        <v>0.01405784088022737</v>
      </c>
      <c r="DV159" s="7" t="n">
        <v>0.6995349528579888</v>
      </c>
      <c r="DW159" s="7" t="n">
        <v>0.9087085418884204</v>
      </c>
      <c r="DX159" s="7" t="n">
        <v>0.7509938649692236</v>
      </c>
      <c r="DY159" s="7" t="n">
        <v>0.7505130603697757</v>
      </c>
      <c r="DZ159" s="7" t="n">
        <v>0.1103162999653111</v>
      </c>
      <c r="EA159" s="7" t="n">
        <v>0.2990559503749263</v>
      </c>
      <c r="EB159" s="7" t="n">
        <v>0.9263277208664981</v>
      </c>
      <c r="EC159" s="7" t="n">
        <v>0.5860225797763784</v>
      </c>
      <c r="ED159" s="7" t="n">
        <v>0.6840035358085929</v>
      </c>
      <c r="EE159" s="7" t="n">
        <v>0.08024135332969649</v>
      </c>
      <c r="EF159" s="7" t="n">
        <v>0.9027294332909741</v>
      </c>
      <c r="EG159" s="7" t="n">
        <v>0.6671068309165799</v>
      </c>
      <c r="EH159" s="7" t="n">
        <v>0.6446635633187759</v>
      </c>
      <c r="EI159" s="7" t="n">
        <v>0.8799471287340092</v>
      </c>
      <c r="EJ159" s="7" t="n">
        <v>0.4665131408963688</v>
      </c>
      <c r="EK159" s="7" t="n">
        <v>0.7791137561954518</v>
      </c>
      <c r="EL159" s="7" t="n">
        <v>0.4478495533807307</v>
      </c>
      <c r="EM159" s="7" t="n">
        <v>0.4639208234074531</v>
      </c>
      <c r="EN159" s="7" t="n">
        <v>0.6620312396665676</v>
      </c>
      <c r="EO159" s="7" t="n">
        <v>0.8532764307636674</v>
      </c>
      <c r="EP159" s="7" t="n">
        <v>0.7152507481868653</v>
      </c>
      <c r="EQ159" s="7" t="n">
        <v>0.4914254455325112</v>
      </c>
      <c r="ER159" s="7" t="n">
        <v>0.15759016005538</v>
      </c>
      <c r="ES159" s="7" t="n">
        <v>0.6173539588327766</v>
      </c>
      <c r="ET159" s="7" t="n">
        <v>0.693913471098596</v>
      </c>
      <c r="EU159" s="7" t="n">
        <v>0.8933696774347244</v>
      </c>
      <c r="EV159" s="7" t="n">
        <v>0.9316750246355994</v>
      </c>
      <c r="EW159" s="7" t="n">
        <v>0.9708417158896105</v>
      </c>
      <c r="EX159" s="7" t="n">
        <v>-0.02374156677125338</v>
      </c>
      <c r="EY159" s="7" t="n">
        <v>0.2291398023056469</v>
      </c>
      <c r="EZ159" s="7" t="n">
        <v>0.1994880497820075</v>
      </c>
      <c r="FA159" s="7" t="n">
        <v>0.06555997644102037</v>
      </c>
      <c r="FB159" s="7" t="n">
        <v>0.2225854121464838</v>
      </c>
      <c r="FC159" s="7" t="n">
        <v>0.7567896803677768</v>
      </c>
      <c r="FD159" s="7" t="n">
        <v>1</v>
      </c>
      <c r="FE159" s="7" t="n">
        <v>0.9155162345906046</v>
      </c>
      <c r="FF159" s="7" t="n">
        <v>0.7075312489157657</v>
      </c>
      <c r="FG159" s="7" t="n">
        <v>0.9427863314087084</v>
      </c>
      <c r="FH159" s="7" t="n">
        <v>0.661940479843997</v>
      </c>
      <c r="FI159" s="7" t="n">
        <v>0.368252885327609</v>
      </c>
      <c r="FJ159" s="7" t="n">
        <v>0.6258164888441572</v>
      </c>
      <c r="FK159" s="7" t="n">
        <v>0.8283829978169738</v>
      </c>
      <c r="FL159" s="7" t="n">
        <v>0.4895726358871461</v>
      </c>
      <c r="FM159" s="7" t="n">
        <v>0.5398435596436603</v>
      </c>
      <c r="FN159" s="7" t="n">
        <v>0.2436556947128271</v>
      </c>
      <c r="FO159" s="7" t="n">
        <v>0.9543262548064164</v>
      </c>
      <c r="FP159" s="7" t="n">
        <v>0.9467003520446196</v>
      </c>
      <c r="FQ159" s="7" t="n">
        <v>0.5172112387487995</v>
      </c>
      <c r="FR159" s="7" t="n">
        <v>-0.0930056986911961</v>
      </c>
      <c r="FS159" s="7" t="n">
        <v>0.2377269787579448</v>
      </c>
      <c r="FT159" s="7" t="n">
        <v>0.1421046999373895</v>
      </c>
      <c r="FU159" s="7" t="n">
        <v>0.4977858687077419</v>
      </c>
      <c r="FV159" s="7" t="n">
        <v>0.9546850577841475</v>
      </c>
      <c r="FW159" s="7" t="n">
        <v>0.3017302069748928</v>
      </c>
      <c r="FX159" s="7" t="n">
        <v>-0.4841811973162164</v>
      </c>
      <c r="FY159" s="7" t="n">
        <v>0.2380375144096566</v>
      </c>
      <c r="FZ159" s="7" t="n">
        <v>0.1465351361798839</v>
      </c>
      <c r="GA159" s="7" t="n">
        <v>0.9555233418839605</v>
      </c>
      <c r="GB159" s="7" t="n">
        <v>0.03813994402116144</v>
      </c>
      <c r="GC159" s="7" t="n">
        <v>0.1552799201588351</v>
      </c>
      <c r="GD159" s="7" t="n">
        <v>0.5322284227841309</v>
      </c>
      <c r="GE159" s="7" t="n">
        <v>0.3274352056790016</v>
      </c>
      <c r="GF159" s="7" t="n">
        <v>0.9193874362191949</v>
      </c>
      <c r="GG159" s="7" t="n">
        <v>-0.4168977758839346</v>
      </c>
      <c r="GH159" s="7" t="n">
        <v>0.9095561024447176</v>
      </c>
      <c r="GI159" s="7" t="n">
        <v>0.5203615971255505</v>
      </c>
      <c r="GJ159" s="7" t="n">
        <v>0.7750770571753095</v>
      </c>
      <c r="GK159" s="7" t="n">
        <v>0.6253007249901773</v>
      </c>
      <c r="GL159" s="7" t="n">
        <v>0.918775587974207</v>
      </c>
      <c r="GM159" s="7" t="n">
        <v>0.1065459211250611</v>
      </c>
      <c r="GN159" s="7" t="n">
        <v>-0.3077785316405859</v>
      </c>
    </row>
    <row r="160">
      <c r="A160" s="6" t="inlineStr">
        <is>
          <t>950180.SH</t>
        </is>
      </c>
      <c r="B160" s="6" t="inlineStr">
        <is>
          <t>上证科创板人工智能指数</t>
        </is>
      </c>
      <c r="C160" s="7" t="n">
        <v>0.753390377960129</v>
      </c>
      <c r="D160" s="7" t="n">
        <v>0.7169189401495849</v>
      </c>
      <c r="E160" s="7" t="n">
        <v>-0.2488362891120655</v>
      </c>
      <c r="F160" s="7" t="n">
        <v>0.6223149430990615</v>
      </c>
      <c r="G160" s="7" t="n">
        <v>-0.08034936217767309</v>
      </c>
      <c r="H160" s="7" t="n">
        <v>0.03677166878055965</v>
      </c>
      <c r="I160" s="7" t="n">
        <v>0.4402597378817038</v>
      </c>
      <c r="J160" s="7" t="n">
        <v>0.448909588995691</v>
      </c>
      <c r="K160" s="7" t="n">
        <v>0.2268150826485683</v>
      </c>
      <c r="L160" s="7" t="n">
        <v>-0.1996789585048633</v>
      </c>
      <c r="M160" s="7" t="n">
        <v>0.7447550870142451</v>
      </c>
      <c r="N160" s="7" t="n">
        <v>0.8065346415730823</v>
      </c>
      <c r="O160" s="7" t="n">
        <v>0.9292077055639547</v>
      </c>
      <c r="P160" s="7" t="n">
        <v>0.9062027550310429</v>
      </c>
      <c r="Q160" s="7" t="n">
        <v>0.3708624553701426</v>
      </c>
      <c r="R160" s="7" t="n">
        <v>0.8745763004699264</v>
      </c>
      <c r="S160" s="7" t="n">
        <v>0.9128249897913467</v>
      </c>
      <c r="T160" s="7" t="n">
        <v>0.7140345493134681</v>
      </c>
      <c r="U160" s="7" t="n">
        <v>0.8555747525577811</v>
      </c>
      <c r="V160" s="7" t="n">
        <v>0.7312886711158219</v>
      </c>
      <c r="W160" s="7" t="n">
        <v>0.8031382338777492</v>
      </c>
      <c r="X160" s="7" t="n">
        <v>0.8866958000768778</v>
      </c>
      <c r="Y160" s="7" t="n">
        <v>0.8584844001210932</v>
      </c>
      <c r="Z160" s="7" t="n">
        <v>0.5190764613705867</v>
      </c>
      <c r="AA160" s="7" t="n">
        <v>0.2820524503075433</v>
      </c>
      <c r="AB160" s="7" t="n">
        <v>0.005421385764049771</v>
      </c>
      <c r="AC160" s="7" t="n">
        <v>0.513596041928352</v>
      </c>
      <c r="AD160" s="7" t="n">
        <v>-0.1454754821770111</v>
      </c>
      <c r="AE160" s="7" t="n">
        <v>0.8497595862063779</v>
      </c>
      <c r="AF160" s="7" t="n">
        <v>0.8544586400865301</v>
      </c>
      <c r="AG160" s="7" t="n">
        <v>0.7996803122650483</v>
      </c>
      <c r="AH160" s="7" t="n">
        <v>0.1153618145962567</v>
      </c>
      <c r="AI160" s="7" t="n">
        <v>0.774815090162659</v>
      </c>
      <c r="AJ160" s="7" t="n">
        <v>-0.1075175692935111</v>
      </c>
      <c r="AK160" s="7" t="n">
        <v>-0.2851999829069083</v>
      </c>
      <c r="AL160" s="7" t="n">
        <v>-0.01001303088989503</v>
      </c>
      <c r="AM160" s="7" t="n">
        <v>0.2190272053492333</v>
      </c>
      <c r="AN160" s="7" t="n">
        <v>0.7096064218507135</v>
      </c>
      <c r="AO160" s="7" t="n">
        <v>0.2704863151921044</v>
      </c>
      <c r="AP160" s="7" t="n">
        <v>0.09756419243315892</v>
      </c>
      <c r="AQ160" s="7" t="n">
        <v>0.535684200219765</v>
      </c>
      <c r="AR160" s="7" t="n">
        <v>0.2353620685063504</v>
      </c>
      <c r="AS160" s="7" t="n">
        <v>0.9024258699070968</v>
      </c>
      <c r="AT160" s="7" t="n">
        <v>0.1579091398480772</v>
      </c>
      <c r="AU160" s="7" t="n">
        <v>0.8065275906334849</v>
      </c>
      <c r="AV160" s="7" t="n">
        <v>0.7670190951087908</v>
      </c>
      <c r="AW160" s="7" t="n">
        <v>0.8337365856763354</v>
      </c>
      <c r="AX160" s="7" t="n">
        <v>0.6205953633304068</v>
      </c>
      <c r="AY160" s="7" t="n">
        <v>0.7249170761275996</v>
      </c>
      <c r="AZ160" s="7" t="n">
        <v>0.726526695279703</v>
      </c>
      <c r="BA160" s="7" t="n">
        <v>0.8287662102759998</v>
      </c>
      <c r="BB160" s="7" t="n">
        <v>0.3614162304402047</v>
      </c>
      <c r="BC160" s="7" t="n">
        <v>0.7391448623626063</v>
      </c>
      <c r="BD160" s="7" t="n">
        <v>0.1549328606629737</v>
      </c>
      <c r="BE160" s="7" t="n">
        <v>0.6975602376102314</v>
      </c>
      <c r="BF160" s="7" t="n">
        <v>0.5343031413239198</v>
      </c>
      <c r="BG160" s="7" t="n">
        <v>0.3018759389806691</v>
      </c>
      <c r="BH160" s="7" t="n">
        <v>0.2295541700553271</v>
      </c>
      <c r="BI160" s="7" t="n">
        <v>-0.04169586733030727</v>
      </c>
      <c r="BJ160" s="7" t="n">
        <v>0.2712901046381499</v>
      </c>
      <c r="BK160" s="7" t="n">
        <v>0.7749317609590841</v>
      </c>
      <c r="BL160" s="7" t="n">
        <v>0.7399843698020913</v>
      </c>
      <c r="BM160" s="7" t="n">
        <v>0.5871288030290805</v>
      </c>
      <c r="BN160" s="7" t="n">
        <v>0.7182327153806889</v>
      </c>
      <c r="BO160" s="7" t="n">
        <v>0.2704863103844165</v>
      </c>
      <c r="BP160" s="7" t="n">
        <v>0.3021263263742754</v>
      </c>
      <c r="BQ160" s="7" t="n">
        <v>0.7586456039602607</v>
      </c>
      <c r="BR160" s="7" t="n">
        <v>0.5740605763209451</v>
      </c>
      <c r="BS160" s="7" t="n">
        <v>0.7670862486112247</v>
      </c>
      <c r="BT160" s="7" t="n">
        <v>0.3152629096957849</v>
      </c>
      <c r="BU160" s="7" t="n">
        <v>0.5436785669831672</v>
      </c>
      <c r="BV160" s="7" t="n">
        <v>-0.4396407909988748</v>
      </c>
      <c r="BW160" s="7" t="n">
        <v>-0.06228799556397623</v>
      </c>
      <c r="BX160" s="7" t="n">
        <v>0.3769229643253764</v>
      </c>
      <c r="BY160" s="7" t="n">
        <v>0.4987822110496554</v>
      </c>
      <c r="BZ160" s="7" t="n">
        <v>-0.2267988525167932</v>
      </c>
      <c r="CA160" s="7" t="n">
        <v>0.7705427646294429</v>
      </c>
      <c r="CB160" s="7" t="n">
        <v>0.7087832885848367</v>
      </c>
      <c r="CC160" s="7" t="n">
        <v>0.6393147294731775</v>
      </c>
      <c r="CD160" s="7" t="n">
        <v>0.6449267092099009</v>
      </c>
      <c r="CE160" s="7" t="n">
        <v>0.718780370258186</v>
      </c>
      <c r="CF160" s="7" t="n">
        <v>0.3995191625707533</v>
      </c>
      <c r="CG160" s="7" t="n">
        <v>0.4206429981989963</v>
      </c>
      <c r="CH160" s="7" t="n">
        <v>0.5741612402780203</v>
      </c>
      <c r="CI160" s="7" t="n">
        <v>0.2210527428097029</v>
      </c>
      <c r="CJ160" s="7" t="n">
        <v>0.01365099182582571</v>
      </c>
      <c r="CK160" s="7" t="n">
        <v>0.8427549830984886</v>
      </c>
      <c r="CL160" s="7" t="n">
        <v>0.8914833889143666</v>
      </c>
      <c r="CM160" s="7" t="n">
        <v>0.06709248274682815</v>
      </c>
      <c r="CN160" s="7" t="n">
        <v>0.6124694802163257</v>
      </c>
      <c r="CO160" s="7" t="n">
        <v>0.03081381105991715</v>
      </c>
      <c r="CP160" s="7" t="n">
        <v>0.5331750287376189</v>
      </c>
      <c r="CQ160" s="7" t="n">
        <v>0.9184259200401462</v>
      </c>
      <c r="CR160" s="7" t="n">
        <v>0.8590613624044806</v>
      </c>
      <c r="CS160" s="7" t="n">
        <v>0.2509884980915933</v>
      </c>
      <c r="CT160" s="7" t="n">
        <v>-0.3905252006560443</v>
      </c>
      <c r="CU160" s="7" t="n">
        <v>0.291208933191171</v>
      </c>
      <c r="CV160" s="7" t="n">
        <v>0.4671590385334625</v>
      </c>
      <c r="CW160" s="7" t="n">
        <v>0.820237053697527</v>
      </c>
      <c r="CX160" s="7" t="n">
        <v>0.9260928643349503</v>
      </c>
      <c r="CY160" s="7" t="n">
        <v>0.8243681713807178</v>
      </c>
      <c r="CZ160" s="7" t="n">
        <v>0.4839410848800935</v>
      </c>
      <c r="DA160" s="7" t="n">
        <v>0.8173680691126424</v>
      </c>
      <c r="DB160" s="7" t="n">
        <v>0.8356932937664516</v>
      </c>
      <c r="DC160" s="7" t="n">
        <v>-0.1756055622109219</v>
      </c>
      <c r="DD160" s="7" t="n">
        <v>0.5684974847538176</v>
      </c>
      <c r="DE160" s="7" t="n">
        <v>0.5401656776700327</v>
      </c>
      <c r="DF160" s="7" t="n">
        <v>0.40529690677937</v>
      </c>
      <c r="DG160" s="7" t="n">
        <v>-0.4306906742567289</v>
      </c>
      <c r="DH160" s="7" t="n">
        <v>0.3482415906377666</v>
      </c>
      <c r="DI160" s="7" t="n">
        <v>0.6798776066119624</v>
      </c>
      <c r="DJ160" s="7" t="n">
        <v>0.9101963157697054</v>
      </c>
      <c r="DK160" s="7" t="n">
        <v>0.7582479911569802</v>
      </c>
      <c r="DL160" s="7" t="n">
        <v>0.8272629341405741</v>
      </c>
      <c r="DM160" s="7" t="n">
        <v>-0.1649744545052099</v>
      </c>
      <c r="DN160" s="7" t="n">
        <v>0.7146280048945439</v>
      </c>
      <c r="DO160" s="7" t="n">
        <v>0.2504538960933892</v>
      </c>
      <c r="DP160" s="7" t="n">
        <v>0.6901729762533929</v>
      </c>
      <c r="DQ160" s="7" t="n">
        <v>0.6826729159776975</v>
      </c>
      <c r="DR160" s="7" t="n">
        <v>0.6923976767865727</v>
      </c>
      <c r="DS160" s="7" t="n">
        <v>0.4283763390520486</v>
      </c>
      <c r="DT160" s="7" t="n">
        <v>0.8570560991818332</v>
      </c>
      <c r="DU160" s="7" t="n">
        <v>0.05483430889015099</v>
      </c>
      <c r="DV160" s="7" t="n">
        <v>0.7131536069568668</v>
      </c>
      <c r="DW160" s="7" t="n">
        <v>0.8847278659583759</v>
      </c>
      <c r="DX160" s="7" t="n">
        <v>0.7326210642881517</v>
      </c>
      <c r="DY160" s="7" t="n">
        <v>0.7613969533408247</v>
      </c>
      <c r="DZ160" s="7" t="n">
        <v>0.1560790590747528</v>
      </c>
      <c r="EA160" s="7" t="n">
        <v>0.3050672410925796</v>
      </c>
      <c r="EB160" s="7" t="n">
        <v>0.8884535761171527</v>
      </c>
      <c r="EC160" s="7" t="n">
        <v>0.6569730313367097</v>
      </c>
      <c r="ED160" s="7" t="n">
        <v>0.7772712651459934</v>
      </c>
      <c r="EE160" s="7" t="n">
        <v>0.1315713846566433</v>
      </c>
      <c r="EF160" s="7" t="n">
        <v>0.8861873685575404</v>
      </c>
      <c r="EG160" s="7" t="n">
        <v>0.7304595212913711</v>
      </c>
      <c r="EH160" s="7" t="n">
        <v>0.7282709380600769</v>
      </c>
      <c r="EI160" s="7" t="n">
        <v>0.8578106958278922</v>
      </c>
      <c r="EJ160" s="7" t="n">
        <v>0.5113644468400107</v>
      </c>
      <c r="EK160" s="7" t="n">
        <v>0.6607264306857926</v>
      </c>
      <c r="EL160" s="7" t="n">
        <v>0.5096700920416677</v>
      </c>
      <c r="EM160" s="7" t="n">
        <v>0.482084865156494</v>
      </c>
      <c r="EN160" s="7" t="n">
        <v>0.6863875805229779</v>
      </c>
      <c r="EO160" s="7" t="n">
        <v>0.7489456423996418</v>
      </c>
      <c r="EP160" s="7" t="n">
        <v>0.7758051410471892</v>
      </c>
      <c r="EQ160" s="7" t="n">
        <v>0.5241711284456281</v>
      </c>
      <c r="ER160" s="7" t="n">
        <v>0.189130292592419</v>
      </c>
      <c r="ES160" s="7" t="n">
        <v>0.6650739589013589</v>
      </c>
      <c r="ET160" s="7" t="n">
        <v>0.7592576407302708</v>
      </c>
      <c r="EU160" s="7" t="n">
        <v>0.859479401823964</v>
      </c>
      <c r="EV160" s="7" t="n">
        <v>0.8465426540532729</v>
      </c>
      <c r="EW160" s="7" t="n">
        <v>0.8923725733223561</v>
      </c>
      <c r="EX160" s="7" t="n">
        <v>0.04121885532431345</v>
      </c>
      <c r="EY160" s="7" t="n">
        <v>0.3068636496037878</v>
      </c>
      <c r="EZ160" s="7" t="n">
        <v>0.3001337239176068</v>
      </c>
      <c r="FA160" s="7" t="n">
        <v>0.1150441408147805</v>
      </c>
      <c r="FB160" s="7" t="n">
        <v>0.3152677552257185</v>
      </c>
      <c r="FC160" s="7" t="n">
        <v>0.6339346891732452</v>
      </c>
      <c r="FD160" s="7" t="n">
        <v>0.9155162345906046</v>
      </c>
      <c r="FE160" s="7" t="n">
        <v>1</v>
      </c>
      <c r="FF160" s="7" t="n">
        <v>0.7544721742678756</v>
      </c>
      <c r="FG160" s="7" t="n">
        <v>0.8605925990322907</v>
      </c>
      <c r="FH160" s="7" t="n">
        <v>0.7062228286484828</v>
      </c>
      <c r="FI160" s="7" t="n">
        <v>0.5919104946601955</v>
      </c>
      <c r="FJ160" s="7" t="n">
        <v>0.6719333301679742</v>
      </c>
      <c r="FK160" s="7" t="n">
        <v>0.8116192804178449</v>
      </c>
      <c r="FL160" s="7" t="n">
        <v>0.509135507995462</v>
      </c>
      <c r="FM160" s="7" t="n">
        <v>0.6582362168955753</v>
      </c>
      <c r="FN160" s="7" t="n">
        <v>0.3109572418980993</v>
      </c>
      <c r="FO160" s="7" t="n">
        <v>0.8670925426040347</v>
      </c>
      <c r="FP160" s="7" t="n">
        <v>0.8883227806070934</v>
      </c>
      <c r="FQ160" s="7" t="n">
        <v>0.6063741761278509</v>
      </c>
      <c r="FR160" s="7" t="n">
        <v>-0.002020543166547865</v>
      </c>
      <c r="FS160" s="7" t="n">
        <v>0.3442795312680507</v>
      </c>
      <c r="FT160" s="7" t="n">
        <v>0.1256270658216699</v>
      </c>
      <c r="FU160" s="7" t="n">
        <v>0.5319398285019747</v>
      </c>
      <c r="FV160" s="7" t="n">
        <v>0.8662216300853104</v>
      </c>
      <c r="FW160" s="7" t="n">
        <v>0.4980776183989121</v>
      </c>
      <c r="FX160" s="7" t="n">
        <v>-0.4445418843442988</v>
      </c>
      <c r="FY160" s="7" t="n">
        <v>0.2757571715746677</v>
      </c>
      <c r="FZ160" s="7" t="n">
        <v>0.2284213085145184</v>
      </c>
      <c r="GA160" s="7" t="n">
        <v>0.8587112997680372</v>
      </c>
      <c r="GB160" s="7" t="n">
        <v>0.058488707504633</v>
      </c>
      <c r="GC160" s="7" t="n">
        <v>0.1924911226473955</v>
      </c>
      <c r="GD160" s="7" t="n">
        <v>0.703212132042086</v>
      </c>
      <c r="GE160" s="7" t="n">
        <v>0.4605752724282523</v>
      </c>
      <c r="GF160" s="7" t="n">
        <v>0.8701251550161068</v>
      </c>
      <c r="GG160" s="7" t="n">
        <v>-0.3439158827427913</v>
      </c>
      <c r="GH160" s="7" t="n">
        <v>0.8743841152281399</v>
      </c>
      <c r="GI160" s="7" t="n">
        <v>0.7113845866172496</v>
      </c>
      <c r="GJ160" s="7" t="n">
        <v>0.6900210067958847</v>
      </c>
      <c r="GK160" s="7" t="n">
        <v>0.6866876868761339</v>
      </c>
      <c r="GL160" s="7" t="n">
        <v>0.851638581736035</v>
      </c>
      <c r="GM160" s="7" t="n">
        <v>0.1448559592050788</v>
      </c>
      <c r="GN160" s="7" t="n">
        <v>-0.2636468191508684</v>
      </c>
    </row>
    <row r="161">
      <c r="A161" s="6" t="inlineStr">
        <is>
          <t>970070.SZ</t>
        </is>
      </c>
      <c r="B161" s="6" t="inlineStr">
        <is>
          <t>创业板人工智能指数</t>
        </is>
      </c>
      <c r="C161" s="7" t="n">
        <v>0.7494622990088539</v>
      </c>
      <c r="D161" s="7" t="n">
        <v>0.6720104300922524</v>
      </c>
      <c r="E161" s="7" t="n">
        <v>-0.1919243712556197</v>
      </c>
      <c r="F161" s="7" t="n">
        <v>0.5265317083126707</v>
      </c>
      <c r="G161" s="7" t="n">
        <v>-0.0006982274290830373</v>
      </c>
      <c r="H161" s="7" t="n">
        <v>-0.02733473183587842</v>
      </c>
      <c r="I161" s="7" t="n">
        <v>0.5752729860059854</v>
      </c>
      <c r="J161" s="7" t="n">
        <v>0.5928006780573051</v>
      </c>
      <c r="K161" s="7" t="n">
        <v>0.09341136871414434</v>
      </c>
      <c r="L161" s="7" t="n">
        <v>-0.1287569697750199</v>
      </c>
      <c r="M161" s="7" t="n">
        <v>0.8261966946820397</v>
      </c>
      <c r="N161" s="7" t="n">
        <v>0.852933193884739</v>
      </c>
      <c r="O161" s="7" t="n">
        <v>0.7596588906614394</v>
      </c>
      <c r="P161" s="7" t="n">
        <v>0.6879287252275406</v>
      </c>
      <c r="Q161" s="7" t="n">
        <v>0.140039110326225</v>
      </c>
      <c r="R161" s="7" t="n">
        <v>0.6605899919574685</v>
      </c>
      <c r="S161" s="7" t="n">
        <v>0.6767090606602338</v>
      </c>
      <c r="T161" s="7" t="n">
        <v>0.6827613887516744</v>
      </c>
      <c r="U161" s="7" t="n">
        <v>0.8080148512201424</v>
      </c>
      <c r="V161" s="7" t="n">
        <v>0.7043408701147399</v>
      </c>
      <c r="W161" s="7" t="n">
        <v>0.7694498629896945</v>
      </c>
      <c r="X161" s="7" t="n">
        <v>0.7815015997187399</v>
      </c>
      <c r="Y161" s="7" t="n">
        <v>0.8055638249442676</v>
      </c>
      <c r="Z161" s="7" t="n">
        <v>0.6347866779554274</v>
      </c>
      <c r="AA161" s="7" t="n">
        <v>0.3225814961871313</v>
      </c>
      <c r="AB161" s="7" t="n">
        <v>-0.02038117540003435</v>
      </c>
      <c r="AC161" s="7" t="n">
        <v>0.6399997073029281</v>
      </c>
      <c r="AD161" s="7" t="n">
        <v>-0.0972795488630861</v>
      </c>
      <c r="AE161" s="7" t="n">
        <v>0.8844376116091397</v>
      </c>
      <c r="AF161" s="7" t="n">
        <v>0.8567463572074016</v>
      </c>
      <c r="AG161" s="7" t="n">
        <v>0.8547971554469724</v>
      </c>
      <c r="AH161" s="7" t="n">
        <v>-0.03564010405773853</v>
      </c>
      <c r="AI161" s="7" t="n">
        <v>0.8689073841847313</v>
      </c>
      <c r="AJ161" s="7" t="n">
        <v>-0.04822338395066044</v>
      </c>
      <c r="AK161" s="7" t="n">
        <v>-0.2575603605565222</v>
      </c>
      <c r="AL161" s="7" t="n">
        <v>-0.07812525259534409</v>
      </c>
      <c r="AM161" s="7" t="n">
        <v>0.03433440319548897</v>
      </c>
      <c r="AN161" s="7" t="n">
        <v>0.9678457372124469</v>
      </c>
      <c r="AO161" s="7" t="n">
        <v>0.3206353957015422</v>
      </c>
      <c r="AP161" s="7" t="n">
        <v>0.05197263573009473</v>
      </c>
      <c r="AQ161" s="7" t="n">
        <v>0.5652754812647039</v>
      </c>
      <c r="AR161" s="7" t="n">
        <v>0.05089615406518156</v>
      </c>
      <c r="AS161" s="7" t="n">
        <v>0.8249875546929597</v>
      </c>
      <c r="AT161" s="7" t="n">
        <v>0.2697986212178408</v>
      </c>
      <c r="AU161" s="7" t="n">
        <v>0.9111133132373167</v>
      </c>
      <c r="AV161" s="7" t="n">
        <v>0.9329946427284115</v>
      </c>
      <c r="AW161" s="7" t="n">
        <v>0.8537387301506784</v>
      </c>
      <c r="AX161" s="7" t="n">
        <v>0.6637598880981447</v>
      </c>
      <c r="AY161" s="7" t="n">
        <v>0.9457021569180554</v>
      </c>
      <c r="AZ161" s="7" t="n">
        <v>0.9611891628642981</v>
      </c>
      <c r="BA161" s="7" t="n">
        <v>0.8544996832333582</v>
      </c>
      <c r="BB161" s="7" t="n">
        <v>0.4586561237693813</v>
      </c>
      <c r="BC161" s="7" t="n">
        <v>0.9058474860253288</v>
      </c>
      <c r="BD161" s="7" t="n">
        <v>0.2016415090918533</v>
      </c>
      <c r="BE161" s="7" t="n">
        <v>0.9126995359079701</v>
      </c>
      <c r="BF161" s="7" t="n">
        <v>0.6624288329361609</v>
      </c>
      <c r="BG161" s="7" t="n">
        <v>0.346475537914344</v>
      </c>
      <c r="BH161" s="7" t="n">
        <v>0.3712420967268465</v>
      </c>
      <c r="BI161" s="7" t="n">
        <v>-0.01847037731302836</v>
      </c>
      <c r="BJ161" s="7" t="n">
        <v>0.05690009777616762</v>
      </c>
      <c r="BK161" s="7" t="n">
        <v>0.9488485728416387</v>
      </c>
      <c r="BL161" s="7" t="n">
        <v>0.9355579060602541</v>
      </c>
      <c r="BM161" s="7" t="n">
        <v>0.639084063672834</v>
      </c>
      <c r="BN161" s="7" t="n">
        <v>0.9039751295715839</v>
      </c>
      <c r="BO161" s="7" t="n">
        <v>0.3206354405557686</v>
      </c>
      <c r="BP161" s="7" t="n">
        <v>0.3565026526232212</v>
      </c>
      <c r="BQ161" s="7" t="n">
        <v>0.7031731622631222</v>
      </c>
      <c r="BR161" s="7" t="n">
        <v>0.6115854438763454</v>
      </c>
      <c r="BS161" s="7" t="n">
        <v>0.7354259971380566</v>
      </c>
      <c r="BT161" s="7" t="n">
        <v>0.3628374164596302</v>
      </c>
      <c r="BU161" s="7" t="n">
        <v>0.5520756401703548</v>
      </c>
      <c r="BV161" s="7" t="n">
        <v>-0.3550490041612094</v>
      </c>
      <c r="BW161" s="7" t="n">
        <v>-0.05254662330352412</v>
      </c>
      <c r="BX161" s="7" t="n">
        <v>0.2001660143263889</v>
      </c>
      <c r="BY161" s="7" t="n">
        <v>0.5894659772221444</v>
      </c>
      <c r="BZ161" s="7" t="n">
        <v>-0.2004321251910262</v>
      </c>
      <c r="CA161" s="7" t="n">
        <v>0.8308430003202417</v>
      </c>
      <c r="CB161" s="7" t="n">
        <v>0.8075897978697777</v>
      </c>
      <c r="CC161" s="7" t="n">
        <v>0.7390090382262748</v>
      </c>
      <c r="CD161" s="7" t="n">
        <v>0.7152519707931034</v>
      </c>
      <c r="CE161" s="7" t="n">
        <v>0.6943594419456407</v>
      </c>
      <c r="CF161" s="7" t="n">
        <v>0.514423102778865</v>
      </c>
      <c r="CG161" s="7" t="n">
        <v>0.4850395144737721</v>
      </c>
      <c r="CH161" s="7" t="n">
        <v>0.648757268133798</v>
      </c>
      <c r="CI161" s="7" t="n">
        <v>0.2626603594366551</v>
      </c>
      <c r="CJ161" s="7" t="n">
        <v>-0.1086126471382842</v>
      </c>
      <c r="CK161" s="7" t="n">
        <v>0.8111714497093665</v>
      </c>
      <c r="CL161" s="7" t="n">
        <v>0.8139518673720392</v>
      </c>
      <c r="CM161" s="7" t="n">
        <v>0.03078969969621251</v>
      </c>
      <c r="CN161" s="7" t="n">
        <v>0.5852310681614163</v>
      </c>
      <c r="CO161" s="7" t="n">
        <v>-0.08128493491246078</v>
      </c>
      <c r="CP161" s="7" t="n">
        <v>0.64179099224608</v>
      </c>
      <c r="CQ161" s="7" t="n">
        <v>0.9227071057410938</v>
      </c>
      <c r="CR161" s="7" t="n">
        <v>0.8244753183953054</v>
      </c>
      <c r="CS161" s="7" t="n">
        <v>0.04126153454691874</v>
      </c>
      <c r="CT161" s="7" t="n">
        <v>-0.3620063373334046</v>
      </c>
      <c r="CU161" s="7" t="n">
        <v>0.09363658341266949</v>
      </c>
      <c r="CV161" s="7" t="n">
        <v>0.4964182259521587</v>
      </c>
      <c r="CW161" s="7" t="n">
        <v>0.8387488315060176</v>
      </c>
      <c r="CX161" s="7" t="n">
        <v>0.8243745760085499</v>
      </c>
      <c r="CY161" s="7" t="n">
        <v>0.8927919288856249</v>
      </c>
      <c r="CZ161" s="7" t="n">
        <v>0.4970092467893613</v>
      </c>
      <c r="DA161" s="7" t="n">
        <v>0.8076605007158238</v>
      </c>
      <c r="DB161" s="7" t="n">
        <v>0.8743032336727893</v>
      </c>
      <c r="DC161" s="7" t="n">
        <v>-0.1478029929574127</v>
      </c>
      <c r="DD161" s="7" t="n">
        <v>0.5980136282767055</v>
      </c>
      <c r="DE161" s="7" t="n">
        <v>0.547564583731163</v>
      </c>
      <c r="DF161" s="7" t="n">
        <v>0.4319165179820645</v>
      </c>
      <c r="DG161" s="7" t="n">
        <v>-0.3069973946529851</v>
      </c>
      <c r="DH161" s="7" t="n">
        <v>0.4298087269371387</v>
      </c>
      <c r="DI161" s="7" t="n">
        <v>0.5707231142149223</v>
      </c>
      <c r="DJ161" s="7" t="n">
        <v>0.9291699855717588</v>
      </c>
      <c r="DK161" s="7" t="n">
        <v>0.947152792367036</v>
      </c>
      <c r="DL161" s="7" t="n">
        <v>0.8832927949666917</v>
      </c>
      <c r="DM161" s="7" t="n">
        <v>-0.1711104200069801</v>
      </c>
      <c r="DN161" s="7" t="n">
        <v>0.7307011387212549</v>
      </c>
      <c r="DO161" s="7" t="n">
        <v>0.02301987468853176</v>
      </c>
      <c r="DP161" s="7" t="n">
        <v>0.9382837641186401</v>
      </c>
      <c r="DQ161" s="7" t="n">
        <v>0.6668132336726204</v>
      </c>
      <c r="DR161" s="7" t="n">
        <v>0.8847617977166418</v>
      </c>
      <c r="DS161" s="7" t="n">
        <v>0.5426215296818677</v>
      </c>
      <c r="DT161" s="7" t="n">
        <v>0.7747137955419211</v>
      </c>
      <c r="DU161" s="7" t="n">
        <v>0.05606960113552232</v>
      </c>
      <c r="DV161" s="7" t="n">
        <v>0.9453806484222629</v>
      </c>
      <c r="DW161" s="7" t="n">
        <v>0.8425951961632252</v>
      </c>
      <c r="DX161" s="7" t="n">
        <v>0.7325318502904541</v>
      </c>
      <c r="DY161" s="7" t="n">
        <v>0.946006171118562</v>
      </c>
      <c r="DZ161" s="7" t="n">
        <v>-0.04581965448556841</v>
      </c>
      <c r="EA161" s="7" t="n">
        <v>0.3528053001948231</v>
      </c>
      <c r="EB161" s="7" t="n">
        <v>0.8040853043824796</v>
      </c>
      <c r="EC161" s="7" t="n">
        <v>0.5971507126412801</v>
      </c>
      <c r="ED161" s="7" t="n">
        <v>0.9385736016303563</v>
      </c>
      <c r="EE161" s="7" t="n">
        <v>-0.04883239933098283</v>
      </c>
      <c r="EF161" s="7" t="n">
        <v>0.8352365757709919</v>
      </c>
      <c r="EG161" s="7" t="n">
        <v>0.6409973913285545</v>
      </c>
      <c r="EH161" s="7" t="n">
        <v>0.6104971470406948</v>
      </c>
      <c r="EI161" s="7" t="n">
        <v>0.9015709176159026</v>
      </c>
      <c r="EJ161" s="7" t="n">
        <v>0.5314058201248426</v>
      </c>
      <c r="EK161" s="7" t="n">
        <v>0.4595807420092776</v>
      </c>
      <c r="EL161" s="7" t="n">
        <v>0.5719687863278672</v>
      </c>
      <c r="EM161" s="7" t="n">
        <v>0.4776874796687934</v>
      </c>
      <c r="EN161" s="7" t="n">
        <v>0.6865963654022256</v>
      </c>
      <c r="EO161" s="7" t="n">
        <v>0.5072376543450505</v>
      </c>
      <c r="EP161" s="7" t="n">
        <v>0.8377136863763341</v>
      </c>
      <c r="EQ161" s="7" t="n">
        <v>0.651163785549727</v>
      </c>
      <c r="ER161" s="7" t="n">
        <v>0.3210859637314136</v>
      </c>
      <c r="ES161" s="7" t="n">
        <v>0.766696604107628</v>
      </c>
      <c r="ET161" s="7" t="n">
        <v>0.7808430941007182</v>
      </c>
      <c r="EU161" s="7" t="n">
        <v>0.790364570032339</v>
      </c>
      <c r="EV161" s="7" t="n">
        <v>0.6365851410149715</v>
      </c>
      <c r="EW161" s="7" t="n">
        <v>0.7174446377778969</v>
      </c>
      <c r="EX161" s="7" t="n">
        <v>0.04677117298772229</v>
      </c>
      <c r="EY161" s="7" t="n">
        <v>0.4144129051902717</v>
      </c>
      <c r="EZ161" s="7" t="n">
        <v>0.3388349562608062</v>
      </c>
      <c r="FA161" s="7" t="n">
        <v>0.1675104906879931</v>
      </c>
      <c r="FB161" s="7" t="n">
        <v>0.3549347446999904</v>
      </c>
      <c r="FC161" s="7" t="n">
        <v>0.4432462584045973</v>
      </c>
      <c r="FD161" s="7" t="n">
        <v>0.7075312489157657</v>
      </c>
      <c r="FE161" s="7" t="n">
        <v>0.7544721742678756</v>
      </c>
      <c r="FF161" s="7" t="n">
        <v>1</v>
      </c>
      <c r="FG161" s="7" t="n">
        <v>0.6517872817445102</v>
      </c>
      <c r="FH161" s="7" t="n">
        <v>0.578819402693449</v>
      </c>
      <c r="FI161" s="7" t="n">
        <v>0.5009413771432479</v>
      </c>
      <c r="FJ161" s="7" t="n">
        <v>0.7203436507225244</v>
      </c>
      <c r="FK161" s="7" t="n">
        <v>0.8359649845262391</v>
      </c>
      <c r="FL161" s="7" t="n">
        <v>0.5733967936924036</v>
      </c>
      <c r="FM161" s="7" t="n">
        <v>0.6005067586430837</v>
      </c>
      <c r="FN161" s="7" t="n">
        <v>0.4101044577197019</v>
      </c>
      <c r="FO161" s="7" t="n">
        <v>0.6638189980604563</v>
      </c>
      <c r="FP161" s="7" t="n">
        <v>0.7094906716180974</v>
      </c>
      <c r="FQ161" s="7" t="n">
        <v>0.5293854248696862</v>
      </c>
      <c r="FR161" s="7" t="n">
        <v>0.072483039584273</v>
      </c>
      <c r="FS161" s="7" t="n">
        <v>0.4015398322117031</v>
      </c>
      <c r="FT161" s="7" t="n">
        <v>0.1742590111397895</v>
      </c>
      <c r="FU161" s="7" t="n">
        <v>0.6763486500282028</v>
      </c>
      <c r="FV161" s="7" t="n">
        <v>0.6591728375901353</v>
      </c>
      <c r="FW161" s="7" t="n">
        <v>0.5224609607005958</v>
      </c>
      <c r="FX161" s="7" t="n">
        <v>-0.362372576852263</v>
      </c>
      <c r="FY161" s="7" t="n">
        <v>0.3334482075047044</v>
      </c>
      <c r="FZ161" s="7" t="n">
        <v>0.2670762114517791</v>
      </c>
      <c r="GA161" s="7" t="n">
        <v>0.6646977897757259</v>
      </c>
      <c r="GB161" s="7" t="n">
        <v>0.08580940326653848</v>
      </c>
      <c r="GC161" s="7" t="n">
        <v>0.3150213341391713</v>
      </c>
      <c r="GD161" s="7" t="n">
        <v>0.6817485041568933</v>
      </c>
      <c r="GE161" s="7" t="n">
        <v>0.3412413095352906</v>
      </c>
      <c r="GF161" s="7" t="n">
        <v>0.800035672230345</v>
      </c>
      <c r="GG161" s="7" t="n">
        <v>-0.2419783569956921</v>
      </c>
      <c r="GH161" s="7" t="n">
        <v>0.8987921277517338</v>
      </c>
      <c r="GI161" s="7" t="n">
        <v>0.6676597809394711</v>
      </c>
      <c r="GJ161" s="7" t="n">
        <v>0.6713143952578762</v>
      </c>
      <c r="GK161" s="7" t="n">
        <v>0.7723650193770822</v>
      </c>
      <c r="GL161" s="7" t="n">
        <v>0.7431948156785808</v>
      </c>
      <c r="GM161" s="7" t="n">
        <v>-0.04568613943513075</v>
      </c>
      <c r="GN161" s="7" t="n">
        <v>-0.2346136326307461</v>
      </c>
    </row>
    <row r="162">
      <c r="A162" s="6" t="inlineStr">
        <is>
          <t>980017.SZ</t>
        </is>
      </c>
      <c r="B162" s="6" t="inlineStr">
        <is>
          <t>国证半导体芯片指数</t>
        </is>
      </c>
      <c r="C162" s="7" t="n">
        <v>0.679584393434995</v>
      </c>
      <c r="D162" s="7" t="n">
        <v>0.7331002197021236</v>
      </c>
      <c r="E162" s="7" t="n">
        <v>-0.2448550189492759</v>
      </c>
      <c r="F162" s="7" t="n">
        <v>0.6452449072986954</v>
      </c>
      <c r="G162" s="7" t="n">
        <v>-0.1037647900160362</v>
      </c>
      <c r="H162" s="7" t="n">
        <v>-0.03863912689474629</v>
      </c>
      <c r="I162" s="7" t="n">
        <v>0.4414633479245389</v>
      </c>
      <c r="J162" s="7" t="n">
        <v>0.4306144987393816</v>
      </c>
      <c r="K162" s="7" t="n">
        <v>0.1572413179405454</v>
      </c>
      <c r="L162" s="7" t="n">
        <v>-0.2068969400128114</v>
      </c>
      <c r="M162" s="7" t="n">
        <v>0.7223351331197159</v>
      </c>
      <c r="N162" s="7" t="n">
        <v>0.771666313859904</v>
      </c>
      <c r="O162" s="7" t="n">
        <v>0.9267983835300104</v>
      </c>
      <c r="P162" s="7" t="n">
        <v>0.9775824993976971</v>
      </c>
      <c r="Q162" s="7" t="n">
        <v>0.3158114407044306</v>
      </c>
      <c r="R162" s="7" t="n">
        <v>0.9756023513473869</v>
      </c>
      <c r="S162" s="7" t="n">
        <v>0.9776185303159781</v>
      </c>
      <c r="T162" s="7" t="n">
        <v>0.7831918838116472</v>
      </c>
      <c r="U162" s="7" t="n">
        <v>0.878203152974407</v>
      </c>
      <c r="V162" s="7" t="n">
        <v>0.6094411079643496</v>
      </c>
      <c r="W162" s="7" t="n">
        <v>0.6805854118990197</v>
      </c>
      <c r="X162" s="7" t="n">
        <v>0.8758204614254614</v>
      </c>
      <c r="Y162" s="7" t="n">
        <v>0.7872794738454771</v>
      </c>
      <c r="Z162" s="7" t="n">
        <v>0.4721528070077182</v>
      </c>
      <c r="AA162" s="7" t="n">
        <v>0.3177389625013697</v>
      </c>
      <c r="AB162" s="7" t="n">
        <v>-0.01990299141507103</v>
      </c>
      <c r="AC162" s="7" t="n">
        <v>0.4713901556507625</v>
      </c>
      <c r="AD162" s="7" t="n">
        <v>-0.2201527023503745</v>
      </c>
      <c r="AE162" s="7" t="n">
        <v>0.7313448968751457</v>
      </c>
      <c r="AF162" s="7" t="n">
        <v>0.7870556331706436</v>
      </c>
      <c r="AG162" s="7" t="n">
        <v>0.7608473697894906</v>
      </c>
      <c r="AH162" s="7" t="n">
        <v>0.142740971640561</v>
      </c>
      <c r="AI162" s="7" t="n">
        <v>0.751863658827144</v>
      </c>
      <c r="AJ162" s="7" t="n">
        <v>-0.1345246154597054</v>
      </c>
      <c r="AK162" s="7" t="n">
        <v>-0.2586431518717201</v>
      </c>
      <c r="AL162" s="7" t="n">
        <v>-0.048091447944327</v>
      </c>
      <c r="AM162" s="7" t="n">
        <v>0.2146418589168734</v>
      </c>
      <c r="AN162" s="7" t="n">
        <v>0.5939367577770334</v>
      </c>
      <c r="AO162" s="7" t="n">
        <v>0.1831131667090027</v>
      </c>
      <c r="AP162" s="7" t="n">
        <v>0.06154519182342109</v>
      </c>
      <c r="AQ162" s="7" t="n">
        <v>0.4946622077738391</v>
      </c>
      <c r="AR162" s="7" t="n">
        <v>0.2238284368211744</v>
      </c>
      <c r="AS162" s="7" t="n">
        <v>0.9350166775682459</v>
      </c>
      <c r="AT162" s="7" t="n">
        <v>0.0871427760649132</v>
      </c>
      <c r="AU162" s="7" t="n">
        <v>0.7506324195653943</v>
      </c>
      <c r="AV162" s="7" t="n">
        <v>0.7204279222303059</v>
      </c>
      <c r="AW162" s="7" t="n">
        <v>0.6913789768173061</v>
      </c>
      <c r="AX162" s="7" t="n">
        <v>0.5486407606689689</v>
      </c>
      <c r="AY162" s="7" t="n">
        <v>0.6746008836362724</v>
      </c>
      <c r="AZ162" s="7" t="n">
        <v>0.708795811008882</v>
      </c>
      <c r="BA162" s="7" t="n">
        <v>0.6820762014527485</v>
      </c>
      <c r="BB162" s="7" t="n">
        <v>0.3522497796340696</v>
      </c>
      <c r="BC162" s="7" t="n">
        <v>0.6934610747789249</v>
      </c>
      <c r="BD162" s="7" t="n">
        <v>0.08610654316013257</v>
      </c>
      <c r="BE162" s="7" t="n">
        <v>0.5979901524963621</v>
      </c>
      <c r="BF162" s="7" t="n">
        <v>0.4852257025446006</v>
      </c>
      <c r="BG162" s="7" t="n">
        <v>0.3183190526168039</v>
      </c>
      <c r="BH162" s="7" t="n">
        <v>0.1711631029852298</v>
      </c>
      <c r="BI162" s="7" t="n">
        <v>-0.06575693702587321</v>
      </c>
      <c r="BJ162" s="7" t="n">
        <v>0.2771660537293385</v>
      </c>
      <c r="BK162" s="7" t="n">
        <v>0.7408925837169462</v>
      </c>
      <c r="BL162" s="7" t="n">
        <v>0.6832710691895409</v>
      </c>
      <c r="BM162" s="7" t="n">
        <v>0.5474128643325109</v>
      </c>
      <c r="BN162" s="7" t="n">
        <v>0.6773072179421008</v>
      </c>
      <c r="BO162" s="7" t="n">
        <v>0.1831130381814226</v>
      </c>
      <c r="BP162" s="7" t="n">
        <v>0.2969527835864555</v>
      </c>
      <c r="BQ162" s="7" t="n">
        <v>0.6312091876383459</v>
      </c>
      <c r="BR162" s="7" t="n">
        <v>0.3353046440999474</v>
      </c>
      <c r="BS162" s="7" t="n">
        <v>0.6349136022605616</v>
      </c>
      <c r="BT162" s="7" t="n">
        <v>0.3216725473942938</v>
      </c>
      <c r="BU162" s="7" t="n">
        <v>0.445920814660786</v>
      </c>
      <c r="BV162" s="7" t="n">
        <v>-0.463838347035354</v>
      </c>
      <c r="BW162" s="7" t="n">
        <v>-0.09532263451270294</v>
      </c>
      <c r="BX162" s="7" t="n">
        <v>0.3440033605904191</v>
      </c>
      <c r="BY162" s="7" t="n">
        <v>0.4352331205844333</v>
      </c>
      <c r="BZ162" s="7" t="n">
        <v>-0.2000871722237214</v>
      </c>
      <c r="CA162" s="7" t="n">
        <v>0.7490183514374722</v>
      </c>
      <c r="CB162" s="7" t="n">
        <v>0.6821190072887896</v>
      </c>
      <c r="CC162" s="7" t="n">
        <v>0.6009833748716754</v>
      </c>
      <c r="CD162" s="7" t="n">
        <v>0.5605962253971252</v>
      </c>
      <c r="CE162" s="7" t="n">
        <v>0.5020743052065603</v>
      </c>
      <c r="CF162" s="7" t="n">
        <v>0.2419300871946488</v>
      </c>
      <c r="CG162" s="7" t="n">
        <v>0.3743029340820025</v>
      </c>
      <c r="CH162" s="7" t="n">
        <v>0.554355486844138</v>
      </c>
      <c r="CI162" s="7" t="n">
        <v>0.07373637161442978</v>
      </c>
      <c r="CJ162" s="7" t="n">
        <v>-0.06825206058434208</v>
      </c>
      <c r="CK162" s="7" t="n">
        <v>0.7012707834406472</v>
      </c>
      <c r="CL162" s="7" t="n">
        <v>0.9383226635675807</v>
      </c>
      <c r="CM162" s="7" t="n">
        <v>0.006358470219810846</v>
      </c>
      <c r="CN162" s="7" t="n">
        <v>0.4339380261364671</v>
      </c>
      <c r="CO162" s="7" t="n">
        <v>-0.04263018366630329</v>
      </c>
      <c r="CP162" s="7" t="n">
        <v>0.4875005434650274</v>
      </c>
      <c r="CQ162" s="7" t="n">
        <v>0.8251582652713831</v>
      </c>
      <c r="CR162" s="7" t="n">
        <v>0.7062207687404073</v>
      </c>
      <c r="CS162" s="7" t="n">
        <v>0.2565258540490298</v>
      </c>
      <c r="CT162" s="7" t="n">
        <v>-0.3963693505052519</v>
      </c>
      <c r="CU162" s="7" t="n">
        <v>0.2832110051148437</v>
      </c>
      <c r="CV162" s="7" t="n">
        <v>0.2309572690428777</v>
      </c>
      <c r="CW162" s="7" t="n">
        <v>0.7166594923630673</v>
      </c>
      <c r="CX162" s="7" t="n">
        <v>0.9259874848099662</v>
      </c>
      <c r="CY162" s="7" t="n">
        <v>0.6294685612641542</v>
      </c>
      <c r="CZ162" s="7" t="n">
        <v>0.2788526742472966</v>
      </c>
      <c r="DA162" s="7" t="n">
        <v>0.6045936449796183</v>
      </c>
      <c r="DB162" s="7" t="n">
        <v>0.7519365929750985</v>
      </c>
      <c r="DC162" s="7" t="n">
        <v>-0.2374277687169563</v>
      </c>
      <c r="DD162" s="7" t="n">
        <v>0.4330290074106946</v>
      </c>
      <c r="DE162" s="7" t="n">
        <v>0.4443723423799079</v>
      </c>
      <c r="DF162" s="7" t="n">
        <v>0.377876253585725</v>
      </c>
      <c r="DG162" s="7" t="n">
        <v>-0.4545631838900367</v>
      </c>
      <c r="DH162" s="7" t="n">
        <v>0.2797545592982687</v>
      </c>
      <c r="DI162" s="7" t="n">
        <v>0.5071016199086111</v>
      </c>
      <c r="DJ162" s="7" t="n">
        <v>0.8058162063826784</v>
      </c>
      <c r="DK162" s="7" t="n">
        <v>0.7077101543192074</v>
      </c>
      <c r="DL162" s="7" t="n">
        <v>0.889366265291576</v>
      </c>
      <c r="DM162" s="7" t="n">
        <v>-0.1838909465810105</v>
      </c>
      <c r="DN162" s="7" t="n">
        <v>0.6678268099177259</v>
      </c>
      <c r="DO162" s="7" t="n">
        <v>0.2562069132012113</v>
      </c>
      <c r="DP162" s="7" t="n">
        <v>0.607530619740215</v>
      </c>
      <c r="DQ162" s="7" t="n">
        <v>0.4529816772404824</v>
      </c>
      <c r="DR162" s="7" t="n">
        <v>0.5433391394508658</v>
      </c>
      <c r="DS162" s="7" t="n">
        <v>0.3340022865664214</v>
      </c>
      <c r="DT162" s="7" t="n">
        <v>0.7680327231390518</v>
      </c>
      <c r="DU162" s="7" t="n">
        <v>0.005311443481826862</v>
      </c>
      <c r="DV162" s="7" t="n">
        <v>0.6167348287326943</v>
      </c>
      <c r="DW162" s="7" t="n">
        <v>0.9132556587425751</v>
      </c>
      <c r="DX162" s="7" t="n">
        <v>0.7907986347631084</v>
      </c>
      <c r="DY162" s="7" t="n">
        <v>0.7193559104298977</v>
      </c>
      <c r="DZ162" s="7" t="n">
        <v>0.1706170711358082</v>
      </c>
      <c r="EA162" s="7" t="n">
        <v>0.3209361611644513</v>
      </c>
      <c r="EB162" s="7" t="n">
        <v>0.9400095662471168</v>
      </c>
      <c r="EC162" s="7" t="n">
        <v>0.6048190833927229</v>
      </c>
      <c r="ED162" s="7" t="n">
        <v>0.6025595594119647</v>
      </c>
      <c r="EE162" s="7" t="n">
        <v>0.1349469295477686</v>
      </c>
      <c r="EF162" s="7" t="n">
        <v>0.900258995745333</v>
      </c>
      <c r="EG162" s="7" t="n">
        <v>0.5783285400922605</v>
      </c>
      <c r="EH162" s="7" t="n">
        <v>0.5560907328988893</v>
      </c>
      <c r="EI162" s="7" t="n">
        <v>0.8662192659686202</v>
      </c>
      <c r="EJ162" s="7" t="n">
        <v>0.4420842496739382</v>
      </c>
      <c r="EK162" s="7" t="n">
        <v>0.8510047241755935</v>
      </c>
      <c r="EL162" s="7" t="n">
        <v>0.4709524171207779</v>
      </c>
      <c r="EM162" s="7" t="n">
        <v>0.3616632136090493</v>
      </c>
      <c r="EN162" s="7" t="n">
        <v>0.636045677786547</v>
      </c>
      <c r="EO162" s="7" t="n">
        <v>0.9212910188520811</v>
      </c>
      <c r="EP162" s="7" t="n">
        <v>0.6505700140247049</v>
      </c>
      <c r="EQ162" s="7" t="n">
        <v>0.4836176491283027</v>
      </c>
      <c r="ER162" s="7" t="n">
        <v>0.1274541084148858</v>
      </c>
      <c r="ES162" s="7" t="n">
        <v>0.5591706416384432</v>
      </c>
      <c r="ET162" s="7" t="n">
        <v>0.5919367801431956</v>
      </c>
      <c r="EU162" s="7" t="n">
        <v>0.8522996092770329</v>
      </c>
      <c r="EV162" s="7" t="n">
        <v>0.9940357882835594</v>
      </c>
      <c r="EW162" s="7" t="n">
        <v>0.9810979478055887</v>
      </c>
      <c r="EX162" s="7" t="n">
        <v>-0.01890087792714783</v>
      </c>
      <c r="EY162" s="7" t="n">
        <v>0.2649303320427535</v>
      </c>
      <c r="EZ162" s="7" t="n">
        <v>0.1845046598830979</v>
      </c>
      <c r="FA162" s="7" t="n">
        <v>0.08613581119911282</v>
      </c>
      <c r="FB162" s="7" t="n">
        <v>0.2118720909045995</v>
      </c>
      <c r="FC162" s="7" t="n">
        <v>0.8301802394135286</v>
      </c>
      <c r="FD162" s="7" t="n">
        <v>0.9427863314087084</v>
      </c>
      <c r="FE162" s="7" t="n">
        <v>0.8605925990322907</v>
      </c>
      <c r="FF162" s="7" t="n">
        <v>0.6517872817445102</v>
      </c>
      <c r="FG162" s="7" t="n">
        <v>1</v>
      </c>
      <c r="FH162" s="7" t="n">
        <v>0.5596643139403009</v>
      </c>
      <c r="FI162" s="7" t="n">
        <v>0.3294687813243862</v>
      </c>
      <c r="FJ162" s="7" t="n">
        <v>0.5803707238918084</v>
      </c>
      <c r="FK162" s="7" t="n">
        <v>0.8218831806487882</v>
      </c>
      <c r="FL162" s="7" t="n">
        <v>0.4480195353625454</v>
      </c>
      <c r="FM162" s="7" t="n">
        <v>0.4226836610835373</v>
      </c>
      <c r="FN162" s="7" t="n">
        <v>0.233155109871375</v>
      </c>
      <c r="FO162" s="7" t="n">
        <v>0.9964245480254785</v>
      </c>
      <c r="FP162" s="7" t="n">
        <v>0.9632080463152698</v>
      </c>
      <c r="FQ162" s="7" t="n">
        <v>0.4012119852793049</v>
      </c>
      <c r="FR162" s="7" t="n">
        <v>-0.1072270089418369</v>
      </c>
      <c r="FS162" s="7" t="n">
        <v>0.218038210805993</v>
      </c>
      <c r="FT162" s="7" t="n">
        <v>0.1844196640035377</v>
      </c>
      <c r="FU162" s="7" t="n">
        <v>0.4957496058887044</v>
      </c>
      <c r="FV162" s="7" t="n">
        <v>0.9960207246194467</v>
      </c>
      <c r="FW162" s="7" t="n">
        <v>0.2951993641744695</v>
      </c>
      <c r="FX162" s="7" t="n">
        <v>-0.4641135889359089</v>
      </c>
      <c r="FY162" s="7" t="n">
        <v>0.2673085273746881</v>
      </c>
      <c r="FZ162" s="7" t="n">
        <v>0.15063062954105</v>
      </c>
      <c r="GA162" s="7" t="n">
        <v>0.9899660202330988</v>
      </c>
      <c r="GB162" s="7" t="n">
        <v>0.04303405580254519</v>
      </c>
      <c r="GC162" s="7" t="n">
        <v>0.1226900437692561</v>
      </c>
      <c r="GD162" s="7" t="n">
        <v>0.4818077581825191</v>
      </c>
      <c r="GE162" s="7" t="n">
        <v>0.3151389437737975</v>
      </c>
      <c r="GF162" s="7" t="n">
        <v>0.9016480349813522</v>
      </c>
      <c r="GG162" s="7" t="n">
        <v>-0.4027856863395136</v>
      </c>
      <c r="GH162" s="7" t="n">
        <v>0.894102316772211</v>
      </c>
      <c r="GI162" s="7" t="n">
        <v>0.4664180202408907</v>
      </c>
      <c r="GJ162" s="7" t="n">
        <v>0.7702508752806647</v>
      </c>
      <c r="GK162" s="7" t="n">
        <v>0.567849169607987</v>
      </c>
      <c r="GL162" s="7" t="n">
        <v>0.8989033535365235</v>
      </c>
      <c r="GM162" s="7" t="n">
        <v>0.1739435055670833</v>
      </c>
      <c r="GN162" s="7" t="n">
        <v>-0.2834180855205982</v>
      </c>
    </row>
    <row r="163">
      <c r="A163" s="6" t="inlineStr">
        <is>
          <t>980018.SZ</t>
        </is>
      </c>
      <c r="B163" s="6" t="inlineStr">
        <is>
          <t>国证商用卫星通信产业指数</t>
        </is>
      </c>
      <c r="C163" s="7" t="n">
        <v>0.5410736674949973</v>
      </c>
      <c r="D163" s="7" t="n">
        <v>0.4317868354187859</v>
      </c>
      <c r="E163" s="7" t="n">
        <v>-0.256837819797081</v>
      </c>
      <c r="F163" s="7" t="n">
        <v>0.3070743781133597</v>
      </c>
      <c r="G163" s="7" t="n">
        <v>-0.1681608417788337</v>
      </c>
      <c r="H163" s="7" t="n">
        <v>-0.1516157077107801</v>
      </c>
      <c r="I163" s="7" t="n">
        <v>0.3501504263668678</v>
      </c>
      <c r="J163" s="7" t="n">
        <v>0.3464480827819668</v>
      </c>
      <c r="K163" s="7" t="n">
        <v>-0.03262658771816482</v>
      </c>
      <c r="L163" s="7" t="n">
        <v>-0.2136617020129241</v>
      </c>
      <c r="M163" s="7" t="n">
        <v>0.4800080594597171</v>
      </c>
      <c r="N163" s="7" t="n">
        <v>0.5647883285632319</v>
      </c>
      <c r="O163" s="7" t="n">
        <v>0.7000223137107116</v>
      </c>
      <c r="P163" s="7" t="n">
        <v>0.6293424075715964</v>
      </c>
      <c r="Q163" s="7" t="n">
        <v>0.0792625928189251</v>
      </c>
      <c r="R163" s="7" t="n">
        <v>0.5951750836881601</v>
      </c>
      <c r="S163" s="7" t="n">
        <v>0.6289013853134999</v>
      </c>
      <c r="T163" s="7" t="n">
        <v>0.60074107010144</v>
      </c>
      <c r="U163" s="7" t="n">
        <v>0.6029142644852317</v>
      </c>
      <c r="V163" s="7" t="n">
        <v>0.6093615554750578</v>
      </c>
      <c r="W163" s="7" t="n">
        <v>0.7114887800524509</v>
      </c>
      <c r="X163" s="7" t="n">
        <v>0.6928181086425014</v>
      </c>
      <c r="Y163" s="7" t="n">
        <v>0.7302063862266702</v>
      </c>
      <c r="Z163" s="7" t="n">
        <v>0.4014371672524096</v>
      </c>
      <c r="AA163" s="7" t="n">
        <v>0.1645273365622701</v>
      </c>
      <c r="AB163" s="7" t="n">
        <v>-0.2060776574236388</v>
      </c>
      <c r="AC163" s="7" t="n">
        <v>0.3931521704376233</v>
      </c>
      <c r="AD163" s="7" t="n">
        <v>-0.2149412827606924</v>
      </c>
      <c r="AE163" s="7" t="n">
        <v>0.7155959544265831</v>
      </c>
      <c r="AF163" s="7" t="n">
        <v>0.6860751814964757</v>
      </c>
      <c r="AG163" s="7" t="n">
        <v>0.5632617814574555</v>
      </c>
      <c r="AH163" s="7" t="n">
        <v>-0.107813613282611</v>
      </c>
      <c r="AI163" s="7" t="n">
        <v>0.4868977034680553</v>
      </c>
      <c r="AJ163" s="7" t="n">
        <v>-0.1462487055596349</v>
      </c>
      <c r="AK163" s="7" t="n">
        <v>-0.2797418883220134</v>
      </c>
      <c r="AL163" s="7" t="n">
        <v>-0.1641081813660465</v>
      </c>
      <c r="AM163" s="7" t="n">
        <v>-0.06421162899463138</v>
      </c>
      <c r="AN163" s="7" t="n">
        <v>0.5560407369439258</v>
      </c>
      <c r="AO163" s="7" t="n">
        <v>0.2366780533628091</v>
      </c>
      <c r="AP163" s="7" t="n">
        <v>0.01938654461687957</v>
      </c>
      <c r="AQ163" s="7" t="n">
        <v>0.4219447767105605</v>
      </c>
      <c r="AR163" s="7" t="n">
        <v>-0.05591030606882932</v>
      </c>
      <c r="AS163" s="7" t="n">
        <v>0.6758640860561291</v>
      </c>
      <c r="AT163" s="7" t="n">
        <v>0.06381804978333133</v>
      </c>
      <c r="AU163" s="7" t="n">
        <v>0.6110607482820734</v>
      </c>
      <c r="AV163" s="7" t="n">
        <v>0.560607416064558</v>
      </c>
      <c r="AW163" s="7" t="n">
        <v>0.7325352956943473</v>
      </c>
      <c r="AX163" s="7" t="n">
        <v>0.4797971672471498</v>
      </c>
      <c r="AY163" s="7" t="n">
        <v>0.5253651475846893</v>
      </c>
      <c r="AZ163" s="7" t="n">
        <v>0.5613014671994572</v>
      </c>
      <c r="BA163" s="7" t="n">
        <v>0.729098744529144</v>
      </c>
      <c r="BB163" s="7" t="n">
        <v>0.1793312671550019</v>
      </c>
      <c r="BC163" s="7" t="n">
        <v>0.523631592619795</v>
      </c>
      <c r="BD163" s="7" t="n">
        <v>0.1279989756986729</v>
      </c>
      <c r="BE163" s="7" t="n">
        <v>0.5970935604796022</v>
      </c>
      <c r="BF163" s="7" t="n">
        <v>0.4041331259193941</v>
      </c>
      <c r="BG163" s="7" t="n">
        <v>0.02827504473709881</v>
      </c>
      <c r="BH163" s="7" t="n">
        <v>0.1541928093931817</v>
      </c>
      <c r="BI163" s="7" t="n">
        <v>-0.04278350393180403</v>
      </c>
      <c r="BJ163" s="7" t="n">
        <v>-0.007418937272806253</v>
      </c>
      <c r="BK163" s="7" t="n">
        <v>0.5880445636351724</v>
      </c>
      <c r="BL163" s="7" t="n">
        <v>0.5421028022502555</v>
      </c>
      <c r="BM163" s="7" t="n">
        <v>0.4731683913896405</v>
      </c>
      <c r="BN163" s="7" t="n">
        <v>0.529036131127233</v>
      </c>
      <c r="BO163" s="7" t="n">
        <v>0.2366783819002763</v>
      </c>
      <c r="BP163" s="7" t="n">
        <v>0.05204604944638119</v>
      </c>
      <c r="BQ163" s="7" t="n">
        <v>0.8781538580543422</v>
      </c>
      <c r="BR163" s="7" t="n">
        <v>0.4296686617028951</v>
      </c>
      <c r="BS163" s="7" t="n">
        <v>0.8836691051364031</v>
      </c>
      <c r="BT163" s="7" t="n">
        <v>0.04417694876906596</v>
      </c>
      <c r="BU163" s="7" t="n">
        <v>0.3923497654125097</v>
      </c>
      <c r="BV163" s="7" t="n">
        <v>-0.3380894401910698</v>
      </c>
      <c r="BW163" s="7" t="n">
        <v>-0.2227442341226132</v>
      </c>
      <c r="BX163" s="7" t="n">
        <v>0.1234241168047012</v>
      </c>
      <c r="BY163" s="7" t="n">
        <v>0.4016624944373462</v>
      </c>
      <c r="BZ163" s="7" t="n">
        <v>-0.2345136967683136</v>
      </c>
      <c r="CA163" s="7" t="n">
        <v>0.5199136345165646</v>
      </c>
      <c r="CB163" s="7" t="n">
        <v>0.4437475022843933</v>
      </c>
      <c r="CC163" s="7" t="n">
        <v>0.4019013926521847</v>
      </c>
      <c r="CD163" s="7" t="n">
        <v>0.5982247848175972</v>
      </c>
      <c r="CE163" s="7" t="n">
        <v>0.5283750375374555</v>
      </c>
      <c r="CF163" s="7" t="n">
        <v>0.3257720547175949</v>
      </c>
      <c r="CG163" s="7" t="n">
        <v>0.3245063634948012</v>
      </c>
      <c r="CH163" s="7" t="n">
        <v>0.4769896505075916</v>
      </c>
      <c r="CI163" s="7" t="n">
        <v>0.07545066182936103</v>
      </c>
      <c r="CJ163" s="7" t="n">
        <v>-0.1833622086138398</v>
      </c>
      <c r="CK163" s="7" t="n">
        <v>0.6478785422804935</v>
      </c>
      <c r="CL163" s="7" t="n">
        <v>0.6597199036335596</v>
      </c>
      <c r="CM163" s="7" t="n">
        <v>-0.136441768758116</v>
      </c>
      <c r="CN163" s="7" t="n">
        <v>0.5456936649409698</v>
      </c>
      <c r="CO163" s="7" t="n">
        <v>-0.04793605953553397</v>
      </c>
      <c r="CP163" s="7" t="n">
        <v>0.4172588050890745</v>
      </c>
      <c r="CQ163" s="7" t="n">
        <v>0.667096726093024</v>
      </c>
      <c r="CR163" s="7" t="n">
        <v>0.6933587142394581</v>
      </c>
      <c r="CS163" s="7" t="n">
        <v>-0.02176291996529643</v>
      </c>
      <c r="CT163" s="7" t="n">
        <v>-0.4041127795439607</v>
      </c>
      <c r="CU163" s="7" t="n">
        <v>0.02502927396598214</v>
      </c>
      <c r="CV163" s="7" t="n">
        <v>0.3580107852091106</v>
      </c>
      <c r="CW163" s="7" t="n">
        <v>0.7036573365834968</v>
      </c>
      <c r="CX163" s="7" t="n">
        <v>0.6932329015502799</v>
      </c>
      <c r="CY163" s="7" t="n">
        <v>0.6314266178217423</v>
      </c>
      <c r="CZ163" s="7" t="n">
        <v>0.3151757252087273</v>
      </c>
      <c r="DA163" s="7" t="n">
        <v>0.6455063233931227</v>
      </c>
      <c r="DB163" s="7" t="n">
        <v>0.6464014109117403</v>
      </c>
      <c r="DC163" s="7" t="n">
        <v>-0.2494740728545718</v>
      </c>
      <c r="DD163" s="7" t="n">
        <v>0.3637269675232945</v>
      </c>
      <c r="DE163" s="7" t="n">
        <v>0.393943773573857</v>
      </c>
      <c r="DF163" s="7" t="n">
        <v>0.3420776782778629</v>
      </c>
      <c r="DG163" s="7" t="n">
        <v>-0.312482204394982</v>
      </c>
      <c r="DH163" s="7" t="n">
        <v>0.2300744202251786</v>
      </c>
      <c r="DI163" s="7" t="n">
        <v>0.8657854324130851</v>
      </c>
      <c r="DJ163" s="7" t="n">
        <v>0.6385036624471531</v>
      </c>
      <c r="DK163" s="7" t="n">
        <v>0.5909000594114935</v>
      </c>
      <c r="DL163" s="7" t="n">
        <v>0.5727601390771644</v>
      </c>
      <c r="DM163" s="7" t="n">
        <v>-0.2631900190356093</v>
      </c>
      <c r="DN163" s="7" t="n">
        <v>0.6385393853429355</v>
      </c>
      <c r="DO163" s="7" t="n">
        <v>-0.05923608968263126</v>
      </c>
      <c r="DP163" s="7" t="n">
        <v>0.5688915975474715</v>
      </c>
      <c r="DQ163" s="7" t="n">
        <v>0.5958976418459349</v>
      </c>
      <c r="DR163" s="7" t="n">
        <v>0.6007906110805241</v>
      </c>
      <c r="DS163" s="7" t="n">
        <v>0.3571789578858317</v>
      </c>
      <c r="DT163" s="7" t="n">
        <v>0.652954051632982</v>
      </c>
      <c r="DU163" s="7" t="n">
        <v>0.009079619933699866</v>
      </c>
      <c r="DV163" s="7" t="n">
        <v>0.6246336980007887</v>
      </c>
      <c r="DW163" s="7" t="n">
        <v>0.6045791735071359</v>
      </c>
      <c r="DX163" s="7" t="n">
        <v>0.4277527310201129</v>
      </c>
      <c r="DY163" s="7" t="n">
        <v>0.587071636357976</v>
      </c>
      <c r="DZ163" s="7" t="n">
        <v>-0.1392637394293619</v>
      </c>
      <c r="EA163" s="7" t="n">
        <v>0.03216770956847235</v>
      </c>
      <c r="EB163" s="7" t="n">
        <v>0.6384774806928748</v>
      </c>
      <c r="EC163" s="7" t="n">
        <v>0.4671618574551911</v>
      </c>
      <c r="ED163" s="7" t="n">
        <v>0.6001542501354071</v>
      </c>
      <c r="EE163" s="7" t="n">
        <v>-0.1106481485172686</v>
      </c>
      <c r="EF163" s="7" t="n">
        <v>0.6462926417986992</v>
      </c>
      <c r="EG163" s="7" t="n">
        <v>0.9060107543615099</v>
      </c>
      <c r="EH163" s="7" t="n">
        <v>0.9750018579844562</v>
      </c>
      <c r="EI163" s="7" t="n">
        <v>0.5962753841485389</v>
      </c>
      <c r="EJ163" s="7" t="n">
        <v>0.3794262683485748</v>
      </c>
      <c r="EK163" s="7" t="n">
        <v>0.4868040730603036</v>
      </c>
      <c r="EL163" s="7" t="n">
        <v>0.3515752025258331</v>
      </c>
      <c r="EM163" s="7" t="n">
        <v>0.4865265011768259</v>
      </c>
      <c r="EN163" s="7" t="n">
        <v>0.6100327895634349</v>
      </c>
      <c r="EO163" s="7" t="n">
        <v>0.5180339140138135</v>
      </c>
      <c r="EP163" s="7" t="n">
        <v>0.6696903099257803</v>
      </c>
      <c r="EQ163" s="7" t="n">
        <v>0.3991817532719919</v>
      </c>
      <c r="ER163" s="7" t="n">
        <v>0.08176953705249977</v>
      </c>
      <c r="ES163" s="7" t="n">
        <v>0.4826606660956357</v>
      </c>
      <c r="ET163" s="7" t="n">
        <v>0.7089450872487851</v>
      </c>
      <c r="EU163" s="7" t="n">
        <v>0.7483996545798278</v>
      </c>
      <c r="EV163" s="7" t="n">
        <v>0.5686538434673365</v>
      </c>
      <c r="EW163" s="7" t="n">
        <v>0.6118970738359842</v>
      </c>
      <c r="EX163" s="7" t="n">
        <v>-0.1017326236960667</v>
      </c>
      <c r="EY163" s="7" t="n">
        <v>0.1456578649635792</v>
      </c>
      <c r="EZ163" s="7" t="n">
        <v>0.09308680649053307</v>
      </c>
      <c r="FA163" s="7" t="n">
        <v>-0.05432180099698358</v>
      </c>
      <c r="FB163" s="7" t="n">
        <v>0.1337087358162178</v>
      </c>
      <c r="FC163" s="7" t="n">
        <v>0.4522422785044954</v>
      </c>
      <c r="FD163" s="7" t="n">
        <v>0.661940479843997</v>
      </c>
      <c r="FE163" s="7" t="n">
        <v>0.7062228286484828</v>
      </c>
      <c r="FF163" s="7" t="n">
        <v>0.578819402693449</v>
      </c>
      <c r="FG163" s="7" t="n">
        <v>0.5596643139403009</v>
      </c>
      <c r="FH163" s="7" t="n">
        <v>1</v>
      </c>
      <c r="FI163" s="7" t="n">
        <v>0.5580546245907666</v>
      </c>
      <c r="FJ163" s="7" t="n">
        <v>0.5272287940591638</v>
      </c>
      <c r="FK163" s="7" t="n">
        <v>0.6562576936576914</v>
      </c>
      <c r="FL163" s="7" t="n">
        <v>0.3590642444701308</v>
      </c>
      <c r="FM163" s="7" t="n">
        <v>0.8659204474731411</v>
      </c>
      <c r="FN163" s="7" t="n">
        <v>0.1689582586791768</v>
      </c>
      <c r="FO163" s="7" t="n">
        <v>0.5841906273858387</v>
      </c>
      <c r="FP163" s="7" t="n">
        <v>0.609789895617099</v>
      </c>
      <c r="FQ163" s="7" t="n">
        <v>0.8726266093700278</v>
      </c>
      <c r="FR163" s="7" t="n">
        <v>-0.07957362212188025</v>
      </c>
      <c r="FS163" s="7" t="n">
        <v>0.1678232808335795</v>
      </c>
      <c r="FT163" s="7" t="n">
        <v>0.03693685258112061</v>
      </c>
      <c r="FU163" s="7" t="n">
        <v>0.3995880119511501</v>
      </c>
      <c r="FV163" s="7" t="n">
        <v>0.5817920954567775</v>
      </c>
      <c r="FW163" s="7" t="n">
        <v>0.3816095316797751</v>
      </c>
      <c r="FX163" s="7" t="n">
        <v>-0.3410099809700654</v>
      </c>
      <c r="FY163" s="7" t="n">
        <v>0.03933732680268356</v>
      </c>
      <c r="FZ163" s="7" t="n">
        <v>0.1097657510802526</v>
      </c>
      <c r="GA163" s="7" t="n">
        <v>0.5957357108160679</v>
      </c>
      <c r="GB163" s="7" t="n">
        <v>-0.001482384631248876</v>
      </c>
      <c r="GC163" s="7" t="n">
        <v>0.08693103738891109</v>
      </c>
      <c r="GD163" s="7" t="n">
        <v>0.5142479955758391</v>
      </c>
      <c r="GE163" s="7" t="n">
        <v>0.2478991205528003</v>
      </c>
      <c r="GF163" s="7" t="n">
        <v>0.719102481766995</v>
      </c>
      <c r="GG163" s="7" t="n">
        <v>-0.3227628884146171</v>
      </c>
      <c r="GH163" s="7" t="n">
        <v>0.641125657860654</v>
      </c>
      <c r="GI163" s="7" t="n">
        <v>0.6505430441441545</v>
      </c>
      <c r="GJ163" s="7" t="n">
        <v>0.4996121935409175</v>
      </c>
      <c r="GK163" s="7" t="n">
        <v>0.5193176140703155</v>
      </c>
      <c r="GL163" s="7" t="n">
        <v>0.7198360372233819</v>
      </c>
      <c r="GM163" s="7" t="n">
        <v>-0.1354565370802329</v>
      </c>
      <c r="GN163" s="7" t="n">
        <v>-0.3282762568443053</v>
      </c>
    </row>
    <row r="164">
      <c r="A164" s="6" t="inlineStr">
        <is>
          <t>980022.SZ</t>
        </is>
      </c>
      <c r="B164" s="6" t="inlineStr">
        <is>
          <t>国证机器人产业指数</t>
        </is>
      </c>
      <c r="C164" s="7" t="n">
        <v>0.4006341640405562</v>
      </c>
      <c r="D164" s="7" t="n">
        <v>0.2843259688809749</v>
      </c>
      <c r="E164" s="7" t="n">
        <v>-0.2380386539873217</v>
      </c>
      <c r="F164" s="7" t="n">
        <v>0.2093584662533268</v>
      </c>
      <c r="G164" s="7" t="n">
        <v>-0.08496352748627439</v>
      </c>
      <c r="H164" s="7" t="n">
        <v>-0.1971418677616617</v>
      </c>
      <c r="I164" s="7" t="n">
        <v>0.1651251934608101</v>
      </c>
      <c r="J164" s="7" t="n">
        <v>0.1812246788395631</v>
      </c>
      <c r="K164" s="7" t="n">
        <v>0.117083788773534</v>
      </c>
      <c r="L164" s="7" t="n">
        <v>-0.1925676479360714</v>
      </c>
      <c r="M164" s="7" t="n">
        <v>0.3825910660510213</v>
      </c>
      <c r="N164" s="7" t="n">
        <v>0.4458938077744074</v>
      </c>
      <c r="O164" s="7" t="n">
        <v>0.4826136145148171</v>
      </c>
      <c r="P164" s="7" t="n">
        <v>0.3743258998505126</v>
      </c>
      <c r="Q164" s="7" t="n">
        <v>0.1897053301026044</v>
      </c>
      <c r="R164" s="7" t="n">
        <v>0.3208158966831348</v>
      </c>
      <c r="S164" s="7" t="n">
        <v>0.3753832762397162</v>
      </c>
      <c r="T164" s="7" t="n">
        <v>0.3408096755375447</v>
      </c>
      <c r="U164" s="7" t="n">
        <v>0.4549222001550674</v>
      </c>
      <c r="V164" s="7" t="n">
        <v>0.482280892934049</v>
      </c>
      <c r="W164" s="7" t="n">
        <v>0.739268472283986</v>
      </c>
      <c r="X164" s="7" t="n">
        <v>0.495015344492819</v>
      </c>
      <c r="Y164" s="7" t="n">
        <v>0.5564637000492494</v>
      </c>
      <c r="Z164" s="7" t="n">
        <v>0.2674391645330862</v>
      </c>
      <c r="AA164" s="7" t="n">
        <v>0.1189509274589086</v>
      </c>
      <c r="AB164" s="7" t="n">
        <v>-0.2211003874333853</v>
      </c>
      <c r="AC164" s="7" t="n">
        <v>0.2725302280299677</v>
      </c>
      <c r="AD164" s="7" t="n">
        <v>-0.1551738541690451</v>
      </c>
      <c r="AE164" s="7" t="n">
        <v>0.5729205040523849</v>
      </c>
      <c r="AF164" s="7" t="n">
        <v>0.5110587179437512</v>
      </c>
      <c r="AG164" s="7" t="n">
        <v>0.4358985518675847</v>
      </c>
      <c r="AH164" s="7" t="n">
        <v>-0.06788591836377808</v>
      </c>
      <c r="AI164" s="7" t="n">
        <v>0.4080680031938761</v>
      </c>
      <c r="AJ164" s="7" t="n">
        <v>-0.1387259655408677</v>
      </c>
      <c r="AK164" s="7" t="n">
        <v>-0.2647413030336669</v>
      </c>
      <c r="AL164" s="7" t="n">
        <v>-0.2399788620709541</v>
      </c>
      <c r="AM164" s="7" t="n">
        <v>0.01370166601096974</v>
      </c>
      <c r="AN164" s="7" t="n">
        <v>0.4906069035459487</v>
      </c>
      <c r="AO164" s="7" t="n">
        <v>0.07744452920600875</v>
      </c>
      <c r="AP164" s="7" t="n">
        <v>-0.06384914833124766</v>
      </c>
      <c r="AQ164" s="7" t="n">
        <v>0.2731406535107737</v>
      </c>
      <c r="AR164" s="7" t="n">
        <v>0.02650399743656444</v>
      </c>
      <c r="AS164" s="7" t="n">
        <v>0.466365562233051</v>
      </c>
      <c r="AT164" s="7" t="n">
        <v>-0.07151765465416399</v>
      </c>
      <c r="AU164" s="7" t="n">
        <v>0.4966794044050042</v>
      </c>
      <c r="AV164" s="7" t="n">
        <v>0.4668926299646033</v>
      </c>
      <c r="AW164" s="7" t="n">
        <v>0.6483868674247163</v>
      </c>
      <c r="AX164" s="7" t="n">
        <v>0.4595290013549023</v>
      </c>
      <c r="AY164" s="7" t="n">
        <v>0.4529800715431465</v>
      </c>
      <c r="AZ164" s="7" t="n">
        <v>0.4202629668941735</v>
      </c>
      <c r="BA164" s="7" t="n">
        <v>0.6124492321121526</v>
      </c>
      <c r="BB164" s="7" t="n">
        <v>0.1124114531299336</v>
      </c>
      <c r="BC164" s="7" t="n">
        <v>0.4668329346755427</v>
      </c>
      <c r="BD164" s="7" t="n">
        <v>-0.01235768413942498</v>
      </c>
      <c r="BE164" s="7" t="n">
        <v>0.4731613047404594</v>
      </c>
      <c r="BF164" s="7" t="n">
        <v>0.2768584098625336</v>
      </c>
      <c r="BG164" s="7" t="n">
        <v>0.1119035916933879</v>
      </c>
      <c r="BH164" s="7" t="n">
        <v>-0.03848217064271383</v>
      </c>
      <c r="BI164" s="7" t="n">
        <v>-0.06205660791047558</v>
      </c>
      <c r="BJ164" s="7" t="n">
        <v>0.02894124310748073</v>
      </c>
      <c r="BK164" s="7" t="n">
        <v>0.4477629205515707</v>
      </c>
      <c r="BL164" s="7" t="n">
        <v>0.464228532238542</v>
      </c>
      <c r="BM164" s="7" t="n">
        <v>0.3408160650133976</v>
      </c>
      <c r="BN164" s="7" t="n">
        <v>0.4686498762793952</v>
      </c>
      <c r="BO164" s="7" t="n">
        <v>0.07744469698835139</v>
      </c>
      <c r="BP164" s="7" t="n">
        <v>0.1283974563391048</v>
      </c>
      <c r="BQ164" s="7" t="n">
        <v>0.5266666363450061</v>
      </c>
      <c r="BR164" s="7" t="n">
        <v>0.5202639671608009</v>
      </c>
      <c r="BS164" s="7" t="n">
        <v>0.5541054925576615</v>
      </c>
      <c r="BT164" s="7" t="n">
        <v>0.1260910619996381</v>
      </c>
      <c r="BU164" s="7" t="n">
        <v>0.4686084901382856</v>
      </c>
      <c r="BV164" s="7" t="n">
        <v>-0.2865312975168655</v>
      </c>
      <c r="BW164" s="7" t="n">
        <v>-0.2214250503358105</v>
      </c>
      <c r="BX164" s="7" t="n">
        <v>0.1692909144474303</v>
      </c>
      <c r="BY164" s="7" t="n">
        <v>0.2286220084903031</v>
      </c>
      <c r="BZ164" s="7" t="n">
        <v>-0.2612922454424775</v>
      </c>
      <c r="CA164" s="7" t="n">
        <v>0.388433438689868</v>
      </c>
      <c r="CB164" s="7" t="n">
        <v>0.344512354606724</v>
      </c>
      <c r="CC164" s="7" t="n">
        <v>0.3170007684203513</v>
      </c>
      <c r="CD164" s="7" t="n">
        <v>0.4845411149769028</v>
      </c>
      <c r="CE164" s="7" t="n">
        <v>0.5978266675101491</v>
      </c>
      <c r="CF164" s="7" t="n">
        <v>0.3257249367525864</v>
      </c>
      <c r="CG164" s="7" t="n">
        <v>0.2477784777759316</v>
      </c>
      <c r="CH164" s="7" t="n">
        <v>0.3111396419409382</v>
      </c>
      <c r="CI164" s="7" t="n">
        <v>0.1749924420874038</v>
      </c>
      <c r="CJ164" s="7" t="n">
        <v>-0.1014405393086614</v>
      </c>
      <c r="CK164" s="7" t="n">
        <v>0.5365428943688176</v>
      </c>
      <c r="CL164" s="7" t="n">
        <v>0.442006170856921</v>
      </c>
      <c r="CM164" s="7" t="n">
        <v>-0.1745597446598026</v>
      </c>
      <c r="CN164" s="7" t="n">
        <v>0.6574516228181226</v>
      </c>
      <c r="CO164" s="7" t="n">
        <v>-0.09227362557854228</v>
      </c>
      <c r="CP164" s="7" t="n">
        <v>0.2716191577294178</v>
      </c>
      <c r="CQ164" s="7" t="n">
        <v>0.5445660923641241</v>
      </c>
      <c r="CR164" s="7" t="n">
        <v>0.726655246231296</v>
      </c>
      <c r="CS164" s="7" t="n">
        <v>0.04002458462348898</v>
      </c>
      <c r="CT164" s="7" t="n">
        <v>-0.3487049301290389</v>
      </c>
      <c r="CU164" s="7" t="n">
        <v>0.06966243316092785</v>
      </c>
      <c r="CV164" s="7" t="n">
        <v>0.4891818653484088</v>
      </c>
      <c r="CW164" s="7" t="n">
        <v>0.6241810469992186</v>
      </c>
      <c r="CX164" s="7" t="n">
        <v>0.5515701250106637</v>
      </c>
      <c r="CY164" s="7" t="n">
        <v>0.6045840840652146</v>
      </c>
      <c r="CZ164" s="7" t="n">
        <v>0.4547433707891528</v>
      </c>
      <c r="DA164" s="7" t="n">
        <v>0.6120841281794799</v>
      </c>
      <c r="DB164" s="7" t="n">
        <v>0.5191492446093301</v>
      </c>
      <c r="DC164" s="7" t="n">
        <v>-0.1997260207416038</v>
      </c>
      <c r="DD164" s="7" t="n">
        <v>0.4754877876134991</v>
      </c>
      <c r="DE164" s="7" t="n">
        <v>0.4659160414284738</v>
      </c>
      <c r="DF164" s="7" t="n">
        <v>0.2570574525590314</v>
      </c>
      <c r="DG164" s="7" t="n">
        <v>-0.2894275146553391</v>
      </c>
      <c r="DH164" s="7" t="n">
        <v>0.1590670359490234</v>
      </c>
      <c r="DI164" s="7" t="n">
        <v>0.5349418161551982</v>
      </c>
      <c r="DJ164" s="7" t="n">
        <v>0.5596703170334874</v>
      </c>
      <c r="DK164" s="7" t="n">
        <v>0.4787646072007152</v>
      </c>
      <c r="DL164" s="7" t="n">
        <v>0.4007079682213888</v>
      </c>
      <c r="DM164" s="7" t="n">
        <v>-0.2674278706342352</v>
      </c>
      <c r="DN164" s="7" t="n">
        <v>0.3627950481248683</v>
      </c>
      <c r="DO164" s="7" t="n">
        <v>0.01347108897952009</v>
      </c>
      <c r="DP164" s="7" t="n">
        <v>0.4481782438924324</v>
      </c>
      <c r="DQ164" s="7" t="n">
        <v>0.8717311598569593</v>
      </c>
      <c r="DR164" s="7" t="n">
        <v>0.4577491432317963</v>
      </c>
      <c r="DS164" s="7" t="n">
        <v>0.2758634696727347</v>
      </c>
      <c r="DT164" s="7" t="n">
        <v>0.4854779406343402</v>
      </c>
      <c r="DU164" s="7" t="n">
        <v>-0.01938595227783065</v>
      </c>
      <c r="DV164" s="7" t="n">
        <v>0.482068857508634</v>
      </c>
      <c r="DW164" s="7" t="n">
        <v>0.4016714962561537</v>
      </c>
      <c r="DX164" s="7" t="n">
        <v>0.2871700425803634</v>
      </c>
      <c r="DY164" s="7" t="n">
        <v>0.4791956156069703</v>
      </c>
      <c r="DZ164" s="7" t="n">
        <v>-0.05960863401984653</v>
      </c>
      <c r="EA164" s="7" t="n">
        <v>0.1112685057804886</v>
      </c>
      <c r="EB164" s="7" t="n">
        <v>0.446715727158786</v>
      </c>
      <c r="EC164" s="7" t="n">
        <v>0.4374617238981049</v>
      </c>
      <c r="ED164" s="7" t="n">
        <v>0.5461858844207164</v>
      </c>
      <c r="EE164" s="7" t="n">
        <v>-0.05215670270756699</v>
      </c>
      <c r="EF164" s="7" t="n">
        <v>0.4801720568029661</v>
      </c>
      <c r="EG164" s="7" t="n">
        <v>0.5362994249205546</v>
      </c>
      <c r="EH164" s="7" t="n">
        <v>0.589405527069597</v>
      </c>
      <c r="EI164" s="7" t="n">
        <v>0.4314742716389686</v>
      </c>
      <c r="EJ164" s="7" t="n">
        <v>0.4142222342818378</v>
      </c>
      <c r="EK164" s="7" t="n">
        <v>0.2231211123811757</v>
      </c>
      <c r="EL164" s="7" t="n">
        <v>0.4010503656324086</v>
      </c>
      <c r="EM164" s="7" t="n">
        <v>0.2883254253593512</v>
      </c>
      <c r="EN164" s="7" t="n">
        <v>0.3917865175781768</v>
      </c>
      <c r="EO164" s="7" t="n">
        <v>0.27863618669875</v>
      </c>
      <c r="EP164" s="7" t="n">
        <v>0.7229705684866399</v>
      </c>
      <c r="EQ164" s="7" t="n">
        <v>0.2647485729052373</v>
      </c>
      <c r="ER164" s="7" t="n">
        <v>-0.05876454687647376</v>
      </c>
      <c r="ES164" s="7" t="n">
        <v>0.3489977339869401</v>
      </c>
      <c r="ET164" s="7" t="n">
        <v>0.6256527968711741</v>
      </c>
      <c r="EU164" s="7" t="n">
        <v>0.4992919833195644</v>
      </c>
      <c r="EV164" s="7" t="n">
        <v>0.3242965196763901</v>
      </c>
      <c r="EW164" s="7" t="n">
        <v>0.3572896520113605</v>
      </c>
      <c r="EX164" s="7" t="n">
        <v>-0.06746972373797767</v>
      </c>
      <c r="EY164" s="7" t="n">
        <v>0.1306418795339302</v>
      </c>
      <c r="EZ164" s="7" t="n">
        <v>0.1400550517244447</v>
      </c>
      <c r="FA164" s="7" t="n">
        <v>-0.02489960610046279</v>
      </c>
      <c r="FB164" s="7" t="n">
        <v>0.1512194028411562</v>
      </c>
      <c r="FC164" s="7" t="n">
        <v>0.1915051474271112</v>
      </c>
      <c r="FD164" s="7" t="n">
        <v>0.368252885327609</v>
      </c>
      <c r="FE164" s="7" t="n">
        <v>0.5919104946601955</v>
      </c>
      <c r="FF164" s="7" t="n">
        <v>0.5009413771432479</v>
      </c>
      <c r="FG164" s="7" t="n">
        <v>0.3294687813243862</v>
      </c>
      <c r="FH164" s="7" t="n">
        <v>0.5580546245907666</v>
      </c>
      <c r="FI164" s="7" t="n">
        <v>1</v>
      </c>
      <c r="FJ164" s="7" t="n">
        <v>0.4198401082897512</v>
      </c>
      <c r="FK164" s="7" t="n">
        <v>0.4825384402812939</v>
      </c>
      <c r="FL164" s="7" t="n">
        <v>0.3887839092194101</v>
      </c>
      <c r="FM164" s="7" t="n">
        <v>0.6111258588433949</v>
      </c>
      <c r="FN164" s="7" t="n">
        <v>0.1126960889002097</v>
      </c>
      <c r="FO164" s="7" t="n">
        <v>0.3233307571307598</v>
      </c>
      <c r="FP164" s="7" t="n">
        <v>0.3602043461485834</v>
      </c>
      <c r="FQ164" s="7" t="n">
        <v>0.5261857027680317</v>
      </c>
      <c r="FR164" s="7" t="n">
        <v>-0.02583323547053082</v>
      </c>
      <c r="FS164" s="7" t="n">
        <v>0.1747588605525682</v>
      </c>
      <c r="FT164" s="7" t="n">
        <v>-0.01594116827292986</v>
      </c>
      <c r="FU164" s="7" t="n">
        <v>0.257126696994492</v>
      </c>
      <c r="FV164" s="7" t="n">
        <v>0.3190087664152731</v>
      </c>
      <c r="FW164" s="7" t="n">
        <v>0.6986630331492388</v>
      </c>
      <c r="FX164" s="7" t="n">
        <v>-0.2882959139785526</v>
      </c>
      <c r="FY164" s="7" t="n">
        <v>0.1199976505551664</v>
      </c>
      <c r="FZ164" s="7" t="n">
        <v>0.1282958745890505</v>
      </c>
      <c r="GA164" s="7" t="n">
        <v>0.3182008088243615</v>
      </c>
      <c r="GB164" s="7" t="n">
        <v>-0.0573613491208507</v>
      </c>
      <c r="GC164" s="7" t="n">
        <v>-0.04783278248265645</v>
      </c>
      <c r="GD164" s="7" t="n">
        <v>0.6084335233911679</v>
      </c>
      <c r="GE164" s="7" t="n">
        <v>0.3472430278658244</v>
      </c>
      <c r="GF164" s="7" t="n">
        <v>0.446314460692661</v>
      </c>
      <c r="GG164" s="7" t="n">
        <v>-0.2781204234262953</v>
      </c>
      <c r="GH164" s="7" t="n">
        <v>0.4407997251285536</v>
      </c>
      <c r="GI164" s="7" t="n">
        <v>0.947432528780617</v>
      </c>
      <c r="GJ164" s="7" t="n">
        <v>0.2730283753736427</v>
      </c>
      <c r="GK164" s="7" t="n">
        <v>0.3781998321810933</v>
      </c>
      <c r="GL164" s="7" t="n">
        <v>0.462098215567038</v>
      </c>
      <c r="GM164" s="7" t="n">
        <v>-0.07404361662050231</v>
      </c>
      <c r="GN164" s="7" t="n">
        <v>-0.3012518751282584</v>
      </c>
    </row>
    <row r="165">
      <c r="A165" s="6" t="inlineStr">
        <is>
          <t>980027.SZ</t>
        </is>
      </c>
      <c r="B165" s="6" t="inlineStr">
        <is>
          <t>国证新能源电池指数</t>
        </is>
      </c>
      <c r="C165" s="7" t="n">
        <v>0.7572203127988113</v>
      </c>
      <c r="D165" s="7" t="n">
        <v>0.6859092566976112</v>
      </c>
      <c r="E165" s="7" t="n">
        <v>0.01619193538046031</v>
      </c>
      <c r="F165" s="7" t="n">
        <v>0.5585218248716892</v>
      </c>
      <c r="G165" s="7" t="n">
        <v>0.1077381487314845</v>
      </c>
      <c r="H165" s="7" t="n">
        <v>0.2050577750028612</v>
      </c>
      <c r="I165" s="7" t="n">
        <v>0.6599761180566345</v>
      </c>
      <c r="J165" s="7" t="n">
        <v>0.6550690939015876</v>
      </c>
      <c r="K165" s="7" t="n">
        <v>0.1824420034916023</v>
      </c>
      <c r="L165" s="7" t="n">
        <v>0.05958642582744296</v>
      </c>
      <c r="M165" s="7" t="n">
        <v>0.786611206558175</v>
      </c>
      <c r="N165" s="7" t="n">
        <v>0.8197027213493975</v>
      </c>
      <c r="O165" s="7" t="n">
        <v>0.6611628362343065</v>
      </c>
      <c r="P165" s="7" t="n">
        <v>0.603138334811318</v>
      </c>
      <c r="Q165" s="7" t="n">
        <v>0.1726184592025732</v>
      </c>
      <c r="R165" s="7" t="n">
        <v>0.5750061301553925</v>
      </c>
      <c r="S165" s="7" t="n">
        <v>0.6141078401581049</v>
      </c>
      <c r="T165" s="7" t="n">
        <v>0.6804770978096197</v>
      </c>
      <c r="U165" s="7" t="n">
        <v>0.6416095156982804</v>
      </c>
      <c r="V165" s="7" t="n">
        <v>0.8737855693824134</v>
      </c>
      <c r="W165" s="7" t="n">
        <v>0.6088244248896306</v>
      </c>
      <c r="X165" s="7" t="n">
        <v>0.6913225223541065</v>
      </c>
      <c r="Y165" s="7" t="n">
        <v>0.6744026898830419</v>
      </c>
      <c r="Z165" s="7" t="n">
        <v>0.6508687052779957</v>
      </c>
      <c r="AA165" s="7" t="n">
        <v>0.5606618182605834</v>
      </c>
      <c r="AB165" s="7" t="n">
        <v>0.1351327481656892</v>
      </c>
      <c r="AC165" s="7" t="n">
        <v>0.6486432700362098</v>
      </c>
      <c r="AD165" s="7" t="n">
        <v>0.04906972498382704</v>
      </c>
      <c r="AE165" s="7" t="n">
        <v>0.8186148469839578</v>
      </c>
      <c r="AF165" s="7" t="n">
        <v>0.8309050075491177</v>
      </c>
      <c r="AG165" s="7" t="n">
        <v>0.8193718279239648</v>
      </c>
      <c r="AH165" s="7" t="n">
        <v>0.06457645551632993</v>
      </c>
      <c r="AI165" s="7" t="n">
        <v>0.7790781392735309</v>
      </c>
      <c r="AJ165" s="7" t="n">
        <v>0.1476675545171446</v>
      </c>
      <c r="AK165" s="7" t="n">
        <v>-0.05981479872342733</v>
      </c>
      <c r="AL165" s="7" t="n">
        <v>0.1229801826825891</v>
      </c>
      <c r="AM165" s="7" t="n">
        <v>0.1074716529397177</v>
      </c>
      <c r="AN165" s="7" t="n">
        <v>0.6629697677356505</v>
      </c>
      <c r="AO165" s="7" t="n">
        <v>0.2983253331214457</v>
      </c>
      <c r="AP165" s="7" t="n">
        <v>0.2510330129352862</v>
      </c>
      <c r="AQ165" s="7" t="n">
        <v>0.9036372076528217</v>
      </c>
      <c r="AR165" s="7" t="n">
        <v>0.1141760676315275</v>
      </c>
      <c r="AS165" s="7" t="n">
        <v>0.7155556115319581</v>
      </c>
      <c r="AT165" s="7" t="n">
        <v>0.3051894828273731</v>
      </c>
      <c r="AU165" s="7" t="n">
        <v>0.8557498843942021</v>
      </c>
      <c r="AV165" s="7" t="n">
        <v>0.8537696404711721</v>
      </c>
      <c r="AW165" s="7" t="n">
        <v>0.8250338555864645</v>
      </c>
      <c r="AX165" s="7" t="n">
        <v>0.9487737836748407</v>
      </c>
      <c r="AY165" s="7" t="n">
        <v>0.8178841479707339</v>
      </c>
      <c r="AZ165" s="7" t="n">
        <v>0.7515471965498446</v>
      </c>
      <c r="BA165" s="7" t="n">
        <v>0.7925452945237128</v>
      </c>
      <c r="BB165" s="7" t="n">
        <v>0.4796116916937031</v>
      </c>
      <c r="BC165" s="7" t="n">
        <v>0.8144484795668855</v>
      </c>
      <c r="BD165" s="7" t="n">
        <v>0.3997657964035323</v>
      </c>
      <c r="BE165" s="7" t="n">
        <v>0.6145496922870869</v>
      </c>
      <c r="BF165" s="7" t="n">
        <v>0.6621868730860504</v>
      </c>
      <c r="BG165" s="7" t="n">
        <v>0.4538437883495485</v>
      </c>
      <c r="BH165" s="7" t="n">
        <v>0.3849258161731869</v>
      </c>
      <c r="BI165" s="7" t="n">
        <v>0.1517952416381153</v>
      </c>
      <c r="BJ165" s="7" t="n">
        <v>0.09567305714983443</v>
      </c>
      <c r="BK165" s="7" t="n">
        <v>0.8233588341605133</v>
      </c>
      <c r="BL165" s="7" t="n">
        <v>0.8470068799355549</v>
      </c>
      <c r="BM165" s="7" t="n">
        <v>0.9288530163203228</v>
      </c>
      <c r="BN165" s="7" t="n">
        <v>0.7868737093757486</v>
      </c>
      <c r="BO165" s="7" t="n">
        <v>0.2983253882659953</v>
      </c>
      <c r="BP165" s="7" t="n">
        <v>0.4486525808646682</v>
      </c>
      <c r="BQ165" s="7" t="n">
        <v>0.699341818314822</v>
      </c>
      <c r="BR165" s="7" t="n">
        <v>0.6256181069520819</v>
      </c>
      <c r="BS165" s="7" t="n">
        <v>0.6920714299590426</v>
      </c>
      <c r="BT165" s="7" t="n">
        <v>0.4645045615509677</v>
      </c>
      <c r="BU165" s="7" t="n">
        <v>0.8408567901486874</v>
      </c>
      <c r="BV165" s="7" t="n">
        <v>-0.2605404005089336</v>
      </c>
      <c r="BW165" s="7" t="n">
        <v>0.07007514307169645</v>
      </c>
      <c r="BX165" s="7" t="n">
        <v>0.2628290751675402</v>
      </c>
      <c r="BY165" s="7" t="n">
        <v>0.5639057527565997</v>
      </c>
      <c r="BZ165" s="7" t="n">
        <v>-0.02000004093880871</v>
      </c>
      <c r="CA165" s="7" t="n">
        <v>0.8010423332546439</v>
      </c>
      <c r="CB165" s="7" t="n">
        <v>0.7206008061995091</v>
      </c>
      <c r="CC165" s="7" t="n">
        <v>0.743716308530885</v>
      </c>
      <c r="CD165" s="7" t="n">
        <v>0.7596609287444511</v>
      </c>
      <c r="CE165" s="7" t="n">
        <v>0.7104930439861089</v>
      </c>
      <c r="CF165" s="7" t="n">
        <v>0.5472776226066088</v>
      </c>
      <c r="CG165" s="7" t="n">
        <v>0.49213901453134</v>
      </c>
      <c r="CH165" s="7" t="n">
        <v>0.745011547610135</v>
      </c>
      <c r="CI165" s="7" t="n">
        <v>0.2305905637163258</v>
      </c>
      <c r="CJ165" s="7" t="n">
        <v>-0.02062723695876069</v>
      </c>
      <c r="CK165" s="7" t="n">
        <v>0.7735914880149822</v>
      </c>
      <c r="CL165" s="7" t="n">
        <v>0.6982876387189011</v>
      </c>
      <c r="CM165" s="7" t="n">
        <v>0.209190242432901</v>
      </c>
      <c r="CN165" s="7" t="n">
        <v>0.6033835131968884</v>
      </c>
      <c r="CO165" s="7" t="n">
        <v>0.1137603608716766</v>
      </c>
      <c r="CP165" s="7" t="n">
        <v>0.6634629278517902</v>
      </c>
      <c r="CQ165" s="7" t="n">
        <v>0.7122110668737098</v>
      </c>
      <c r="CR165" s="7" t="n">
        <v>0.7063826286612842</v>
      </c>
      <c r="CS165" s="7" t="n">
        <v>0.1310984884717829</v>
      </c>
      <c r="CT165" s="7" t="n">
        <v>-0.1557734509028783</v>
      </c>
      <c r="CU165" s="7" t="n">
        <v>0.1724659703330325</v>
      </c>
      <c r="CV165" s="7" t="n">
        <v>0.5333583947897124</v>
      </c>
      <c r="CW165" s="7" t="n">
        <v>0.676036836290169</v>
      </c>
      <c r="CX165" s="7" t="n">
        <v>0.7173947711156062</v>
      </c>
      <c r="CY165" s="7" t="n">
        <v>0.7607057257124772</v>
      </c>
      <c r="CZ165" s="7" t="n">
        <v>0.5060788276197568</v>
      </c>
      <c r="DA165" s="7" t="n">
        <v>0.736031676002974</v>
      </c>
      <c r="DB165" s="7" t="n">
        <v>0.8391675601747278</v>
      </c>
      <c r="DC165" s="7" t="n">
        <v>0.001159256339945918</v>
      </c>
      <c r="DD165" s="7" t="n">
        <v>0.6673707186065473</v>
      </c>
      <c r="DE165" s="7" t="n">
        <v>0.8377821312499927</v>
      </c>
      <c r="DF165" s="7" t="n">
        <v>0.5096527576223671</v>
      </c>
      <c r="DG165" s="7" t="n">
        <v>-0.1816215691478069</v>
      </c>
      <c r="DH165" s="7" t="n">
        <v>0.5700039540823159</v>
      </c>
      <c r="DI165" s="7" t="n">
        <v>0.6127626973544616</v>
      </c>
      <c r="DJ165" s="7" t="n">
        <v>0.7020547106476859</v>
      </c>
      <c r="DK165" s="7" t="n">
        <v>0.6859311730031271</v>
      </c>
      <c r="DL165" s="7" t="n">
        <v>0.7050482951868222</v>
      </c>
      <c r="DM165" s="7" t="n">
        <v>-0.02021612144835171</v>
      </c>
      <c r="DN165" s="7" t="n">
        <v>0.8564590945791535</v>
      </c>
      <c r="DO165" s="7" t="n">
        <v>0.07050310034101888</v>
      </c>
      <c r="DP165" s="7" t="n">
        <v>0.6183725011612368</v>
      </c>
      <c r="DQ165" s="7" t="n">
        <v>0.5677635438232665</v>
      </c>
      <c r="DR165" s="7" t="n">
        <v>0.6558228315100258</v>
      </c>
      <c r="DS165" s="7" t="n">
        <v>0.5005247467433764</v>
      </c>
      <c r="DT165" s="7" t="n">
        <v>0.7544241842460873</v>
      </c>
      <c r="DU165" s="7" t="n">
        <v>0.1761180965794725</v>
      </c>
      <c r="DV165" s="7" t="n">
        <v>0.6380709869997286</v>
      </c>
      <c r="DW165" s="7" t="n">
        <v>0.7303990639298401</v>
      </c>
      <c r="DX165" s="7" t="n">
        <v>0.7742418782903719</v>
      </c>
      <c r="DY165" s="7" t="n">
        <v>0.7027734274877929</v>
      </c>
      <c r="DZ165" s="7" t="n">
        <v>-0.02634230232834369</v>
      </c>
      <c r="EA165" s="7" t="n">
        <v>0.4526065159792342</v>
      </c>
      <c r="EB165" s="7" t="n">
        <v>0.6757389479341923</v>
      </c>
      <c r="EC165" s="7" t="n">
        <v>0.6627366504212788</v>
      </c>
      <c r="ED165" s="7" t="n">
        <v>0.7279272979334322</v>
      </c>
      <c r="EE165" s="7" t="n">
        <v>0.0557358415210447</v>
      </c>
      <c r="EF165" s="7" t="n">
        <v>0.7135863018366524</v>
      </c>
      <c r="EG165" s="7" t="n">
        <v>0.6308396005664353</v>
      </c>
      <c r="EH165" s="7" t="n">
        <v>0.5604750979615992</v>
      </c>
      <c r="EI165" s="7" t="n">
        <v>0.7603291777176271</v>
      </c>
      <c r="EJ165" s="7" t="n">
        <v>0.9076128016193956</v>
      </c>
      <c r="EK165" s="7" t="n">
        <v>0.4340468564096244</v>
      </c>
      <c r="EL165" s="7" t="n">
        <v>0.4892940562024989</v>
      </c>
      <c r="EM165" s="7" t="n">
        <v>0.4911871309197278</v>
      </c>
      <c r="EN165" s="7" t="n">
        <v>0.8799283227121795</v>
      </c>
      <c r="EO165" s="7" t="n">
        <v>0.4572963375476478</v>
      </c>
      <c r="EP165" s="7" t="n">
        <v>0.698076125184881</v>
      </c>
      <c r="EQ165" s="7" t="n">
        <v>0.6587326943906451</v>
      </c>
      <c r="ER165" s="7" t="n">
        <v>0.3342373372663899</v>
      </c>
      <c r="ES165" s="7" t="n">
        <v>0.7168378328681244</v>
      </c>
      <c r="ET165" s="7" t="n">
        <v>0.7478089330569395</v>
      </c>
      <c r="EU165" s="7" t="n">
        <v>0.7143203312612135</v>
      </c>
      <c r="EV165" s="7" t="n">
        <v>0.5846665229372565</v>
      </c>
      <c r="EW165" s="7" t="n">
        <v>0.6249923221167885</v>
      </c>
      <c r="EX165" s="7" t="n">
        <v>0.1560298771236077</v>
      </c>
      <c r="EY165" s="7" t="n">
        <v>0.4760526539394612</v>
      </c>
      <c r="EZ165" s="7" t="n">
        <v>0.4451980908849076</v>
      </c>
      <c r="FA165" s="7" t="n">
        <v>0.3156838401026192</v>
      </c>
      <c r="FB165" s="7" t="n">
        <v>0.4780965574190211</v>
      </c>
      <c r="FC165" s="7" t="n">
        <v>0.420512858414344</v>
      </c>
      <c r="FD165" s="7" t="n">
        <v>0.6258164888441572</v>
      </c>
      <c r="FE165" s="7" t="n">
        <v>0.6719333301679742</v>
      </c>
      <c r="FF165" s="7" t="n">
        <v>0.7203436507225244</v>
      </c>
      <c r="FG165" s="7" t="n">
        <v>0.5803707238918084</v>
      </c>
      <c r="FH165" s="7" t="n">
        <v>0.5272287940591638</v>
      </c>
      <c r="FI165" s="7" t="n">
        <v>0.4198401082897512</v>
      </c>
      <c r="FJ165" s="7" t="n">
        <v>1</v>
      </c>
      <c r="FK165" s="7" t="n">
        <v>0.7143358234495378</v>
      </c>
      <c r="FL165" s="7" t="n">
        <v>0.8534660548963247</v>
      </c>
      <c r="FM165" s="7" t="n">
        <v>0.6140116188072485</v>
      </c>
      <c r="FN165" s="7" t="n">
        <v>0.5175057059204671</v>
      </c>
      <c r="FO165" s="7" t="n">
        <v>0.5952999946432507</v>
      </c>
      <c r="FP165" s="7" t="n">
        <v>0.6568779313839118</v>
      </c>
      <c r="FQ165" s="7" t="n">
        <v>0.5652194772436427</v>
      </c>
      <c r="FR165" s="7" t="n">
        <v>0.1671309528221099</v>
      </c>
      <c r="FS165" s="7" t="n">
        <v>0.4804696051516633</v>
      </c>
      <c r="FT165" s="7" t="n">
        <v>0.3785612303204419</v>
      </c>
      <c r="FU165" s="7" t="n">
        <v>0.6566698845693293</v>
      </c>
      <c r="FV165" s="7" t="n">
        <v>0.5977065991323598</v>
      </c>
      <c r="FW165" s="7" t="n">
        <v>0.4852668840984406</v>
      </c>
      <c r="FX165" s="7" t="n">
        <v>-0.2672678184738863</v>
      </c>
      <c r="FY165" s="7" t="n">
        <v>0.4286801450903217</v>
      </c>
      <c r="FZ165" s="7" t="n">
        <v>0.2484730126416995</v>
      </c>
      <c r="GA165" s="7" t="n">
        <v>0.5929640885262732</v>
      </c>
      <c r="GB165" s="7" t="n">
        <v>0.2147765990292996</v>
      </c>
      <c r="GC165" s="7" t="n">
        <v>0.3340025175513077</v>
      </c>
      <c r="GD165" s="7" t="n">
        <v>0.6995714075767557</v>
      </c>
      <c r="GE165" s="7" t="n">
        <v>0.3982397723525366</v>
      </c>
      <c r="GF165" s="7" t="n">
        <v>0.731509859829074</v>
      </c>
      <c r="GG165" s="7" t="n">
        <v>-0.1165701516240898</v>
      </c>
      <c r="GH165" s="7" t="n">
        <v>0.7078047100515507</v>
      </c>
      <c r="GI165" s="7" t="n">
        <v>0.5537343995834458</v>
      </c>
      <c r="GJ165" s="7" t="n">
        <v>0.8017256917388598</v>
      </c>
      <c r="GK165" s="7" t="n">
        <v>0.7058413888406145</v>
      </c>
      <c r="GL165" s="7" t="n">
        <v>0.6653087133858318</v>
      </c>
      <c r="GM165" s="7" t="n">
        <v>-0.028317129626489</v>
      </c>
      <c r="GN165" s="7" t="n">
        <v>-0.07806295215984858</v>
      </c>
    </row>
    <row r="166">
      <c r="A166" s="6" t="inlineStr">
        <is>
          <t>980030.SZ</t>
        </is>
      </c>
      <c r="B166" s="6" t="inlineStr">
        <is>
          <t>国证消费电子主题指数</t>
        </is>
      </c>
      <c r="C166" s="7" t="n">
        <v>0.7154358827397816</v>
      </c>
      <c r="D166" s="7" t="n">
        <v>0.6970312186303007</v>
      </c>
      <c r="E166" s="7" t="n">
        <v>-0.2792766520991283</v>
      </c>
      <c r="F166" s="7" t="n">
        <v>0.5333836909151864</v>
      </c>
      <c r="G166" s="7" t="n">
        <v>-0.1252854661343691</v>
      </c>
      <c r="H166" s="7" t="n">
        <v>-0.1098569539045759</v>
      </c>
      <c r="I166" s="7" t="n">
        <v>0.5300065169831571</v>
      </c>
      <c r="J166" s="7" t="n">
        <v>0.5268984390231451</v>
      </c>
      <c r="K166" s="7" t="n">
        <v>0.070941697356874</v>
      </c>
      <c r="L166" s="7" t="n">
        <v>-0.2084799897129799</v>
      </c>
      <c r="M166" s="7" t="n">
        <v>0.8049211489466648</v>
      </c>
      <c r="N166" s="7" t="n">
        <v>0.8544172131530448</v>
      </c>
      <c r="O166" s="7" t="n">
        <v>0.8360122324983342</v>
      </c>
      <c r="P166" s="7" t="n">
        <v>0.8034748391709409</v>
      </c>
      <c r="Q166" s="7" t="n">
        <v>0.1592835089019592</v>
      </c>
      <c r="R166" s="7" t="n">
        <v>0.7812908219245279</v>
      </c>
      <c r="S166" s="7" t="n">
        <v>0.8011593845663646</v>
      </c>
      <c r="T166" s="7" t="n">
        <v>0.7984749487732747</v>
      </c>
      <c r="U166" s="7" t="n">
        <v>0.8199925757142772</v>
      </c>
      <c r="V166" s="7" t="n">
        <v>0.7070365480333398</v>
      </c>
      <c r="W166" s="7" t="n">
        <v>0.8054676077809936</v>
      </c>
      <c r="X166" s="7" t="n">
        <v>0.8324836588448429</v>
      </c>
      <c r="Y166" s="7" t="n">
        <v>0.8483023337840069</v>
      </c>
      <c r="Z166" s="7" t="n">
        <v>0.5581982270141512</v>
      </c>
      <c r="AA166" s="7" t="n">
        <v>0.3381017888212218</v>
      </c>
      <c r="AB166" s="7" t="n">
        <v>-0.09410658458370856</v>
      </c>
      <c r="AC166" s="7" t="n">
        <v>0.5610812248312982</v>
      </c>
      <c r="AD166" s="7" t="n">
        <v>-0.2207508239007182</v>
      </c>
      <c r="AE166" s="7" t="n">
        <v>0.8578255731756669</v>
      </c>
      <c r="AF166" s="7" t="n">
        <v>0.8736888568766089</v>
      </c>
      <c r="AG166" s="7" t="n">
        <v>0.8464886034001025</v>
      </c>
      <c r="AH166" s="7" t="n">
        <v>-0.01067821753637993</v>
      </c>
      <c r="AI166" s="7" t="n">
        <v>0.8380524082001349</v>
      </c>
      <c r="AJ166" s="7" t="n">
        <v>-0.1518845824928181</v>
      </c>
      <c r="AK166" s="7" t="n">
        <v>-0.2968592370362721</v>
      </c>
      <c r="AL166" s="7" t="n">
        <v>-0.1519468948904929</v>
      </c>
      <c r="AM166" s="7" t="n">
        <v>0.05735429205442844</v>
      </c>
      <c r="AN166" s="7" t="n">
        <v>0.8018670020558387</v>
      </c>
      <c r="AO166" s="7" t="n">
        <v>0.1393024009452005</v>
      </c>
      <c r="AP166" s="7" t="n">
        <v>-0.02334335784942429</v>
      </c>
      <c r="AQ166" s="7" t="n">
        <v>0.5672159965171835</v>
      </c>
      <c r="AR166" s="7" t="n">
        <v>0.07109319288540066</v>
      </c>
      <c r="AS166" s="7" t="n">
        <v>0.9547270350547575</v>
      </c>
      <c r="AT166" s="7" t="n">
        <v>0.1813640453284834</v>
      </c>
      <c r="AU166" s="7" t="n">
        <v>0.8993572804815176</v>
      </c>
      <c r="AV166" s="7" t="n">
        <v>0.8747868654675827</v>
      </c>
      <c r="AW166" s="7" t="n">
        <v>0.8270210488587149</v>
      </c>
      <c r="AX166" s="7" t="n">
        <v>0.6739876910030299</v>
      </c>
      <c r="AY166" s="7" t="n">
        <v>0.8552077588065532</v>
      </c>
      <c r="AZ166" s="7" t="n">
        <v>0.8839491158314787</v>
      </c>
      <c r="BA166" s="7" t="n">
        <v>0.8124555504851659</v>
      </c>
      <c r="BB166" s="7" t="n">
        <v>0.4039703735995291</v>
      </c>
      <c r="BC166" s="7" t="n">
        <v>0.8704564516732604</v>
      </c>
      <c r="BD166" s="7" t="n">
        <v>0.1241641733718128</v>
      </c>
      <c r="BE166" s="7" t="n">
        <v>0.8027717382342532</v>
      </c>
      <c r="BF166" s="7" t="n">
        <v>0.581264363426808</v>
      </c>
      <c r="BG166" s="7" t="n">
        <v>0.2814930990645302</v>
      </c>
      <c r="BH166" s="7" t="n">
        <v>0.2752850236847666</v>
      </c>
      <c r="BI166" s="7" t="n">
        <v>-0.04151488381171636</v>
      </c>
      <c r="BJ166" s="7" t="n">
        <v>0.1055756212120012</v>
      </c>
      <c r="BK166" s="7" t="n">
        <v>0.8983456263159475</v>
      </c>
      <c r="BL166" s="7" t="n">
        <v>0.8560786174094089</v>
      </c>
      <c r="BM166" s="7" t="n">
        <v>0.6503766210806993</v>
      </c>
      <c r="BN166" s="7" t="n">
        <v>0.8560990847299766</v>
      </c>
      <c r="BO166" s="7" t="n">
        <v>0.1393023593096702</v>
      </c>
      <c r="BP166" s="7" t="n">
        <v>0.2778085609248214</v>
      </c>
      <c r="BQ166" s="7" t="n">
        <v>0.7324975160737481</v>
      </c>
      <c r="BR166" s="7" t="n">
        <v>0.46795296587075</v>
      </c>
      <c r="BS166" s="7" t="n">
        <v>0.7515139459080303</v>
      </c>
      <c r="BT166" s="7" t="n">
        <v>0.2940974944319444</v>
      </c>
      <c r="BU166" s="7" t="n">
        <v>0.5590143031464461</v>
      </c>
      <c r="BV166" s="7" t="n">
        <v>-0.4872726555462688</v>
      </c>
      <c r="BW166" s="7" t="n">
        <v>-0.1484754981037085</v>
      </c>
      <c r="BX166" s="7" t="n">
        <v>0.2426864447094506</v>
      </c>
      <c r="BY166" s="7" t="n">
        <v>0.5265233125745377</v>
      </c>
      <c r="BZ166" s="7" t="n">
        <v>-0.2302710277923967</v>
      </c>
      <c r="CA166" s="7" t="n">
        <v>0.8223376018191019</v>
      </c>
      <c r="CB166" s="7" t="n">
        <v>0.7248410427984131</v>
      </c>
      <c r="CC166" s="7" t="n">
        <v>0.6763315256176708</v>
      </c>
      <c r="CD166" s="7" t="n">
        <v>0.6718844160859595</v>
      </c>
      <c r="CE166" s="7" t="n">
        <v>0.5926313521733018</v>
      </c>
      <c r="CF166" s="7" t="n">
        <v>0.3524764951877006</v>
      </c>
      <c r="CG166" s="7" t="n">
        <v>0.439591973262619</v>
      </c>
      <c r="CH166" s="7" t="n">
        <v>0.6172469277153708</v>
      </c>
      <c r="CI166" s="7" t="n">
        <v>0.1313250577936897</v>
      </c>
      <c r="CJ166" s="7" t="n">
        <v>-0.1841803267422477</v>
      </c>
      <c r="CK166" s="7" t="n">
        <v>0.7860742584874201</v>
      </c>
      <c r="CL166" s="7" t="n">
        <v>0.9558269354954155</v>
      </c>
      <c r="CM166" s="7" t="n">
        <v>-0.0606645607601267</v>
      </c>
      <c r="CN166" s="7" t="n">
        <v>0.551800719192266</v>
      </c>
      <c r="CO166" s="7" t="n">
        <v>-0.168441213856166</v>
      </c>
      <c r="CP166" s="7" t="n">
        <v>0.5671170684305874</v>
      </c>
      <c r="CQ166" s="7" t="n">
        <v>0.8788650772487858</v>
      </c>
      <c r="CR166" s="7" t="n">
        <v>0.8769901094028664</v>
      </c>
      <c r="CS166" s="7" t="n">
        <v>0.07908926233176963</v>
      </c>
      <c r="CT166" s="7" t="n">
        <v>-0.4548858323121845</v>
      </c>
      <c r="CU166" s="7" t="n">
        <v>0.1298825633215246</v>
      </c>
      <c r="CV166" s="7" t="n">
        <v>0.3468053683246519</v>
      </c>
      <c r="CW166" s="7" t="n">
        <v>0.9398995740056265</v>
      </c>
      <c r="CX166" s="7" t="n">
        <v>0.9265140876952078</v>
      </c>
      <c r="CY166" s="7" t="n">
        <v>0.7659224194244362</v>
      </c>
      <c r="CZ166" s="7" t="n">
        <v>0.3966300803770978</v>
      </c>
      <c r="DA166" s="7" t="n">
        <v>0.722162005493296</v>
      </c>
      <c r="DB166" s="7" t="n">
        <v>0.8557370284277606</v>
      </c>
      <c r="DC166" s="7" t="n">
        <v>-0.2647755374075433</v>
      </c>
      <c r="DD166" s="7" t="n">
        <v>0.5060884193347083</v>
      </c>
      <c r="DE166" s="7" t="n">
        <v>0.5549650614020838</v>
      </c>
      <c r="DF166" s="7" t="n">
        <v>0.4072325456672072</v>
      </c>
      <c r="DG166" s="7" t="n">
        <v>-0.4467769515641153</v>
      </c>
      <c r="DH166" s="7" t="n">
        <v>0.3320912238687586</v>
      </c>
      <c r="DI166" s="7" t="n">
        <v>0.5947530996847182</v>
      </c>
      <c r="DJ166" s="7" t="n">
        <v>0.8552307989123792</v>
      </c>
      <c r="DK166" s="7" t="n">
        <v>0.907494024155116</v>
      </c>
      <c r="DL166" s="7" t="n">
        <v>0.9353807442709873</v>
      </c>
      <c r="DM166" s="7" t="n">
        <v>-0.2686951093204435</v>
      </c>
      <c r="DN166" s="7" t="n">
        <v>0.7575464318507706</v>
      </c>
      <c r="DO166" s="7" t="n">
        <v>0.07171192360986212</v>
      </c>
      <c r="DP166" s="7" t="n">
        <v>0.8112349110920498</v>
      </c>
      <c r="DQ166" s="7" t="n">
        <v>0.6631936680437509</v>
      </c>
      <c r="DR166" s="7" t="n">
        <v>0.7278250347914356</v>
      </c>
      <c r="DS166" s="7" t="n">
        <v>0.465346731021746</v>
      </c>
      <c r="DT166" s="7" t="n">
        <v>0.7946243560726995</v>
      </c>
      <c r="DU166" s="7" t="n">
        <v>0.03256275877769307</v>
      </c>
      <c r="DV166" s="7" t="n">
        <v>0.8116655584343114</v>
      </c>
      <c r="DW166" s="7" t="n">
        <v>0.9116043502884297</v>
      </c>
      <c r="DX166" s="7" t="n">
        <v>0.7681572379825649</v>
      </c>
      <c r="DY166" s="7" t="n">
        <v>0.9187636420335871</v>
      </c>
      <c r="DZ166" s="7" t="n">
        <v>-0.0005561574445302023</v>
      </c>
      <c r="EA166" s="7" t="n">
        <v>0.2874999551745258</v>
      </c>
      <c r="EB166" s="7" t="n">
        <v>0.9497920472385089</v>
      </c>
      <c r="EC166" s="7" t="n">
        <v>0.6243649260506557</v>
      </c>
      <c r="ED166" s="7" t="n">
        <v>0.7604698186425611</v>
      </c>
      <c r="EE166" s="7" t="n">
        <v>-0.02961845074383363</v>
      </c>
      <c r="EF166" s="7" t="n">
        <v>0.9634547245228566</v>
      </c>
      <c r="EG166" s="7" t="n">
        <v>0.671242338493945</v>
      </c>
      <c r="EH166" s="7" t="n">
        <v>0.6635390637062518</v>
      </c>
      <c r="EI166" s="7" t="n">
        <v>0.8919661654022333</v>
      </c>
      <c r="EJ166" s="7" t="n">
        <v>0.5496869380729281</v>
      </c>
      <c r="EK166" s="7" t="n">
        <v>0.6381193368172812</v>
      </c>
      <c r="EL166" s="7" t="n">
        <v>0.5513093931980139</v>
      </c>
      <c r="EM166" s="7" t="n">
        <v>0.3562534088352953</v>
      </c>
      <c r="EN166" s="7" t="n">
        <v>0.7310559399090674</v>
      </c>
      <c r="EO166" s="7" t="n">
        <v>0.675845538432123</v>
      </c>
      <c r="EP166" s="7" t="n">
        <v>0.8153278332070308</v>
      </c>
      <c r="EQ166" s="7" t="n">
        <v>0.5711040969184696</v>
      </c>
      <c r="ER166" s="7" t="n">
        <v>0.2311709803581723</v>
      </c>
      <c r="ES166" s="7" t="n">
        <v>0.7009984295457703</v>
      </c>
      <c r="ET166" s="7" t="n">
        <v>0.7373596725717338</v>
      </c>
      <c r="EU166" s="7" t="n">
        <v>0.8834372481467565</v>
      </c>
      <c r="EV166" s="7" t="n">
        <v>0.8100713746102951</v>
      </c>
      <c r="EW166" s="7" t="n">
        <v>0.8545267866626247</v>
      </c>
      <c r="EX166" s="7" t="n">
        <v>-0.08249991191438398</v>
      </c>
      <c r="EY166" s="7" t="n">
        <v>0.3356975466069185</v>
      </c>
      <c r="EZ166" s="7" t="n">
        <v>0.2356644829951297</v>
      </c>
      <c r="FA166" s="7" t="n">
        <v>0.09792601291093488</v>
      </c>
      <c r="FB166" s="7" t="n">
        <v>0.2764766776315757</v>
      </c>
      <c r="FC166" s="7" t="n">
        <v>0.6189520952033306</v>
      </c>
      <c r="FD166" s="7" t="n">
        <v>0.8283829978169738</v>
      </c>
      <c r="FE166" s="7" t="n">
        <v>0.8116192804178449</v>
      </c>
      <c r="FF166" s="7" t="n">
        <v>0.8359649845262391</v>
      </c>
      <c r="FG166" s="7" t="n">
        <v>0.8218831806487882</v>
      </c>
      <c r="FH166" s="7" t="n">
        <v>0.6562576936576914</v>
      </c>
      <c r="FI166" s="7" t="n">
        <v>0.4825384402812939</v>
      </c>
      <c r="FJ166" s="7" t="n">
        <v>0.7143358234495378</v>
      </c>
      <c r="FK166" s="7" t="n">
        <v>1</v>
      </c>
      <c r="FL166" s="7" t="n">
        <v>0.5722688762447109</v>
      </c>
      <c r="FM166" s="7" t="n">
        <v>0.5574309043917424</v>
      </c>
      <c r="FN166" s="7" t="n">
        <v>0.2962376098116158</v>
      </c>
      <c r="FO166" s="7" t="n">
        <v>0.8316184856842248</v>
      </c>
      <c r="FP166" s="7" t="n">
        <v>0.8552229471017584</v>
      </c>
      <c r="FQ166" s="7" t="n">
        <v>0.4985678528070737</v>
      </c>
      <c r="FR166" s="7" t="n">
        <v>-0.08867063752608451</v>
      </c>
      <c r="FS166" s="7" t="n">
        <v>0.2688602502828362</v>
      </c>
      <c r="FT166" s="7" t="n">
        <v>0.166723603408529</v>
      </c>
      <c r="FU166" s="7" t="n">
        <v>0.5780617335207957</v>
      </c>
      <c r="FV166" s="7" t="n">
        <v>0.8297941887621623</v>
      </c>
      <c r="FW166" s="7" t="n">
        <v>0.4786284313098062</v>
      </c>
      <c r="FX166" s="7" t="n">
        <v>-0.4908161817496889</v>
      </c>
      <c r="FY166" s="7" t="n">
        <v>0.2543199159330002</v>
      </c>
      <c r="FZ166" s="7" t="n">
        <v>0.2104518799347929</v>
      </c>
      <c r="GA166" s="7" t="n">
        <v>0.8249420203223029</v>
      </c>
      <c r="GB166" s="7" t="n">
        <v>0.05485055284654663</v>
      </c>
      <c r="GC166" s="7" t="n">
        <v>0.2293016112059795</v>
      </c>
      <c r="GD166" s="7" t="n">
        <v>0.5744134073410904</v>
      </c>
      <c r="GE166" s="7" t="n">
        <v>0.3106148716532747</v>
      </c>
      <c r="GF166" s="7" t="n">
        <v>0.9207546181626587</v>
      </c>
      <c r="GG166" s="7" t="n">
        <v>-0.4062106998214342</v>
      </c>
      <c r="GH166" s="7" t="n">
        <v>0.9394258721731595</v>
      </c>
      <c r="GI166" s="7" t="n">
        <v>0.6402014575875649</v>
      </c>
      <c r="GJ166" s="7" t="n">
        <v>0.7874428883627403</v>
      </c>
      <c r="GK166" s="7" t="n">
        <v>0.7173847668007559</v>
      </c>
      <c r="GL166" s="7" t="n">
        <v>0.8521162935717612</v>
      </c>
      <c r="GM166" s="7" t="n">
        <v>0.006651719824721268</v>
      </c>
      <c r="GN166" s="7" t="n">
        <v>-0.3271990700989794</v>
      </c>
    </row>
    <row r="167">
      <c r="A167" s="6" t="inlineStr">
        <is>
          <t>980032.SZ</t>
        </is>
      </c>
      <c r="B167" s="6" t="inlineStr">
        <is>
          <t>国证新能源车电池指数</t>
        </is>
      </c>
      <c r="C167" s="7" t="n">
        <v>0.6984428253464022</v>
      </c>
      <c r="D167" s="7" t="n">
        <v>0.6673743820943173</v>
      </c>
      <c r="E167" s="7" t="n">
        <v>0.09432893936426308</v>
      </c>
      <c r="F167" s="7" t="n">
        <v>0.6009988768834887</v>
      </c>
      <c r="G167" s="7" t="n">
        <v>0.209634361804095</v>
      </c>
      <c r="H167" s="7" t="n">
        <v>0.2981424532908248</v>
      </c>
      <c r="I167" s="7" t="n">
        <v>0.7250453672840734</v>
      </c>
      <c r="J167" s="7" t="n">
        <v>0.7282032153979097</v>
      </c>
      <c r="K167" s="7" t="n">
        <v>0.311570751238148</v>
      </c>
      <c r="L167" s="7" t="n">
        <v>0.1128241723417003</v>
      </c>
      <c r="M167" s="7" t="n">
        <v>0.7544786745683258</v>
      </c>
      <c r="N167" s="7" t="n">
        <v>0.7713285640463229</v>
      </c>
      <c r="O167" s="7" t="n">
        <v>0.5319782475604835</v>
      </c>
      <c r="P167" s="7" t="n">
        <v>0.4699371152587597</v>
      </c>
      <c r="Q167" s="7" t="n">
        <v>0.2501397567358123</v>
      </c>
      <c r="R167" s="7" t="n">
        <v>0.443133505234447</v>
      </c>
      <c r="S167" s="7" t="n">
        <v>0.4835399006950122</v>
      </c>
      <c r="T167" s="7" t="n">
        <v>0.5617944570963616</v>
      </c>
      <c r="U167" s="7" t="n">
        <v>0.5202409215552443</v>
      </c>
      <c r="V167" s="7" t="n">
        <v>0.7968548081727979</v>
      </c>
      <c r="W167" s="7" t="n">
        <v>0.491011776514902</v>
      </c>
      <c r="X167" s="7" t="n">
        <v>0.5516302155298423</v>
      </c>
      <c r="Y167" s="7" t="n">
        <v>0.5482570886540652</v>
      </c>
      <c r="Z167" s="7" t="n">
        <v>0.7521180212710308</v>
      </c>
      <c r="AA167" s="7" t="n">
        <v>0.7368244225082751</v>
      </c>
      <c r="AB167" s="7" t="n">
        <v>0.2361603102670818</v>
      </c>
      <c r="AC167" s="7" t="n">
        <v>0.7556092988362685</v>
      </c>
      <c r="AD167" s="7" t="n">
        <v>0.1321425385150481</v>
      </c>
      <c r="AE167" s="7" t="n">
        <v>0.6984185371557566</v>
      </c>
      <c r="AF167" s="7" t="n">
        <v>0.7380890713174375</v>
      </c>
      <c r="AG167" s="7" t="n">
        <v>0.7650180078322316</v>
      </c>
      <c r="AH167" s="7" t="n">
        <v>0.2020556217239249</v>
      </c>
      <c r="AI167" s="7" t="n">
        <v>0.7370754222176967</v>
      </c>
      <c r="AJ167" s="7" t="n">
        <v>0.2442115857387303</v>
      </c>
      <c r="AK167" s="7" t="n">
        <v>-0.0176005675264937</v>
      </c>
      <c r="AL167" s="7" t="n">
        <v>0.2428464283179244</v>
      </c>
      <c r="AM167" s="7" t="n">
        <v>0.2275306586521246</v>
      </c>
      <c r="AN167" s="7" t="n">
        <v>0.5068253770197936</v>
      </c>
      <c r="AO167" s="7" t="n">
        <v>0.3200604972916447</v>
      </c>
      <c r="AP167" s="7" t="n">
        <v>0.4132220883518504</v>
      </c>
      <c r="AQ167" s="7" t="n">
        <v>0.9016971742075172</v>
      </c>
      <c r="AR167" s="7" t="n">
        <v>0.2285818024593279</v>
      </c>
      <c r="AS167" s="7" t="n">
        <v>0.5656027310946709</v>
      </c>
      <c r="AT167" s="7" t="n">
        <v>0.2002823488045023</v>
      </c>
      <c r="AU167" s="7" t="n">
        <v>0.7870525097912889</v>
      </c>
      <c r="AV167" s="7" t="n">
        <v>0.759736184976078</v>
      </c>
      <c r="AW167" s="7" t="n">
        <v>0.7152072146873694</v>
      </c>
      <c r="AX167" s="7" t="n">
        <v>0.9323675619878217</v>
      </c>
      <c r="AY167" s="7" t="n">
        <v>0.7133174164805656</v>
      </c>
      <c r="AZ167" s="7" t="n">
        <v>0.6242250545828657</v>
      </c>
      <c r="BA167" s="7" t="n">
        <v>0.6675529751152618</v>
      </c>
      <c r="BB167" s="7" t="n">
        <v>0.6162997366327893</v>
      </c>
      <c r="BC167" s="7" t="n">
        <v>0.7615650998026633</v>
      </c>
      <c r="BD167" s="7" t="n">
        <v>0.4886184886947534</v>
      </c>
      <c r="BE167" s="7" t="n">
        <v>0.4682049345772919</v>
      </c>
      <c r="BF167" s="7" t="n">
        <v>0.7557121722296261</v>
      </c>
      <c r="BG167" s="7" t="n">
        <v>0.4886300267917467</v>
      </c>
      <c r="BH167" s="7" t="n">
        <v>0.2500186490311892</v>
      </c>
      <c r="BI167" s="7" t="n">
        <v>0.1856756937909783</v>
      </c>
      <c r="BJ167" s="7" t="n">
        <v>0.1801610749445339</v>
      </c>
      <c r="BK167" s="7" t="n">
        <v>0.7052737746289246</v>
      </c>
      <c r="BL167" s="7" t="n">
        <v>0.7524170315174639</v>
      </c>
      <c r="BM167" s="7" t="n">
        <v>0.9491313585612859</v>
      </c>
      <c r="BN167" s="7" t="n">
        <v>0.7226941722537675</v>
      </c>
      <c r="BO167" s="7" t="n">
        <v>0.3200604584774838</v>
      </c>
      <c r="BP167" s="7" t="n">
        <v>0.4982325704253437</v>
      </c>
      <c r="BQ167" s="7" t="n">
        <v>0.5530478725791818</v>
      </c>
      <c r="BR167" s="7" t="n">
        <v>0.5443950613227607</v>
      </c>
      <c r="BS167" s="7" t="n">
        <v>0.5410511501087185</v>
      </c>
      <c r="BT167" s="7" t="n">
        <v>0.4945706262749545</v>
      </c>
      <c r="BU167" s="7" t="n">
        <v>0.9810654995046049</v>
      </c>
      <c r="BV167" s="7" t="n">
        <v>-0.1630742988482804</v>
      </c>
      <c r="BW167" s="7" t="n">
        <v>0.1371089509557374</v>
      </c>
      <c r="BX167" s="7" t="n">
        <v>0.3115082669212862</v>
      </c>
      <c r="BY167" s="7" t="n">
        <v>0.4900168441023905</v>
      </c>
      <c r="BZ167" s="7" t="n">
        <v>0.00293023410393822</v>
      </c>
      <c r="CA167" s="7" t="n">
        <v>0.7639858952756308</v>
      </c>
      <c r="CB167" s="7" t="n">
        <v>0.7071027487551532</v>
      </c>
      <c r="CC167" s="7" t="n">
        <v>0.7655109257415316</v>
      </c>
      <c r="CD167" s="7" t="n">
        <v>0.7742442959754703</v>
      </c>
      <c r="CE167" s="7" t="n">
        <v>0.6072287467423236</v>
      </c>
      <c r="CF167" s="7" t="n">
        <v>0.662968588479934</v>
      </c>
      <c r="CG167" s="7" t="n">
        <v>0.4619931158166901</v>
      </c>
      <c r="CH167" s="7" t="n">
        <v>0.8621091962515752</v>
      </c>
      <c r="CI167" s="7" t="n">
        <v>0.2864484787840167</v>
      </c>
      <c r="CJ167" s="7" t="n">
        <v>0.05209326946854393</v>
      </c>
      <c r="CK167" s="7" t="n">
        <v>0.6577713090864586</v>
      </c>
      <c r="CL167" s="7" t="n">
        <v>0.5515857434001374</v>
      </c>
      <c r="CM167" s="7" t="n">
        <v>0.2933279559191337</v>
      </c>
      <c r="CN167" s="7" t="n">
        <v>0.5710125197882451</v>
      </c>
      <c r="CO167" s="7" t="n">
        <v>0.1870027395456368</v>
      </c>
      <c r="CP167" s="7" t="n">
        <v>0.7642380670826878</v>
      </c>
      <c r="CQ167" s="7" t="n">
        <v>0.5568158392046874</v>
      </c>
      <c r="CR167" s="7" t="n">
        <v>0.5771469031242287</v>
      </c>
      <c r="CS167" s="7" t="n">
        <v>0.2408521136119583</v>
      </c>
      <c r="CT167" s="7" t="n">
        <v>-0.06961003976038717</v>
      </c>
      <c r="CU167" s="7" t="n">
        <v>0.2700608365762402</v>
      </c>
      <c r="CV167" s="7" t="n">
        <v>0.4258986715607403</v>
      </c>
      <c r="CW167" s="7" t="n">
        <v>0.5183052506853632</v>
      </c>
      <c r="CX167" s="7" t="n">
        <v>0.5531311189571332</v>
      </c>
      <c r="CY167" s="7" t="n">
        <v>0.622037796675689</v>
      </c>
      <c r="CZ167" s="7" t="n">
        <v>0.4840397704718561</v>
      </c>
      <c r="DA167" s="7" t="n">
        <v>0.6053575269360505</v>
      </c>
      <c r="DB167" s="7" t="n">
        <v>0.7561282433825139</v>
      </c>
      <c r="DC167" s="7" t="n">
        <v>0.04071176621166699</v>
      </c>
      <c r="DD167" s="7" t="n">
        <v>0.5992688250179052</v>
      </c>
      <c r="DE167" s="7" t="n">
        <v>0.9801169540568552</v>
      </c>
      <c r="DF167" s="7" t="n">
        <v>0.5025792939208455</v>
      </c>
      <c r="DG167" s="7" t="n">
        <v>-0.08115763491224166</v>
      </c>
      <c r="DH167" s="7" t="n">
        <v>0.5892712084020167</v>
      </c>
      <c r="DI167" s="7" t="n">
        <v>0.4658862152087461</v>
      </c>
      <c r="DJ167" s="7" t="n">
        <v>0.5476394944954529</v>
      </c>
      <c r="DK167" s="7" t="n">
        <v>0.5382990706632864</v>
      </c>
      <c r="DL167" s="7" t="n">
        <v>0.5702640742888034</v>
      </c>
      <c r="DM167" s="7" t="n">
        <v>0.1246246923417266</v>
      </c>
      <c r="DN167" s="7" t="n">
        <v>0.6708169631767366</v>
      </c>
      <c r="DO167" s="7" t="n">
        <v>0.1803767634563621</v>
      </c>
      <c r="DP167" s="7" t="n">
        <v>0.4670999720362677</v>
      </c>
      <c r="DQ167" s="7" t="n">
        <v>0.5224349908434125</v>
      </c>
      <c r="DR167" s="7" t="n">
        <v>0.4916502186501532</v>
      </c>
      <c r="DS167" s="7" t="n">
        <v>0.5745290111321394</v>
      </c>
      <c r="DT167" s="7" t="n">
        <v>0.6530326181955817</v>
      </c>
      <c r="DU167" s="7" t="n">
        <v>0.2283698256311271</v>
      </c>
      <c r="DV167" s="7" t="n">
        <v>0.48646876108662</v>
      </c>
      <c r="DW167" s="7" t="n">
        <v>0.5925662399862371</v>
      </c>
      <c r="DX167" s="7" t="n">
        <v>0.7300978758482695</v>
      </c>
      <c r="DY167" s="7" t="n">
        <v>0.5500881951058249</v>
      </c>
      <c r="DZ167" s="7" t="n">
        <v>0.1130594465411134</v>
      </c>
      <c r="EA167" s="7" t="n">
        <v>0.4871397074534151</v>
      </c>
      <c r="EB167" s="7" t="n">
        <v>0.5344036782780441</v>
      </c>
      <c r="EC167" s="7" t="n">
        <v>0.6744065678336643</v>
      </c>
      <c r="ED167" s="7" t="n">
        <v>0.5879778887702821</v>
      </c>
      <c r="EE167" s="7" t="n">
        <v>0.204630212479547</v>
      </c>
      <c r="EF167" s="7" t="n">
        <v>0.5655911190944409</v>
      </c>
      <c r="EG167" s="7" t="n">
        <v>0.4851670038749291</v>
      </c>
      <c r="EH167" s="7" t="n">
        <v>0.383989550137916</v>
      </c>
      <c r="EI167" s="7" t="n">
        <v>0.6242993963190766</v>
      </c>
      <c r="EJ167" s="7" t="n">
        <v>0.9579879898287451</v>
      </c>
      <c r="EK167" s="7" t="n">
        <v>0.2860854369383117</v>
      </c>
      <c r="EL167" s="7" t="n">
        <v>0.4739623724497726</v>
      </c>
      <c r="EM167" s="7" t="n">
        <v>0.4502964662556919</v>
      </c>
      <c r="EN167" s="7" t="n">
        <v>0.6858940090282893</v>
      </c>
      <c r="EO167" s="7" t="n">
        <v>0.3213899617725859</v>
      </c>
      <c r="EP167" s="7" t="n">
        <v>0.6072987380910866</v>
      </c>
      <c r="EQ167" s="7" t="n">
        <v>0.7591754477843066</v>
      </c>
      <c r="ER167" s="7" t="n">
        <v>0.2141961368414917</v>
      </c>
      <c r="ES167" s="7" t="n">
        <v>0.549293482029289</v>
      </c>
      <c r="ET167" s="7" t="n">
        <v>0.6276776844930028</v>
      </c>
      <c r="EU167" s="7" t="n">
        <v>0.5720369251645788</v>
      </c>
      <c r="EV167" s="7" t="n">
        <v>0.4510098090882919</v>
      </c>
      <c r="EW167" s="7" t="n">
        <v>0.4872980307910069</v>
      </c>
      <c r="EX167" s="7" t="n">
        <v>0.2159915693874267</v>
      </c>
      <c r="EY167" s="7" t="n">
        <v>0.5947822653419435</v>
      </c>
      <c r="EZ167" s="7" t="n">
        <v>0.546676637846501</v>
      </c>
      <c r="FA167" s="7" t="n">
        <v>0.4269194564960026</v>
      </c>
      <c r="FB167" s="7" t="n">
        <v>0.586490976846922</v>
      </c>
      <c r="FC167" s="7" t="n">
        <v>0.2684359380558766</v>
      </c>
      <c r="FD167" s="7" t="n">
        <v>0.4895726358871461</v>
      </c>
      <c r="FE167" s="7" t="n">
        <v>0.509135507995462</v>
      </c>
      <c r="FF167" s="7" t="n">
        <v>0.5733967936924036</v>
      </c>
      <c r="FG167" s="7" t="n">
        <v>0.4480195353625454</v>
      </c>
      <c r="FH167" s="7" t="n">
        <v>0.3590642444701308</v>
      </c>
      <c r="FI167" s="7" t="n">
        <v>0.3887839092194101</v>
      </c>
      <c r="FJ167" s="7" t="n">
        <v>0.8534660548963247</v>
      </c>
      <c r="FK167" s="7" t="n">
        <v>0.5722688762447109</v>
      </c>
      <c r="FL167" s="7" t="n">
        <v>1</v>
      </c>
      <c r="FM167" s="7" t="n">
        <v>0.4929207731428943</v>
      </c>
      <c r="FN167" s="7" t="n">
        <v>0.6148444939691553</v>
      </c>
      <c r="FO167" s="7" t="n">
        <v>0.4534548261299319</v>
      </c>
      <c r="FP167" s="7" t="n">
        <v>0.5333257437848015</v>
      </c>
      <c r="FQ167" s="7" t="n">
        <v>0.4371232595248533</v>
      </c>
      <c r="FR167" s="7" t="n">
        <v>0.2138766063074481</v>
      </c>
      <c r="FS167" s="7" t="n">
        <v>0.5323668552524065</v>
      </c>
      <c r="FT167" s="7" t="n">
        <v>0.5517524423802593</v>
      </c>
      <c r="FU167" s="7" t="n">
        <v>0.7234627458202859</v>
      </c>
      <c r="FV167" s="7" t="n">
        <v>0.4594964926721434</v>
      </c>
      <c r="FW167" s="7" t="n">
        <v>0.5601019790690374</v>
      </c>
      <c r="FX167" s="7" t="n">
        <v>-0.1667826816816151</v>
      </c>
      <c r="FY167" s="7" t="n">
        <v>0.4954655342177768</v>
      </c>
      <c r="FZ167" s="7" t="n">
        <v>0.3014069523094515</v>
      </c>
      <c r="GA167" s="7" t="n">
        <v>0.4467479410231708</v>
      </c>
      <c r="GB167" s="7" t="n">
        <v>0.2898549085275178</v>
      </c>
      <c r="GC167" s="7" t="n">
        <v>0.2201411279650213</v>
      </c>
      <c r="GD167" s="7" t="n">
        <v>0.6044429773805966</v>
      </c>
      <c r="GE167" s="7" t="n">
        <v>0.4213585143773524</v>
      </c>
      <c r="GF167" s="7" t="n">
        <v>0.5724815426591726</v>
      </c>
      <c r="GG167" s="7" t="n">
        <v>-0.07006759806007958</v>
      </c>
      <c r="GH167" s="7" t="n">
        <v>0.5565727695989237</v>
      </c>
      <c r="GI167" s="7" t="n">
        <v>0.4646202834249484</v>
      </c>
      <c r="GJ167" s="7" t="n">
        <v>0.7921414329040165</v>
      </c>
      <c r="GK167" s="7" t="n">
        <v>0.5231256740815263</v>
      </c>
      <c r="GL167" s="7" t="n">
        <v>0.5147363472570905</v>
      </c>
      <c r="GM167" s="7" t="n">
        <v>0.1066570513009337</v>
      </c>
      <c r="GN167" s="7" t="n">
        <v>0.001485463710984022</v>
      </c>
    </row>
    <row r="168">
      <c r="A168" s="6" t="inlineStr">
        <is>
          <t>980076.SZ</t>
        </is>
      </c>
      <c r="B168" s="6" t="inlineStr">
        <is>
          <t>国证通用航空产业指数</t>
        </is>
      </c>
      <c r="C168" s="7" t="n">
        <v>0.6851378392489825</v>
      </c>
      <c r="D168" s="7" t="n">
        <v>0.5363132972905014</v>
      </c>
      <c r="E168" s="7" t="n">
        <v>-0.02821536862754</v>
      </c>
      <c r="F168" s="7" t="n">
        <v>0.4252931665611982</v>
      </c>
      <c r="G168" s="7" t="n">
        <v>0.1004263263413724</v>
      </c>
      <c r="H168" s="7" t="n">
        <v>0.07688330878393353</v>
      </c>
      <c r="I168" s="7" t="n">
        <v>0.4707504419917178</v>
      </c>
      <c r="J168" s="7" t="n">
        <v>0.4759134472724999</v>
      </c>
      <c r="K168" s="7" t="n">
        <v>0.1522361537648697</v>
      </c>
      <c r="L168" s="7" t="n">
        <v>0.006045711812037659</v>
      </c>
      <c r="M168" s="7" t="n">
        <v>0.5781221201688277</v>
      </c>
      <c r="N168" s="7" t="n">
        <v>0.6360193463488339</v>
      </c>
      <c r="O168" s="7" t="n">
        <v>0.6077476909860133</v>
      </c>
      <c r="P168" s="7" t="n">
        <v>0.510418101709466</v>
      </c>
      <c r="Q168" s="7" t="n">
        <v>0.2019894305431236</v>
      </c>
      <c r="R168" s="7" t="n">
        <v>0.455923867227036</v>
      </c>
      <c r="S168" s="7" t="n">
        <v>0.5261655237673237</v>
      </c>
      <c r="T168" s="7" t="n">
        <v>0.4985142700980562</v>
      </c>
      <c r="U168" s="7" t="n">
        <v>0.5153832809520665</v>
      </c>
      <c r="V168" s="7" t="n">
        <v>0.6732448435805518</v>
      </c>
      <c r="W168" s="7" t="n">
        <v>0.630871844808452</v>
      </c>
      <c r="X168" s="7" t="n">
        <v>0.5999839099316869</v>
      </c>
      <c r="Y168" s="7" t="n">
        <v>0.6533003657734382</v>
      </c>
      <c r="Z168" s="7" t="n">
        <v>0.5332679292924861</v>
      </c>
      <c r="AA168" s="7" t="n">
        <v>0.3291199817610799</v>
      </c>
      <c r="AB168" s="7" t="n">
        <v>-0.004275458134870101</v>
      </c>
      <c r="AC168" s="7" t="n">
        <v>0.5177513151656706</v>
      </c>
      <c r="AD168" s="7" t="n">
        <v>0.07952005868780529</v>
      </c>
      <c r="AE168" s="7" t="n">
        <v>0.7610788435452246</v>
      </c>
      <c r="AF168" s="7" t="n">
        <v>0.7320942109635986</v>
      </c>
      <c r="AG168" s="7" t="n">
        <v>0.6452513304229531</v>
      </c>
      <c r="AH168" s="7" t="n">
        <v>0.003308555761090561</v>
      </c>
      <c r="AI168" s="7" t="n">
        <v>0.5444879531987843</v>
      </c>
      <c r="AJ168" s="7" t="n">
        <v>0.1154107760439214</v>
      </c>
      <c r="AK168" s="7" t="n">
        <v>-0.176736799842878</v>
      </c>
      <c r="AL168" s="7" t="n">
        <v>0.02007336518047828</v>
      </c>
      <c r="AM168" s="7" t="n">
        <v>0.06580926049901485</v>
      </c>
      <c r="AN168" s="7" t="n">
        <v>0.5769542230217323</v>
      </c>
      <c r="AO168" s="7" t="n">
        <v>0.3992679878450615</v>
      </c>
      <c r="AP168" s="7" t="n">
        <v>0.1972673242046106</v>
      </c>
      <c r="AQ168" s="7" t="n">
        <v>0.5529262126495369</v>
      </c>
      <c r="AR168" s="7" t="n">
        <v>0.08074434403093987</v>
      </c>
      <c r="AS168" s="7" t="n">
        <v>0.5813047434478595</v>
      </c>
      <c r="AT168" s="7" t="n">
        <v>0.2535056913923048</v>
      </c>
      <c r="AU168" s="7" t="n">
        <v>0.6587240713904376</v>
      </c>
      <c r="AV168" s="7" t="n">
        <v>0.5910562434260652</v>
      </c>
      <c r="AW168" s="7" t="n">
        <v>0.7843234663383778</v>
      </c>
      <c r="AX168" s="7" t="n">
        <v>0.5678665915010815</v>
      </c>
      <c r="AY168" s="7" t="n">
        <v>0.5610423271200676</v>
      </c>
      <c r="AZ168" s="7" t="n">
        <v>0.5406583162754196</v>
      </c>
      <c r="BA168" s="7" t="n">
        <v>0.7859193563276735</v>
      </c>
      <c r="BB168" s="7" t="n">
        <v>0.3384495293152537</v>
      </c>
      <c r="BC168" s="7" t="n">
        <v>0.5770341490350979</v>
      </c>
      <c r="BD168" s="7" t="n">
        <v>0.3333499382721363</v>
      </c>
      <c r="BE168" s="7" t="n">
        <v>0.5624257964243622</v>
      </c>
      <c r="BF168" s="7" t="n">
        <v>0.5285284024391664</v>
      </c>
      <c r="BG168" s="7" t="n">
        <v>0.2666339694757264</v>
      </c>
      <c r="BH168" s="7" t="n">
        <v>0.3228455862278103</v>
      </c>
      <c r="BI168" s="7" t="n">
        <v>0.119434661362602</v>
      </c>
      <c r="BJ168" s="7" t="n">
        <v>0.0761835911727035</v>
      </c>
      <c r="BK168" s="7" t="n">
        <v>0.5838472124671918</v>
      </c>
      <c r="BL168" s="7" t="n">
        <v>0.5799335784933236</v>
      </c>
      <c r="BM168" s="7" t="n">
        <v>0.5834695177919569</v>
      </c>
      <c r="BN168" s="7" t="n">
        <v>0.5712303658931611</v>
      </c>
      <c r="BO168" s="7" t="n">
        <v>0.3992683132219535</v>
      </c>
      <c r="BP168" s="7" t="n">
        <v>0.3006209511813251</v>
      </c>
      <c r="BQ168" s="7" t="n">
        <v>0.916407950077305</v>
      </c>
      <c r="BR168" s="7" t="n">
        <v>0.6415663230291623</v>
      </c>
      <c r="BS168" s="7" t="n">
        <v>0.910621416870605</v>
      </c>
      <c r="BT168" s="7" t="n">
        <v>0.2865262271794592</v>
      </c>
      <c r="BU168" s="7" t="n">
        <v>0.5327452519581302</v>
      </c>
      <c r="BV168" s="7" t="n">
        <v>-0.1258007938893652</v>
      </c>
      <c r="BW168" s="7" t="n">
        <v>-0.04159921343790219</v>
      </c>
      <c r="BX168" s="7" t="n">
        <v>0.2585093296423022</v>
      </c>
      <c r="BY168" s="7" t="n">
        <v>0.535657580232854</v>
      </c>
      <c r="BZ168" s="7" t="n">
        <v>-0.1133553288406474</v>
      </c>
      <c r="CA168" s="7" t="n">
        <v>0.6091989474653641</v>
      </c>
      <c r="CB168" s="7" t="n">
        <v>0.5491185223829209</v>
      </c>
      <c r="CC168" s="7" t="n">
        <v>0.5357005575575559</v>
      </c>
      <c r="CD168" s="7" t="n">
        <v>0.6434873135665617</v>
      </c>
      <c r="CE168" s="7" t="n">
        <v>0.7152011920952722</v>
      </c>
      <c r="CF168" s="7" t="n">
        <v>0.5737115824296163</v>
      </c>
      <c r="CG168" s="7" t="n">
        <v>0.4669946569425993</v>
      </c>
      <c r="CH168" s="7" t="n">
        <v>0.5545898395941371</v>
      </c>
      <c r="CI168" s="7" t="n">
        <v>0.3668020799764932</v>
      </c>
      <c r="CJ168" s="7" t="n">
        <v>0.003380983259207593</v>
      </c>
      <c r="CK168" s="7" t="n">
        <v>0.7344566909461214</v>
      </c>
      <c r="CL168" s="7" t="n">
        <v>0.5556237735788816</v>
      </c>
      <c r="CM168" s="7" t="n">
        <v>0.08400625583423471</v>
      </c>
      <c r="CN168" s="7" t="n">
        <v>0.6576333091948827</v>
      </c>
      <c r="CO168" s="7" t="n">
        <v>0.1033529997541177</v>
      </c>
      <c r="CP168" s="7" t="n">
        <v>0.5436226083231057</v>
      </c>
      <c r="CQ168" s="7" t="n">
        <v>0.646604884525849</v>
      </c>
      <c r="CR168" s="7" t="n">
        <v>0.7151771455667193</v>
      </c>
      <c r="CS168" s="7" t="n">
        <v>0.08660833563968194</v>
      </c>
      <c r="CT168" s="7" t="n">
        <v>-0.1877381262568637</v>
      </c>
      <c r="CU168" s="7" t="n">
        <v>0.1453943005237061</v>
      </c>
      <c r="CV168" s="7" t="n">
        <v>0.5800499032289227</v>
      </c>
      <c r="CW168" s="7" t="n">
        <v>0.6518591465668578</v>
      </c>
      <c r="CX168" s="7" t="n">
        <v>0.6106382893541278</v>
      </c>
      <c r="CY168" s="7" t="n">
        <v>0.7407132848708743</v>
      </c>
      <c r="CZ168" s="7" t="n">
        <v>0.5247737440817614</v>
      </c>
      <c r="DA168" s="7" t="n">
        <v>0.7633351226213734</v>
      </c>
      <c r="DB168" s="7" t="n">
        <v>0.7263692143189668</v>
      </c>
      <c r="DC168" s="7" t="n">
        <v>0.01333915192556852</v>
      </c>
      <c r="DD168" s="7" t="n">
        <v>0.6159492115021192</v>
      </c>
      <c r="DE168" s="7" t="n">
        <v>0.534863288526475</v>
      </c>
      <c r="DF168" s="7" t="n">
        <v>0.4710364853661422</v>
      </c>
      <c r="DG168" s="7" t="n">
        <v>-0.09187592923100939</v>
      </c>
      <c r="DH168" s="7" t="n">
        <v>0.4473967483622065</v>
      </c>
      <c r="DI168" s="7" t="n">
        <v>0.9363896255088107</v>
      </c>
      <c r="DJ168" s="7" t="n">
        <v>0.6334963938930885</v>
      </c>
      <c r="DK168" s="7" t="n">
        <v>0.5493159278278978</v>
      </c>
      <c r="DL168" s="7" t="n">
        <v>0.5005195362713866</v>
      </c>
      <c r="DM168" s="7" t="n">
        <v>-0.1024855242778799</v>
      </c>
      <c r="DN168" s="7" t="n">
        <v>0.6635443491269988</v>
      </c>
      <c r="DO168" s="7" t="n">
        <v>0.03369018040931528</v>
      </c>
      <c r="DP168" s="7" t="n">
        <v>0.5379739210188618</v>
      </c>
      <c r="DQ168" s="7" t="n">
        <v>0.672728780523533</v>
      </c>
      <c r="DR168" s="7" t="n">
        <v>0.6443922949849432</v>
      </c>
      <c r="DS168" s="7" t="n">
        <v>0.5227235714533104</v>
      </c>
      <c r="DT168" s="7" t="n">
        <v>0.6987701546301343</v>
      </c>
      <c r="DU168" s="7" t="n">
        <v>0.2027956178269607</v>
      </c>
      <c r="DV168" s="7" t="n">
        <v>0.5936096974048767</v>
      </c>
      <c r="DW168" s="7" t="n">
        <v>0.5423097262211876</v>
      </c>
      <c r="DX168" s="7" t="n">
        <v>0.4627216926354775</v>
      </c>
      <c r="DY168" s="7" t="n">
        <v>0.5513292230669237</v>
      </c>
      <c r="DZ168" s="7" t="n">
        <v>-0.06309655402853252</v>
      </c>
      <c r="EA168" s="7" t="n">
        <v>0.2663936061477236</v>
      </c>
      <c r="EB168" s="7" t="n">
        <v>0.5364801598951046</v>
      </c>
      <c r="EC168" s="7" t="n">
        <v>0.5757844337480621</v>
      </c>
      <c r="ED168" s="7" t="n">
        <v>0.6839518246636053</v>
      </c>
      <c r="EE168" s="7" t="n">
        <v>0.008579628275913168</v>
      </c>
      <c r="EF168" s="7" t="n">
        <v>0.5543991455898116</v>
      </c>
      <c r="EG168" s="7" t="n">
        <v>0.926540677445286</v>
      </c>
      <c r="EH168" s="7" t="n">
        <v>0.8970077515869744</v>
      </c>
      <c r="EI168" s="7" t="n">
        <v>0.5482507167231223</v>
      </c>
      <c r="EJ168" s="7" t="n">
        <v>0.512343914136778</v>
      </c>
      <c r="EK168" s="7" t="n">
        <v>0.3092880995994052</v>
      </c>
      <c r="EL168" s="7" t="n">
        <v>0.4211705231500287</v>
      </c>
      <c r="EM168" s="7" t="n">
        <v>0.6010560706883591</v>
      </c>
      <c r="EN168" s="7" t="n">
        <v>0.6429426898314666</v>
      </c>
      <c r="EO168" s="7" t="n">
        <v>0.3531404129947202</v>
      </c>
      <c r="EP168" s="7" t="n">
        <v>0.6590694649634602</v>
      </c>
      <c r="EQ168" s="7" t="n">
        <v>0.5266781004031429</v>
      </c>
      <c r="ER168" s="7" t="n">
        <v>0.2600337936422285</v>
      </c>
      <c r="ES168" s="7" t="n">
        <v>0.5744381569152679</v>
      </c>
      <c r="ET168" s="7" t="n">
        <v>0.7806538652493096</v>
      </c>
      <c r="EU168" s="7" t="n">
        <v>0.6901674879129002</v>
      </c>
      <c r="EV168" s="7" t="n">
        <v>0.4314236607020451</v>
      </c>
      <c r="EW168" s="7" t="n">
        <v>0.4812900918041568</v>
      </c>
      <c r="EX168" s="7" t="n">
        <v>0.1162576726156924</v>
      </c>
      <c r="EY168" s="7" t="n">
        <v>0.3574186798388264</v>
      </c>
      <c r="EZ168" s="7" t="n">
        <v>0.3193404707156776</v>
      </c>
      <c r="FA168" s="7" t="n">
        <v>0.1290015903235906</v>
      </c>
      <c r="FB168" s="7" t="n">
        <v>0.3345005152357597</v>
      </c>
      <c r="FC168" s="7" t="n">
        <v>0.2674138244645034</v>
      </c>
      <c r="FD168" s="7" t="n">
        <v>0.5398435596436603</v>
      </c>
      <c r="FE168" s="7" t="n">
        <v>0.6582362168955753</v>
      </c>
      <c r="FF168" s="7" t="n">
        <v>0.6005067586430837</v>
      </c>
      <c r="FG168" s="7" t="n">
        <v>0.4226836610835373</v>
      </c>
      <c r="FH168" s="7" t="n">
        <v>0.8659204474731411</v>
      </c>
      <c r="FI168" s="7" t="n">
        <v>0.6111258588433949</v>
      </c>
      <c r="FJ168" s="7" t="n">
        <v>0.6140116188072485</v>
      </c>
      <c r="FK168" s="7" t="n">
        <v>0.5574309043917424</v>
      </c>
      <c r="FL168" s="7" t="n">
        <v>0.4929207731428943</v>
      </c>
      <c r="FM168" s="7" t="n">
        <v>1</v>
      </c>
      <c r="FN168" s="7" t="n">
        <v>0.38539335652879</v>
      </c>
      <c r="FO168" s="7" t="n">
        <v>0.4430368021505423</v>
      </c>
      <c r="FP168" s="7" t="n">
        <v>0.5175648024047437</v>
      </c>
      <c r="FQ168" s="7" t="n">
        <v>0.9578294355833504</v>
      </c>
      <c r="FR168" s="7" t="n">
        <v>0.2057083418780045</v>
      </c>
      <c r="FS168" s="7" t="n">
        <v>0.3859314393624202</v>
      </c>
      <c r="FT168" s="7" t="n">
        <v>0.1983349344133551</v>
      </c>
      <c r="FU168" s="7" t="n">
        <v>0.5146508077013495</v>
      </c>
      <c r="FV168" s="7" t="n">
        <v>0.4414288196661749</v>
      </c>
      <c r="FW168" s="7" t="n">
        <v>0.5620859954398914</v>
      </c>
      <c r="FX168" s="7" t="n">
        <v>-0.1333181217293491</v>
      </c>
      <c r="FY168" s="7" t="n">
        <v>0.2859726547359395</v>
      </c>
      <c r="FZ168" s="7" t="n">
        <v>0.3773199055951013</v>
      </c>
      <c r="GA168" s="7" t="n">
        <v>0.4436323244926293</v>
      </c>
      <c r="GB168" s="7" t="n">
        <v>0.1967744739184062</v>
      </c>
      <c r="GC168" s="7" t="n">
        <v>0.2715832709671785</v>
      </c>
      <c r="GD168" s="7" t="n">
        <v>0.7182955072616646</v>
      </c>
      <c r="GE168" s="7" t="n">
        <v>0.4583759423592298</v>
      </c>
      <c r="GF168" s="7" t="n">
        <v>0.6055415237628765</v>
      </c>
      <c r="GG168" s="7" t="n">
        <v>-0.07130599995983877</v>
      </c>
      <c r="GH168" s="7" t="n">
        <v>0.5612303925478419</v>
      </c>
      <c r="GI168" s="7" t="n">
        <v>0.6853306481595025</v>
      </c>
      <c r="GJ168" s="7" t="n">
        <v>0.4913957161584662</v>
      </c>
      <c r="GK168" s="7" t="n">
        <v>0.5898591681182405</v>
      </c>
      <c r="GL168" s="7" t="n">
        <v>0.5996239588177584</v>
      </c>
      <c r="GM168" s="7" t="n">
        <v>-0.06749459655940046</v>
      </c>
      <c r="GN168" s="7" t="n">
        <v>-0.08902953936648124</v>
      </c>
    </row>
    <row r="169">
      <c r="A169" s="6" t="inlineStr">
        <is>
          <t>980092.SZ</t>
        </is>
      </c>
      <c r="B169" s="6" t="inlineStr">
        <is>
          <t>国证自由现金流指数</t>
        </is>
      </c>
      <c r="C169" s="7" t="n">
        <v>0.7407451868170003</v>
      </c>
      <c r="D169" s="7" t="n">
        <v>0.7332345102843484</v>
      </c>
      <c r="E169" s="7" t="n">
        <v>0.5802775625869681</v>
      </c>
      <c r="F169" s="7" t="n">
        <v>0.7026859335537045</v>
      </c>
      <c r="G169" s="7" t="n">
        <v>0.5511421346503853</v>
      </c>
      <c r="H169" s="7" t="n">
        <v>0.6531574338567129</v>
      </c>
      <c r="I169" s="7" t="n">
        <v>0.74564375353192</v>
      </c>
      <c r="J169" s="7" t="n">
        <v>0.7757986579164508</v>
      </c>
      <c r="K169" s="7" t="n">
        <v>0.5635528143522357</v>
      </c>
      <c r="L169" s="7" t="n">
        <v>0.5609438169187422</v>
      </c>
      <c r="M169" s="7" t="n">
        <v>0.6950382229498867</v>
      </c>
      <c r="N169" s="7" t="n">
        <v>0.6525572803950654</v>
      </c>
      <c r="O169" s="7" t="n">
        <v>0.293299037511851</v>
      </c>
      <c r="P169" s="7" t="n">
        <v>0.2606546682568459</v>
      </c>
      <c r="Q169" s="7" t="n">
        <v>0.34155493852235</v>
      </c>
      <c r="R169" s="7" t="n">
        <v>0.2227096306093958</v>
      </c>
      <c r="S169" s="7" t="n">
        <v>0.2829462713968878</v>
      </c>
      <c r="T169" s="7" t="n">
        <v>0.2853399876971954</v>
      </c>
      <c r="U169" s="7" t="n">
        <v>0.2407567375741739</v>
      </c>
      <c r="V169" s="7" t="n">
        <v>0.4820783682856651</v>
      </c>
      <c r="W169" s="7" t="n">
        <v>0.1817610280000984</v>
      </c>
      <c r="X169" s="7" t="n">
        <v>0.2652136011210383</v>
      </c>
      <c r="Y169" s="7" t="n">
        <v>0.2865801683892177</v>
      </c>
      <c r="Z169" s="7" t="n">
        <v>0.7470680699119754</v>
      </c>
      <c r="AA169" s="7" t="n">
        <v>0.6722948262368165</v>
      </c>
      <c r="AB169" s="7" t="n">
        <v>0.5670314176988803</v>
      </c>
      <c r="AC169" s="7" t="n">
        <v>0.7410671328704135</v>
      </c>
      <c r="AD169" s="7" t="n">
        <v>0.6822149675306182</v>
      </c>
      <c r="AE169" s="7" t="n">
        <v>0.4872572873463979</v>
      </c>
      <c r="AF169" s="7" t="n">
        <v>0.5500900320637145</v>
      </c>
      <c r="AG169" s="7" t="n">
        <v>0.6601734177577271</v>
      </c>
      <c r="AH169" s="7" t="n">
        <v>0.4341866539641262</v>
      </c>
      <c r="AI169" s="7" t="n">
        <v>0.6019529055759466</v>
      </c>
      <c r="AJ169" s="7" t="n">
        <v>0.7290662624695662</v>
      </c>
      <c r="AK169" s="7" t="n">
        <v>0.3152927137595847</v>
      </c>
      <c r="AL169" s="7" t="n">
        <v>0.6057558468901457</v>
      </c>
      <c r="AM169" s="7" t="n">
        <v>0.4729211126628414</v>
      </c>
      <c r="AN169" s="7" t="n">
        <v>0.3713750567210901</v>
      </c>
      <c r="AO169" s="7" t="n">
        <v>0.666875058617409</v>
      </c>
      <c r="AP169" s="7" t="n">
        <v>0.727370000986033</v>
      </c>
      <c r="AQ169" s="7" t="n">
        <v>0.6499271370226058</v>
      </c>
      <c r="AR169" s="7" t="n">
        <v>0.4621344265036869</v>
      </c>
      <c r="AS169" s="7" t="n">
        <v>0.314902876181874</v>
      </c>
      <c r="AT169" s="7" t="n">
        <v>0.5331081428328126</v>
      </c>
      <c r="AU169" s="7" t="n">
        <v>0.5692422989489799</v>
      </c>
      <c r="AV169" s="7" t="n">
        <v>0.5114545045800395</v>
      </c>
      <c r="AW169" s="7" t="n">
        <v>0.446091842666802</v>
      </c>
      <c r="AX169" s="7" t="n">
        <v>0.5522002693456834</v>
      </c>
      <c r="AY169" s="7" t="n">
        <v>0.4829752795884448</v>
      </c>
      <c r="AZ169" s="7" t="n">
        <v>0.4019186824881449</v>
      </c>
      <c r="BA169" s="7" t="n">
        <v>0.4772095216793633</v>
      </c>
      <c r="BB169" s="7" t="n">
        <v>0.82307322058169</v>
      </c>
      <c r="BC169" s="7" t="n">
        <v>0.5673263766237253</v>
      </c>
      <c r="BD169" s="7" t="n">
        <v>0.8110537026758332</v>
      </c>
      <c r="BE169" s="7" t="n">
        <v>0.2818870052005619</v>
      </c>
      <c r="BF169" s="7" t="n">
        <v>0.7342372952882841</v>
      </c>
      <c r="BG169" s="7" t="n">
        <v>0.54182612035865</v>
      </c>
      <c r="BH169" s="7" t="n">
        <v>0.5221671314130244</v>
      </c>
      <c r="BI169" s="7" t="n">
        <v>0.4501274542907494</v>
      </c>
      <c r="BJ169" s="7" t="n">
        <v>0.3514620623721637</v>
      </c>
      <c r="BK169" s="7" t="n">
        <v>0.4708370322183534</v>
      </c>
      <c r="BL169" s="7" t="n">
        <v>0.5054528923144531</v>
      </c>
      <c r="BM169" s="7" t="n">
        <v>0.613496198847485</v>
      </c>
      <c r="BN169" s="7" t="n">
        <v>0.5448571806351198</v>
      </c>
      <c r="BO169" s="7" t="n">
        <v>0.6668749202763622</v>
      </c>
      <c r="BP169" s="7" t="n">
        <v>0.591491010900792</v>
      </c>
      <c r="BQ169" s="7" t="n">
        <v>0.4193788087544915</v>
      </c>
      <c r="BR169" s="7" t="n">
        <v>0.6026660406893807</v>
      </c>
      <c r="BS169" s="7" t="n">
        <v>0.3613123339554762</v>
      </c>
      <c r="BT169" s="7" t="n">
        <v>0.5359225539903706</v>
      </c>
      <c r="BU169" s="7" t="n">
        <v>0.6117406477360762</v>
      </c>
      <c r="BV169" s="7" t="n">
        <v>0.2878776900822666</v>
      </c>
      <c r="BW169" s="7" t="n">
        <v>0.4328419220848003</v>
      </c>
      <c r="BX169" s="7" t="n">
        <v>0.5127630100265931</v>
      </c>
      <c r="BY169" s="7" t="n">
        <v>0.669991750409936</v>
      </c>
      <c r="BZ169" s="7" t="n">
        <v>0.3502896016570897</v>
      </c>
      <c r="CA169" s="7" t="n">
        <v>0.6844711700127575</v>
      </c>
      <c r="CB169" s="7" t="n">
        <v>0.6995710967238653</v>
      </c>
      <c r="CC169" s="7" t="n">
        <v>0.760722700145063</v>
      </c>
      <c r="CD169" s="7" t="n">
        <v>0.5070516969823474</v>
      </c>
      <c r="CE169" s="7" t="n">
        <v>0.5623373871444219</v>
      </c>
      <c r="CF169" s="7" t="n">
        <v>0.8231829290106809</v>
      </c>
      <c r="CG169" s="7" t="n">
        <v>0.7131643048434045</v>
      </c>
      <c r="CH169" s="7" t="n">
        <v>0.6161293719339052</v>
      </c>
      <c r="CI169" s="7" t="n">
        <v>0.5529380341778779</v>
      </c>
      <c r="CJ169" s="7" t="n">
        <v>0.4929825409710869</v>
      </c>
      <c r="CK169" s="7" t="n">
        <v>0.5256918377187164</v>
      </c>
      <c r="CL169" s="7" t="n">
        <v>0.303859224898149</v>
      </c>
      <c r="CM169" s="7" t="n">
        <v>0.6243822692396938</v>
      </c>
      <c r="CN169" s="7" t="n">
        <v>0.5837326606187115</v>
      </c>
      <c r="CO169" s="7" t="n">
        <v>0.4845774981947235</v>
      </c>
      <c r="CP169" s="7" t="n">
        <v>0.7406995988261503</v>
      </c>
      <c r="CQ169" s="7" t="n">
        <v>0.3927541530083945</v>
      </c>
      <c r="CR169" s="7" t="n">
        <v>0.3293452345247868</v>
      </c>
      <c r="CS169" s="7" t="n">
        <v>0.4173335142896592</v>
      </c>
      <c r="CT169" s="7" t="n">
        <v>0.4884211420096743</v>
      </c>
      <c r="CU169" s="7" t="n">
        <v>0.4385188187434541</v>
      </c>
      <c r="CV169" s="7" t="n">
        <v>0.477826426683621</v>
      </c>
      <c r="CW169" s="7" t="n">
        <v>0.2414546089265527</v>
      </c>
      <c r="CX169" s="7" t="n">
        <v>0.2943127382892245</v>
      </c>
      <c r="CY169" s="7" t="n">
        <v>0.5169269101801536</v>
      </c>
      <c r="CZ169" s="7" t="n">
        <v>0.5935462223202366</v>
      </c>
      <c r="DA169" s="7" t="n">
        <v>0.4885565159176515</v>
      </c>
      <c r="DB169" s="7" t="n">
        <v>0.6186584276105598</v>
      </c>
      <c r="DC169" s="7" t="n">
        <v>0.6099848366655239</v>
      </c>
      <c r="DD169" s="7" t="n">
        <v>0.56003850265122</v>
      </c>
      <c r="DE169" s="7" t="n">
        <v>0.6122980050251414</v>
      </c>
      <c r="DF169" s="7" t="n">
        <v>0.6167813713850411</v>
      </c>
      <c r="DG169" s="7" t="n">
        <v>0.3442624045446054</v>
      </c>
      <c r="DH169" s="7" t="n">
        <v>0.8811072647800335</v>
      </c>
      <c r="DI169" s="7" t="n">
        <v>0.3768938810317158</v>
      </c>
      <c r="DJ169" s="7" t="n">
        <v>0.3855713435324712</v>
      </c>
      <c r="DK169" s="7" t="n">
        <v>0.327614803280347</v>
      </c>
      <c r="DL169" s="7" t="n">
        <v>0.3662867181464112</v>
      </c>
      <c r="DM169" s="7" t="n">
        <v>0.5333977390177662</v>
      </c>
      <c r="DN169" s="7" t="n">
        <v>0.4610438459662312</v>
      </c>
      <c r="DO169" s="7" t="n">
        <v>0.3416648713524889</v>
      </c>
      <c r="DP169" s="7" t="n">
        <v>0.2987313983393767</v>
      </c>
      <c r="DQ169" s="7" t="n">
        <v>0.3128223532020946</v>
      </c>
      <c r="DR169" s="7" t="n">
        <v>0.4330793212746621</v>
      </c>
      <c r="DS169" s="7" t="n">
        <v>0.6804094548100557</v>
      </c>
      <c r="DT169" s="7" t="n">
        <v>0.4947755594670322</v>
      </c>
      <c r="DU169" s="7" t="n">
        <v>0.4365475507953583</v>
      </c>
      <c r="DV169" s="7" t="n">
        <v>0.3073616380234051</v>
      </c>
      <c r="DW169" s="7" t="n">
        <v>0.3877354393425751</v>
      </c>
      <c r="DX169" s="7" t="n">
        <v>0.5886374338007249</v>
      </c>
      <c r="DY169" s="7" t="n">
        <v>0.3524289319291267</v>
      </c>
      <c r="DZ169" s="7" t="n">
        <v>0.2728813175741374</v>
      </c>
      <c r="EA169" s="7" t="n">
        <v>0.5291988167242061</v>
      </c>
      <c r="EB169" s="7" t="n">
        <v>0.3051673907178123</v>
      </c>
      <c r="EC169" s="7" t="n">
        <v>0.7099817724111981</v>
      </c>
      <c r="ED169" s="7" t="n">
        <v>0.5160440862273827</v>
      </c>
      <c r="EE169" s="7" t="n">
        <v>0.4763011159655195</v>
      </c>
      <c r="EF169" s="7" t="n">
        <v>0.3079937693770095</v>
      </c>
      <c r="EG169" s="7" t="n">
        <v>0.3559332284131287</v>
      </c>
      <c r="EH169" s="7" t="n">
        <v>0.2179254527134398</v>
      </c>
      <c r="EI169" s="7" t="n">
        <v>0.4075203451634897</v>
      </c>
      <c r="EJ169" s="7" t="n">
        <v>0.5748363051585896</v>
      </c>
      <c r="EK169" s="7" t="n">
        <v>0.1277353569629832</v>
      </c>
      <c r="EL169" s="7" t="n">
        <v>0.5933252884290254</v>
      </c>
      <c r="EM169" s="7" t="n">
        <v>0.6113674031563079</v>
      </c>
      <c r="EN169" s="7" t="n">
        <v>0.466140899353003</v>
      </c>
      <c r="EO169" s="7" t="n">
        <v>0.1655405948901474</v>
      </c>
      <c r="EP169" s="7" t="n">
        <v>0.2835015684171293</v>
      </c>
      <c r="EQ169" s="7" t="n">
        <v>0.7310002582826366</v>
      </c>
      <c r="ER169" s="7" t="n">
        <v>0.4848689180352383</v>
      </c>
      <c r="ES169" s="7" t="n">
        <v>0.4301666095665448</v>
      </c>
      <c r="ET169" s="7" t="n">
        <v>0.4553325612222726</v>
      </c>
      <c r="EU169" s="7" t="n">
        <v>0.3354882647070324</v>
      </c>
      <c r="EV169" s="7" t="n">
        <v>0.2484986550840568</v>
      </c>
      <c r="EW169" s="7" t="n">
        <v>0.2421374157836032</v>
      </c>
      <c r="EX169" s="7" t="n">
        <v>0.6998036254434232</v>
      </c>
      <c r="EY169" s="7" t="n">
        <v>0.8063051992061515</v>
      </c>
      <c r="EZ169" s="7" t="n">
        <v>0.9429492055113979</v>
      </c>
      <c r="FA169" s="7" t="n">
        <v>0.8450268941030181</v>
      </c>
      <c r="FB169" s="7" t="n">
        <v>0.9305520435367166</v>
      </c>
      <c r="FC169" s="7" t="n">
        <v>0.113507267629325</v>
      </c>
      <c r="FD169" s="7" t="n">
        <v>0.2436556947128271</v>
      </c>
      <c r="FE169" s="7" t="n">
        <v>0.3109572418980993</v>
      </c>
      <c r="FF169" s="7" t="n">
        <v>0.4101044577197019</v>
      </c>
      <c r="FG169" s="7" t="n">
        <v>0.233155109871375</v>
      </c>
      <c r="FH169" s="7" t="n">
        <v>0.1689582586791768</v>
      </c>
      <c r="FI169" s="7" t="n">
        <v>0.1126960889002097</v>
      </c>
      <c r="FJ169" s="7" t="n">
        <v>0.5175057059204671</v>
      </c>
      <c r="FK169" s="7" t="n">
        <v>0.2962376098116158</v>
      </c>
      <c r="FL169" s="7" t="n">
        <v>0.6148444939691553</v>
      </c>
      <c r="FM169" s="7" t="n">
        <v>0.38539335652879</v>
      </c>
      <c r="FN169" s="7" t="n">
        <v>1</v>
      </c>
      <c r="FO169" s="7" t="n">
        <v>0.2354297301278075</v>
      </c>
      <c r="FP169" s="7" t="n">
        <v>0.3371277443297351</v>
      </c>
      <c r="FQ169" s="7" t="n">
        <v>0.3457783926138608</v>
      </c>
      <c r="FR169" s="7" t="n">
        <v>0.6990812686099365</v>
      </c>
      <c r="FS169" s="7" t="n">
        <v>0.9413350449271766</v>
      </c>
      <c r="FT169" s="7" t="n">
        <v>0.670231765124929</v>
      </c>
      <c r="FU169" s="7" t="n">
        <v>0.7352349223027675</v>
      </c>
      <c r="FV169" s="7" t="n">
        <v>0.2392997670021331</v>
      </c>
      <c r="FW169" s="7" t="n">
        <v>0.5528650573641578</v>
      </c>
      <c r="FX169" s="7" t="n">
        <v>0.2812052700117479</v>
      </c>
      <c r="FY169" s="7" t="n">
        <v>0.6222294390397539</v>
      </c>
      <c r="FZ169" s="7" t="n">
        <v>0.6125400114524603</v>
      </c>
      <c r="GA169" s="7" t="n">
        <v>0.2193886033968494</v>
      </c>
      <c r="GB169" s="7" t="n">
        <v>0.5133350074398745</v>
      </c>
      <c r="GC169" s="7" t="n">
        <v>0.4988908154733691</v>
      </c>
      <c r="GD169" s="7" t="n">
        <v>0.5654137124015493</v>
      </c>
      <c r="GE169" s="7" t="n">
        <v>0.6148633451386637</v>
      </c>
      <c r="GF169" s="7" t="n">
        <v>0.2792691785938757</v>
      </c>
      <c r="GG169" s="7" t="n">
        <v>0.4781519714789832</v>
      </c>
      <c r="GH169" s="7" t="n">
        <v>0.333417528095437</v>
      </c>
      <c r="GI169" s="7" t="n">
        <v>0.216295252714545</v>
      </c>
      <c r="GJ169" s="7" t="n">
        <v>0.489400868853324</v>
      </c>
      <c r="GK169" s="7" t="n">
        <v>0.4155290094102081</v>
      </c>
      <c r="GL169" s="7" t="n">
        <v>0.2189262983581864</v>
      </c>
      <c r="GM169" s="7" t="n">
        <v>0.260431373937663</v>
      </c>
      <c r="GN169" s="7" t="n">
        <v>0.5195043751705752</v>
      </c>
    </row>
    <row r="170">
      <c r="A170" s="6" t="inlineStr">
        <is>
          <t>990001.CSI</t>
        </is>
      </c>
      <c r="B170" s="6" t="inlineStr">
        <is>
          <t>中华交易服务半导体芯片行业指数</t>
        </is>
      </c>
      <c r="C170" s="7" t="n">
        <v>0.6862177910769776</v>
      </c>
      <c r="D170" s="7" t="n">
        <v>0.7271905491949464</v>
      </c>
      <c r="E170" s="7" t="n">
        <v>-0.2583276606389092</v>
      </c>
      <c r="F170" s="7" t="n">
        <v>0.6324609984292168</v>
      </c>
      <c r="G170" s="7" t="n">
        <v>-0.1206502748869021</v>
      </c>
      <c r="H170" s="7" t="n">
        <v>-0.03094643006511099</v>
      </c>
      <c r="I170" s="7" t="n">
        <v>0.4359558589395661</v>
      </c>
      <c r="J170" s="7" t="n">
        <v>0.424041205001545</v>
      </c>
      <c r="K170" s="7" t="n">
        <v>0.1511325271457664</v>
      </c>
      <c r="L170" s="7" t="n">
        <v>-0.2192879153619569</v>
      </c>
      <c r="M170" s="7" t="n">
        <v>0.7213213240560171</v>
      </c>
      <c r="N170" s="7" t="n">
        <v>0.7741061052265547</v>
      </c>
      <c r="O170" s="7" t="n">
        <v>0.9412302562953325</v>
      </c>
      <c r="P170" s="7" t="n">
        <v>0.9828126077778543</v>
      </c>
      <c r="Q170" s="7" t="n">
        <v>0.3175211656874338</v>
      </c>
      <c r="R170" s="7" t="n">
        <v>0.9822221786794767</v>
      </c>
      <c r="S170" s="7" t="n">
        <v>0.9827767011913553</v>
      </c>
      <c r="T170" s="7" t="n">
        <v>0.8083523391889035</v>
      </c>
      <c r="U170" s="7" t="n">
        <v>0.8801749007548387</v>
      </c>
      <c r="V170" s="7" t="n">
        <v>0.6352555288822905</v>
      </c>
      <c r="W170" s="7" t="n">
        <v>0.6939862775655778</v>
      </c>
      <c r="X170" s="7" t="n">
        <v>0.8960470078482543</v>
      </c>
      <c r="Y170" s="7" t="n">
        <v>0.8113655003804131</v>
      </c>
      <c r="Z170" s="7" t="n">
        <v>0.4705218912951223</v>
      </c>
      <c r="AA170" s="7" t="n">
        <v>0.3181028550516714</v>
      </c>
      <c r="AB170" s="7" t="n">
        <v>-0.01904388771165132</v>
      </c>
      <c r="AC170" s="7" t="n">
        <v>0.4681820136775023</v>
      </c>
      <c r="AD170" s="7" t="n">
        <v>-0.2302980411641255</v>
      </c>
      <c r="AE170" s="7" t="n">
        <v>0.749250737926985</v>
      </c>
      <c r="AF170" s="7" t="n">
        <v>0.8014248551337512</v>
      </c>
      <c r="AG170" s="7" t="n">
        <v>0.7652065486232517</v>
      </c>
      <c r="AH170" s="7" t="n">
        <v>0.1406430822373728</v>
      </c>
      <c r="AI170" s="7" t="n">
        <v>0.7537805024505094</v>
      </c>
      <c r="AJ170" s="7" t="n">
        <v>-0.1438245431599125</v>
      </c>
      <c r="AK170" s="7" t="n">
        <v>-0.2733344127692934</v>
      </c>
      <c r="AL170" s="7" t="n">
        <v>-0.04655245893398638</v>
      </c>
      <c r="AM170" s="7" t="n">
        <v>0.2126764108871134</v>
      </c>
      <c r="AN170" s="7" t="n">
        <v>0.6076971296263342</v>
      </c>
      <c r="AO170" s="7" t="n">
        <v>0.1789317766713679</v>
      </c>
      <c r="AP170" s="7" t="n">
        <v>0.05927522307457519</v>
      </c>
      <c r="AQ170" s="7" t="n">
        <v>0.50259259831639</v>
      </c>
      <c r="AR170" s="7" t="n">
        <v>0.2221373447715161</v>
      </c>
      <c r="AS170" s="7" t="n">
        <v>0.9427929146473698</v>
      </c>
      <c r="AT170" s="7" t="n">
        <v>0.09033998772989277</v>
      </c>
      <c r="AU170" s="7" t="n">
        <v>0.7590480799025522</v>
      </c>
      <c r="AV170" s="7" t="n">
        <v>0.7298458683320708</v>
      </c>
      <c r="AW170" s="7" t="n">
        <v>0.7077766042124902</v>
      </c>
      <c r="AX170" s="7" t="n">
        <v>0.5563425908765157</v>
      </c>
      <c r="AY170" s="7" t="n">
        <v>0.6826789898156789</v>
      </c>
      <c r="AZ170" s="7" t="n">
        <v>0.7209703579154179</v>
      </c>
      <c r="BA170" s="7" t="n">
        <v>0.7014918948559812</v>
      </c>
      <c r="BB170" s="7" t="n">
        <v>0.3441088180199981</v>
      </c>
      <c r="BC170" s="7" t="n">
        <v>0.6977266241978654</v>
      </c>
      <c r="BD170" s="7" t="n">
        <v>0.09196429234291138</v>
      </c>
      <c r="BE170" s="7" t="n">
        <v>0.6112436528850494</v>
      </c>
      <c r="BF170" s="7" t="n">
        <v>0.4827278775271204</v>
      </c>
      <c r="BG170" s="7" t="n">
        <v>0.2981116636225197</v>
      </c>
      <c r="BH170" s="7" t="n">
        <v>0.1784969968525022</v>
      </c>
      <c r="BI170" s="7" t="n">
        <v>-0.06777642455767134</v>
      </c>
      <c r="BJ170" s="7" t="n">
        <v>0.2766568068460952</v>
      </c>
      <c r="BK170" s="7" t="n">
        <v>0.7527807827325672</v>
      </c>
      <c r="BL170" s="7" t="n">
        <v>0.6919911880401152</v>
      </c>
      <c r="BM170" s="7" t="n">
        <v>0.5565700375114617</v>
      </c>
      <c r="BN170" s="7" t="n">
        <v>0.6829321785932018</v>
      </c>
      <c r="BO170" s="7" t="n">
        <v>0.1789316459550345</v>
      </c>
      <c r="BP170" s="7" t="n">
        <v>0.2785550932736905</v>
      </c>
      <c r="BQ170" s="7" t="n">
        <v>0.6493929552347834</v>
      </c>
      <c r="BR170" s="7" t="n">
        <v>0.340561369716551</v>
      </c>
      <c r="BS170" s="7" t="n">
        <v>0.6503301156439563</v>
      </c>
      <c r="BT170" s="7" t="n">
        <v>0.3019121245013637</v>
      </c>
      <c r="BU170" s="7" t="n">
        <v>0.4513157556429022</v>
      </c>
      <c r="BV170" s="7" t="n">
        <v>-0.4729489413445408</v>
      </c>
      <c r="BW170" s="7" t="n">
        <v>-0.09542928706452543</v>
      </c>
      <c r="BX170" s="7" t="n">
        <v>0.3435616967135351</v>
      </c>
      <c r="BY170" s="7" t="n">
        <v>0.4482400574664903</v>
      </c>
      <c r="BZ170" s="7" t="n">
        <v>-0.2112281670657657</v>
      </c>
      <c r="CA170" s="7" t="n">
        <v>0.7510842984937076</v>
      </c>
      <c r="CB170" s="7" t="n">
        <v>0.6822708883112423</v>
      </c>
      <c r="CC170" s="7" t="n">
        <v>0.6026593603811954</v>
      </c>
      <c r="CD170" s="7" t="n">
        <v>0.5616414438956593</v>
      </c>
      <c r="CE170" s="7" t="n">
        <v>0.4994663951658289</v>
      </c>
      <c r="CF170" s="7" t="n">
        <v>0.2494253034306104</v>
      </c>
      <c r="CG170" s="7" t="n">
        <v>0.3716945185137271</v>
      </c>
      <c r="CH170" s="7" t="n">
        <v>0.5568698427189794</v>
      </c>
      <c r="CI170" s="7" t="n">
        <v>0.07511119118603131</v>
      </c>
      <c r="CJ170" s="7" t="n">
        <v>-0.06529338717688041</v>
      </c>
      <c r="CK170" s="7" t="n">
        <v>0.7115502819423082</v>
      </c>
      <c r="CL170" s="7" t="n">
        <v>0.9462287298806976</v>
      </c>
      <c r="CM170" s="7" t="n">
        <v>0.01064448175232688</v>
      </c>
      <c r="CN170" s="7" t="n">
        <v>0.4313452749620781</v>
      </c>
      <c r="CO170" s="7" t="n">
        <v>-0.04345711715814352</v>
      </c>
      <c r="CP170" s="7" t="n">
        <v>0.486187328449259</v>
      </c>
      <c r="CQ170" s="7" t="n">
        <v>0.8347856342937832</v>
      </c>
      <c r="CR170" s="7" t="n">
        <v>0.7149653841308422</v>
      </c>
      <c r="CS170" s="7" t="n">
        <v>0.2519360993562927</v>
      </c>
      <c r="CT170" s="7" t="n">
        <v>-0.4076108918641647</v>
      </c>
      <c r="CU170" s="7" t="n">
        <v>0.2819854568587967</v>
      </c>
      <c r="CV170" s="7" t="n">
        <v>0.2385930997393617</v>
      </c>
      <c r="CW170" s="7" t="n">
        <v>0.7279137530371783</v>
      </c>
      <c r="CX170" s="7" t="n">
        <v>0.9333161197934332</v>
      </c>
      <c r="CY170" s="7" t="n">
        <v>0.6434441176866437</v>
      </c>
      <c r="CZ170" s="7" t="n">
        <v>0.2838192303160435</v>
      </c>
      <c r="DA170" s="7" t="n">
        <v>0.6200230874164171</v>
      </c>
      <c r="DB170" s="7" t="n">
        <v>0.7621035733803407</v>
      </c>
      <c r="DC170" s="7" t="n">
        <v>-0.2424516581893918</v>
      </c>
      <c r="DD170" s="7" t="n">
        <v>0.423642018974709</v>
      </c>
      <c r="DE170" s="7" t="n">
        <v>0.4495971940733558</v>
      </c>
      <c r="DF170" s="7" t="n">
        <v>0.3748941243129508</v>
      </c>
      <c r="DG170" s="7" t="n">
        <v>-0.4578956388985545</v>
      </c>
      <c r="DH170" s="7" t="n">
        <v>0.2853439489332257</v>
      </c>
      <c r="DI170" s="7" t="n">
        <v>0.5186500029851824</v>
      </c>
      <c r="DJ170" s="7" t="n">
        <v>0.8129480817153997</v>
      </c>
      <c r="DK170" s="7" t="n">
        <v>0.7177597327524677</v>
      </c>
      <c r="DL170" s="7" t="n">
        <v>0.892811210420426</v>
      </c>
      <c r="DM170" s="7" t="n">
        <v>-0.1865159131136183</v>
      </c>
      <c r="DN170" s="7" t="n">
        <v>0.6843216920432545</v>
      </c>
      <c r="DO170" s="7" t="n">
        <v>0.2540370928501131</v>
      </c>
      <c r="DP170" s="7" t="n">
        <v>0.6207921638991087</v>
      </c>
      <c r="DQ170" s="7" t="n">
        <v>0.4527016722212426</v>
      </c>
      <c r="DR170" s="7" t="n">
        <v>0.5603635857065906</v>
      </c>
      <c r="DS170" s="7" t="n">
        <v>0.3321068253762516</v>
      </c>
      <c r="DT170" s="7" t="n">
        <v>0.7799059032145956</v>
      </c>
      <c r="DU170" s="7" t="n">
        <v>0.007000018013675877</v>
      </c>
      <c r="DV170" s="7" t="n">
        <v>0.6321242148014724</v>
      </c>
      <c r="DW170" s="7" t="n">
        <v>0.9155722905932714</v>
      </c>
      <c r="DX170" s="7" t="n">
        <v>0.7921429643128171</v>
      </c>
      <c r="DY170" s="7" t="n">
        <v>0.7284805430842294</v>
      </c>
      <c r="DZ170" s="7" t="n">
        <v>0.1658591667069505</v>
      </c>
      <c r="EA170" s="7" t="n">
        <v>0.3003942996813412</v>
      </c>
      <c r="EB170" s="7" t="n">
        <v>0.9425691308599985</v>
      </c>
      <c r="EC170" s="7" t="n">
        <v>0.6114192475076881</v>
      </c>
      <c r="ED170" s="7" t="n">
        <v>0.620304890939317</v>
      </c>
      <c r="EE170" s="7" t="n">
        <v>0.1370938557742988</v>
      </c>
      <c r="EF170" s="7" t="n">
        <v>0.9043594915881729</v>
      </c>
      <c r="EG170" s="7" t="n">
        <v>0.5915626271641321</v>
      </c>
      <c r="EH170" s="7" t="n">
        <v>0.57308373137756</v>
      </c>
      <c r="EI170" s="7" t="n">
        <v>0.8725223491752587</v>
      </c>
      <c r="EJ170" s="7" t="n">
        <v>0.4482706049653544</v>
      </c>
      <c r="EK170" s="7" t="n">
        <v>0.8671739858126885</v>
      </c>
      <c r="EL170" s="7" t="n">
        <v>0.4601736831871169</v>
      </c>
      <c r="EM170" s="7" t="n">
        <v>0.3738546122927899</v>
      </c>
      <c r="EN170" s="7" t="n">
        <v>0.6475594141798653</v>
      </c>
      <c r="EO170" s="7" t="n">
        <v>0.9304203374944188</v>
      </c>
      <c r="EP170" s="7" t="n">
        <v>0.6587127778153217</v>
      </c>
      <c r="EQ170" s="7" t="n">
        <v>0.4806973969923853</v>
      </c>
      <c r="ER170" s="7" t="n">
        <v>0.1314451037974602</v>
      </c>
      <c r="ES170" s="7" t="n">
        <v>0.5657186490684584</v>
      </c>
      <c r="ET170" s="7" t="n">
        <v>0.6125986977840518</v>
      </c>
      <c r="EU170" s="7" t="n">
        <v>0.8594500337460631</v>
      </c>
      <c r="EV170" s="7" t="n">
        <v>0.9938735523963672</v>
      </c>
      <c r="EW170" s="7" t="n">
        <v>0.984077070510661</v>
      </c>
      <c r="EX170" s="7" t="n">
        <v>-0.02221906381573459</v>
      </c>
      <c r="EY170" s="7" t="n">
        <v>0.2633327355208576</v>
      </c>
      <c r="EZ170" s="7" t="n">
        <v>0.1857505681962267</v>
      </c>
      <c r="FA170" s="7" t="n">
        <v>0.07915110061276337</v>
      </c>
      <c r="FB170" s="7" t="n">
        <v>0.2119354532665406</v>
      </c>
      <c r="FC170" s="7" t="n">
        <v>0.8490051242622285</v>
      </c>
      <c r="FD170" s="7" t="n">
        <v>0.9543262548064164</v>
      </c>
      <c r="FE170" s="7" t="n">
        <v>0.8670925426040347</v>
      </c>
      <c r="FF170" s="7" t="n">
        <v>0.6638189980604563</v>
      </c>
      <c r="FG170" s="7" t="n">
        <v>0.9964245480254785</v>
      </c>
      <c r="FH170" s="7" t="n">
        <v>0.5841906273858387</v>
      </c>
      <c r="FI170" s="7" t="n">
        <v>0.3233307571307598</v>
      </c>
      <c r="FJ170" s="7" t="n">
        <v>0.5952999946432507</v>
      </c>
      <c r="FK170" s="7" t="n">
        <v>0.8316184856842248</v>
      </c>
      <c r="FL170" s="7" t="n">
        <v>0.4534548261299319</v>
      </c>
      <c r="FM170" s="7" t="n">
        <v>0.4430368021505423</v>
      </c>
      <c r="FN170" s="7" t="n">
        <v>0.2354297301278075</v>
      </c>
      <c r="FO170" s="7" t="n">
        <v>1</v>
      </c>
      <c r="FP170" s="7" t="n">
        <v>0.9636977497698349</v>
      </c>
      <c r="FQ170" s="7" t="n">
        <v>0.4191305565134289</v>
      </c>
      <c r="FR170" s="7" t="n">
        <v>-0.1036339122114791</v>
      </c>
      <c r="FS170" s="7" t="n">
        <v>0.222360418689736</v>
      </c>
      <c r="FT170" s="7" t="n">
        <v>0.1821517911029491</v>
      </c>
      <c r="FU170" s="7" t="n">
        <v>0.4920125453539292</v>
      </c>
      <c r="FV170" s="7" t="n">
        <v>0.999206177724928</v>
      </c>
      <c r="FW170" s="7" t="n">
        <v>0.2864105909050677</v>
      </c>
      <c r="FX170" s="7" t="n">
        <v>-0.473888878437573</v>
      </c>
      <c r="FY170" s="7" t="n">
        <v>0.2483113692728304</v>
      </c>
      <c r="FZ170" s="7" t="n">
        <v>0.1488984256145508</v>
      </c>
      <c r="GA170" s="7" t="n">
        <v>0.9966571867081114</v>
      </c>
      <c r="GB170" s="7" t="n">
        <v>0.04319211787513702</v>
      </c>
      <c r="GC170" s="7" t="n">
        <v>0.1266349358277341</v>
      </c>
      <c r="GD170" s="7" t="n">
        <v>0.4796766940920222</v>
      </c>
      <c r="GE170" s="7" t="n">
        <v>0.3193109733696008</v>
      </c>
      <c r="GF170" s="7" t="n">
        <v>0.9214970697067989</v>
      </c>
      <c r="GG170" s="7" t="n">
        <v>-0.404777890595747</v>
      </c>
      <c r="GH170" s="7" t="n">
        <v>0.9036508408783801</v>
      </c>
      <c r="GI170" s="7" t="n">
        <v>0.4692449192365856</v>
      </c>
      <c r="GJ170" s="7" t="n">
        <v>0.7834456716864676</v>
      </c>
      <c r="GK170" s="7" t="n">
        <v>0.5742257935683659</v>
      </c>
      <c r="GL170" s="7" t="n">
        <v>0.9162761814130328</v>
      </c>
      <c r="GM170" s="7" t="n">
        <v>0.1693093484571371</v>
      </c>
      <c r="GN170" s="7" t="n">
        <v>-0.2910499847713925</v>
      </c>
    </row>
    <row r="171">
      <c r="A171" s="6" t="inlineStr">
        <is>
          <t>CN5075.SZ</t>
        </is>
      </c>
      <c r="B171" s="6" t="inlineStr">
        <is>
          <t>国证信息技术创新主题指数</t>
        </is>
      </c>
      <c r="C171" s="7" t="n">
        <v>0.760913184388721</v>
      </c>
      <c r="D171" s="7" t="n">
        <v>0.8012925437744598</v>
      </c>
      <c r="E171" s="7" t="n">
        <v>-0.1897108225059403</v>
      </c>
      <c r="F171" s="7" t="n">
        <v>0.7051531319238521</v>
      </c>
      <c r="G171" s="7" t="n">
        <v>-0.01918534441456854</v>
      </c>
      <c r="H171" s="7" t="n">
        <v>0.05769944819395507</v>
      </c>
      <c r="I171" s="7" t="n">
        <v>0.5177487106954003</v>
      </c>
      <c r="J171" s="7" t="n">
        <v>0.5105885271179165</v>
      </c>
      <c r="K171" s="7" t="n">
        <v>0.2196135402314899</v>
      </c>
      <c r="L171" s="7" t="n">
        <v>-0.1433038487017895</v>
      </c>
      <c r="M171" s="7" t="n">
        <v>0.7922264325521827</v>
      </c>
      <c r="N171" s="7" t="n">
        <v>0.8394825368889022</v>
      </c>
      <c r="O171" s="7" t="n">
        <v>0.9216895964832529</v>
      </c>
      <c r="P171" s="7" t="n">
        <v>0.9510859624017277</v>
      </c>
      <c r="Q171" s="7" t="n">
        <v>0.3333012875935902</v>
      </c>
      <c r="R171" s="7" t="n">
        <v>0.9369655410660755</v>
      </c>
      <c r="S171" s="7" t="n">
        <v>0.95798038693706</v>
      </c>
      <c r="T171" s="7" t="n">
        <v>0.7941528692097168</v>
      </c>
      <c r="U171" s="7" t="n">
        <v>0.849001175099143</v>
      </c>
      <c r="V171" s="7" t="n">
        <v>0.6764549880949318</v>
      </c>
      <c r="W171" s="7" t="n">
        <v>0.6872280513911083</v>
      </c>
      <c r="X171" s="7" t="n">
        <v>0.8656912777568105</v>
      </c>
      <c r="Y171" s="7" t="n">
        <v>0.8063590709296502</v>
      </c>
      <c r="Z171" s="7" t="n">
        <v>0.5531420353382446</v>
      </c>
      <c r="AA171" s="7" t="n">
        <v>0.3869929116768703</v>
      </c>
      <c r="AB171" s="7" t="n">
        <v>0.05632878617672777</v>
      </c>
      <c r="AC171" s="7" t="n">
        <v>0.5503329979773817</v>
      </c>
      <c r="AD171" s="7" t="n">
        <v>-0.1506781437176916</v>
      </c>
      <c r="AE171" s="7" t="n">
        <v>0.798277257801743</v>
      </c>
      <c r="AF171" s="7" t="n">
        <v>0.8582002481207912</v>
      </c>
      <c r="AG171" s="7" t="n">
        <v>0.8328675369375492</v>
      </c>
      <c r="AH171" s="7" t="n">
        <v>0.1788303352195554</v>
      </c>
      <c r="AI171" s="7" t="n">
        <v>0.803628337365346</v>
      </c>
      <c r="AJ171" s="7" t="n">
        <v>-0.05224685038140465</v>
      </c>
      <c r="AK171" s="7" t="n">
        <v>-0.2467185418728745</v>
      </c>
      <c r="AL171" s="7" t="n">
        <v>0.03752562865344276</v>
      </c>
      <c r="AM171" s="7" t="n">
        <v>0.2546817153828266</v>
      </c>
      <c r="AN171" s="7" t="n">
        <v>0.6389985244187694</v>
      </c>
      <c r="AO171" s="7" t="n">
        <v>0.2913401500489587</v>
      </c>
      <c r="AP171" s="7" t="n">
        <v>0.1441883335140242</v>
      </c>
      <c r="AQ171" s="7" t="n">
        <v>0.5686534526303388</v>
      </c>
      <c r="AR171" s="7" t="n">
        <v>0.2651866505823263</v>
      </c>
      <c r="AS171" s="7" t="n">
        <v>0.9488686532869719</v>
      </c>
      <c r="AT171" s="7" t="n">
        <v>0.1489387368311701</v>
      </c>
      <c r="AU171" s="7" t="n">
        <v>0.8191193902460848</v>
      </c>
      <c r="AV171" s="7" t="n">
        <v>0.7785530231118755</v>
      </c>
      <c r="AW171" s="7" t="n">
        <v>0.764075617489157</v>
      </c>
      <c r="AX171" s="7" t="n">
        <v>0.6174666060659572</v>
      </c>
      <c r="AY171" s="7" t="n">
        <v>0.7240204775155483</v>
      </c>
      <c r="AZ171" s="7" t="n">
        <v>0.7436920855312332</v>
      </c>
      <c r="BA171" s="7" t="n">
        <v>0.749507100376175</v>
      </c>
      <c r="BB171" s="7" t="n">
        <v>0.4524716048782262</v>
      </c>
      <c r="BC171" s="7" t="n">
        <v>0.7525562586305012</v>
      </c>
      <c r="BD171" s="7" t="n">
        <v>0.1890353601090141</v>
      </c>
      <c r="BE171" s="7" t="n">
        <v>0.6332445516181675</v>
      </c>
      <c r="BF171" s="7" t="n">
        <v>0.5687926605201328</v>
      </c>
      <c r="BG171" s="7" t="n">
        <v>0.3925918813110379</v>
      </c>
      <c r="BH171" s="7" t="n">
        <v>0.231345008692707</v>
      </c>
      <c r="BI171" s="7" t="n">
        <v>-0.03340827080436777</v>
      </c>
      <c r="BJ171" s="7" t="n">
        <v>0.3125796221236876</v>
      </c>
      <c r="BK171" s="7" t="n">
        <v>0.7911982649298648</v>
      </c>
      <c r="BL171" s="7" t="n">
        <v>0.7449050649524385</v>
      </c>
      <c r="BM171" s="7" t="n">
        <v>0.6274044467524076</v>
      </c>
      <c r="BN171" s="7" t="n">
        <v>0.7264334335251152</v>
      </c>
      <c r="BO171" s="7" t="n">
        <v>0.2913399653054413</v>
      </c>
      <c r="BP171" s="7" t="n">
        <v>0.3830642785169663</v>
      </c>
      <c r="BQ171" s="7" t="n">
        <v>0.6949295267995182</v>
      </c>
      <c r="BR171" s="7" t="n">
        <v>0.4668753234055731</v>
      </c>
      <c r="BS171" s="7" t="n">
        <v>0.6991450869606477</v>
      </c>
      <c r="BT171" s="7" t="n">
        <v>0.4035317293482362</v>
      </c>
      <c r="BU171" s="7" t="n">
        <v>0.5295059395368799</v>
      </c>
      <c r="BV171" s="7" t="n">
        <v>-0.4084079647727877</v>
      </c>
      <c r="BW171" s="7" t="n">
        <v>-0.02995375591563636</v>
      </c>
      <c r="BX171" s="7" t="n">
        <v>0.3954537676266132</v>
      </c>
      <c r="BY171" s="7" t="n">
        <v>0.5372036988921837</v>
      </c>
      <c r="BZ171" s="7" t="n">
        <v>-0.1720906507088533</v>
      </c>
      <c r="CA171" s="7" t="n">
        <v>0.8195963241836185</v>
      </c>
      <c r="CB171" s="7" t="n">
        <v>0.7358805612605296</v>
      </c>
      <c r="CC171" s="7" t="n">
        <v>0.6695324193521648</v>
      </c>
      <c r="CD171" s="7" t="n">
        <v>0.6214021655522215</v>
      </c>
      <c r="CE171" s="7" t="n">
        <v>0.6248651967248114</v>
      </c>
      <c r="CF171" s="7" t="n">
        <v>0.3626399345623113</v>
      </c>
      <c r="CG171" s="7" t="n">
        <v>0.4670443692416814</v>
      </c>
      <c r="CH171" s="7" t="n">
        <v>0.6234292399870005</v>
      </c>
      <c r="CI171" s="7" t="n">
        <v>0.1715970242967728</v>
      </c>
      <c r="CJ171" s="7" t="n">
        <v>-0.006720461094838139</v>
      </c>
      <c r="CK171" s="7" t="n">
        <v>0.8245440651105135</v>
      </c>
      <c r="CL171" s="7" t="n">
        <v>0.9451987095254599</v>
      </c>
      <c r="CM171" s="7" t="n">
        <v>0.1003763500710675</v>
      </c>
      <c r="CN171" s="7" t="n">
        <v>0.5162382954321695</v>
      </c>
      <c r="CO171" s="7" t="n">
        <v>0.02295812354396909</v>
      </c>
      <c r="CP171" s="7" t="n">
        <v>0.5685363684505427</v>
      </c>
      <c r="CQ171" s="7" t="n">
        <v>0.8606149182273767</v>
      </c>
      <c r="CR171" s="7" t="n">
        <v>0.7453349960459962</v>
      </c>
      <c r="CS171" s="7" t="n">
        <v>0.2933670659809168</v>
      </c>
      <c r="CT171" s="7" t="n">
        <v>-0.3441964822264359</v>
      </c>
      <c r="CU171" s="7" t="n">
        <v>0.3266577007511218</v>
      </c>
      <c r="CV171" s="7" t="n">
        <v>0.3470405608253832</v>
      </c>
      <c r="CW171" s="7" t="n">
        <v>0.7485093966756311</v>
      </c>
      <c r="CX171" s="7" t="n">
        <v>0.9288276231381165</v>
      </c>
      <c r="CY171" s="7" t="n">
        <v>0.7401580577897356</v>
      </c>
      <c r="CZ171" s="7" t="n">
        <v>0.3935409724348821</v>
      </c>
      <c r="DA171" s="7" t="n">
        <v>0.7328434214733871</v>
      </c>
      <c r="DB171" s="7" t="n">
        <v>0.8261189108096084</v>
      </c>
      <c r="DC171" s="7" t="n">
        <v>-0.1550895997683773</v>
      </c>
      <c r="DD171" s="7" t="n">
        <v>0.5336976587490253</v>
      </c>
      <c r="DE171" s="7" t="n">
        <v>0.527808977818694</v>
      </c>
      <c r="DF171" s="7" t="n">
        <v>0.4627701090867437</v>
      </c>
      <c r="DG171" s="7" t="n">
        <v>-0.3971335891035274</v>
      </c>
      <c r="DH171" s="7" t="n">
        <v>0.3938163939644574</v>
      </c>
      <c r="DI171" s="7" t="n">
        <v>0.5865770058558335</v>
      </c>
      <c r="DJ171" s="7" t="n">
        <v>0.842568844184857</v>
      </c>
      <c r="DK171" s="7" t="n">
        <v>0.7384374518440291</v>
      </c>
      <c r="DL171" s="7" t="n">
        <v>0.9033666340091278</v>
      </c>
      <c r="DM171" s="7" t="n">
        <v>-0.1071480874057999</v>
      </c>
      <c r="DN171" s="7" t="n">
        <v>0.7141142684246715</v>
      </c>
      <c r="DO171" s="7" t="n">
        <v>0.2837862663399376</v>
      </c>
      <c r="DP171" s="7" t="n">
        <v>0.636702488905788</v>
      </c>
      <c r="DQ171" s="7" t="n">
        <v>0.5022445189736974</v>
      </c>
      <c r="DR171" s="7" t="n">
        <v>0.6093801719010385</v>
      </c>
      <c r="DS171" s="7" t="n">
        <v>0.4275695479336228</v>
      </c>
      <c r="DT171" s="7" t="n">
        <v>0.8883265399070983</v>
      </c>
      <c r="DU171" s="7" t="n">
        <v>0.04207141165810251</v>
      </c>
      <c r="DV171" s="7" t="n">
        <v>0.6425115200127521</v>
      </c>
      <c r="DW171" s="7" t="n">
        <v>0.9317195307389879</v>
      </c>
      <c r="DX171" s="7" t="n">
        <v>0.8262803264995908</v>
      </c>
      <c r="DY171" s="7" t="n">
        <v>0.7600178750989316</v>
      </c>
      <c r="DZ171" s="7" t="n">
        <v>0.1883450935136376</v>
      </c>
      <c r="EA171" s="7" t="n">
        <v>0.4003806869847361</v>
      </c>
      <c r="EB171" s="7" t="n">
        <v>0.940845353743886</v>
      </c>
      <c r="EC171" s="7" t="n">
        <v>0.6684696175669134</v>
      </c>
      <c r="ED171" s="7" t="n">
        <v>0.6952588328113558</v>
      </c>
      <c r="EE171" s="7" t="n">
        <v>0.1764913360312073</v>
      </c>
      <c r="EF171" s="7" t="n">
        <v>0.9071035160715835</v>
      </c>
      <c r="EG171" s="7" t="n">
        <v>0.6494845627551172</v>
      </c>
      <c r="EH171" s="7" t="n">
        <v>0.6204438489953354</v>
      </c>
      <c r="EI171" s="7" t="n">
        <v>0.8779916681472283</v>
      </c>
      <c r="EJ171" s="7" t="n">
        <v>0.517993157222493</v>
      </c>
      <c r="EK171" s="7" t="n">
        <v>0.7867639411930432</v>
      </c>
      <c r="EL171" s="7" t="n">
        <v>0.5319617327371553</v>
      </c>
      <c r="EM171" s="7" t="n">
        <v>0.4608035828949431</v>
      </c>
      <c r="EN171" s="7" t="n">
        <v>0.6758961602090741</v>
      </c>
      <c r="EO171" s="7" t="n">
        <v>0.853222003778626</v>
      </c>
      <c r="EP171" s="7" t="n">
        <v>0.6864901007941853</v>
      </c>
      <c r="EQ171" s="7" t="n">
        <v>0.5647326396424236</v>
      </c>
      <c r="ER171" s="7" t="n">
        <v>0.1853642981672876</v>
      </c>
      <c r="ES171" s="7" t="n">
        <v>0.6319216591787249</v>
      </c>
      <c r="ET171" s="7" t="n">
        <v>0.6586955353793014</v>
      </c>
      <c r="EU171" s="7" t="n">
        <v>0.8807627498971374</v>
      </c>
      <c r="EV171" s="7" t="n">
        <v>0.9557670213448317</v>
      </c>
      <c r="EW171" s="7" t="n">
        <v>0.9647082411467645</v>
      </c>
      <c r="EX171" s="7" t="n">
        <v>0.05475765236094321</v>
      </c>
      <c r="EY171" s="7" t="n">
        <v>0.3547735929736101</v>
      </c>
      <c r="EZ171" s="7" t="n">
        <v>0.2917759524724169</v>
      </c>
      <c r="FA171" s="7" t="n">
        <v>0.1624472779485966</v>
      </c>
      <c r="FB171" s="7" t="n">
        <v>0.3170067662904479</v>
      </c>
      <c r="FC171" s="7" t="n">
        <v>0.754072509584277</v>
      </c>
      <c r="FD171" s="7" t="n">
        <v>0.9467003520446196</v>
      </c>
      <c r="FE171" s="7" t="n">
        <v>0.8883227806070934</v>
      </c>
      <c r="FF171" s="7" t="n">
        <v>0.7094906716180974</v>
      </c>
      <c r="FG171" s="7" t="n">
        <v>0.9632080463152698</v>
      </c>
      <c r="FH171" s="7" t="n">
        <v>0.609789895617099</v>
      </c>
      <c r="FI171" s="7" t="n">
        <v>0.3602043461485834</v>
      </c>
      <c r="FJ171" s="7" t="n">
        <v>0.6568779313839118</v>
      </c>
      <c r="FK171" s="7" t="n">
        <v>0.8552229471017584</v>
      </c>
      <c r="FL171" s="7" t="n">
        <v>0.5333257437848015</v>
      </c>
      <c r="FM171" s="7" t="n">
        <v>0.5175648024047437</v>
      </c>
      <c r="FN171" s="7" t="n">
        <v>0.3371277443297351</v>
      </c>
      <c r="FO171" s="7" t="n">
        <v>0.9636977497698349</v>
      </c>
      <c r="FP171" s="7" t="n">
        <v>1</v>
      </c>
      <c r="FQ171" s="7" t="n">
        <v>0.4820042154582228</v>
      </c>
      <c r="FR171" s="7" t="n">
        <v>-0.00385499109328051</v>
      </c>
      <c r="FS171" s="7" t="n">
        <v>0.32489551919584</v>
      </c>
      <c r="FT171" s="7" t="n">
        <v>0.2401034603500704</v>
      </c>
      <c r="FU171" s="7" t="n">
        <v>0.5713864699819061</v>
      </c>
      <c r="FV171" s="7" t="n">
        <v>0.9678794707607485</v>
      </c>
      <c r="FW171" s="7" t="n">
        <v>0.3669622296459389</v>
      </c>
      <c r="FX171" s="7" t="n">
        <v>-0.4108984602600958</v>
      </c>
      <c r="FY171" s="7" t="n">
        <v>0.3538765474346481</v>
      </c>
      <c r="FZ171" s="7" t="n">
        <v>0.2404789658541272</v>
      </c>
      <c r="GA171" s="7" t="n">
        <v>0.9551579530908231</v>
      </c>
      <c r="GB171" s="7" t="n">
        <v>0.08469185458737041</v>
      </c>
      <c r="GC171" s="7" t="n">
        <v>0.1812243506884695</v>
      </c>
      <c r="GD171" s="7" t="n">
        <v>0.6041848958144965</v>
      </c>
      <c r="GE171" s="7" t="n">
        <v>0.3835911247622282</v>
      </c>
      <c r="GF171" s="7" t="n">
        <v>0.9252248739127573</v>
      </c>
      <c r="GG171" s="7" t="n">
        <v>-0.324720820731894</v>
      </c>
      <c r="GH171" s="7" t="n">
        <v>0.9068746822928961</v>
      </c>
      <c r="GI171" s="7" t="n">
        <v>0.5088999775601204</v>
      </c>
      <c r="GJ171" s="7" t="n">
        <v>0.8061906574646035</v>
      </c>
      <c r="GK171" s="7" t="n">
        <v>0.6415832167967167</v>
      </c>
      <c r="GL171" s="7" t="n">
        <v>0.8882398699154218</v>
      </c>
      <c r="GM171" s="7" t="n">
        <v>0.1898362527054521</v>
      </c>
      <c r="GN171" s="7" t="n">
        <v>-0.2188759953997709</v>
      </c>
    </row>
    <row r="172">
      <c r="A172" s="6" t="inlineStr">
        <is>
          <t>CN5082.SZ</t>
        </is>
      </c>
      <c r="B172" s="6" t="inlineStr">
        <is>
          <t>国证航天航空行业指数</t>
        </is>
      </c>
      <c r="C172" s="7" t="n">
        <v>0.6329112077787423</v>
      </c>
      <c r="D172" s="7" t="n">
        <v>0.4970348314163924</v>
      </c>
      <c r="E172" s="7" t="n">
        <v>-0.04924200970420326</v>
      </c>
      <c r="F172" s="7" t="n">
        <v>0.4013703462955537</v>
      </c>
      <c r="G172" s="7" t="n">
        <v>0.1068727313734358</v>
      </c>
      <c r="H172" s="7" t="n">
        <v>0.06668563173098045</v>
      </c>
      <c r="I172" s="7" t="n">
        <v>0.4451430264871607</v>
      </c>
      <c r="J172" s="7" t="n">
        <v>0.4563680287202332</v>
      </c>
      <c r="K172" s="7" t="n">
        <v>0.1174521652688842</v>
      </c>
      <c r="L172" s="7" t="n">
        <v>-0.01466134965924772</v>
      </c>
      <c r="M172" s="7" t="n">
        <v>0.5239714608828231</v>
      </c>
      <c r="N172" s="7" t="n">
        <v>0.5820262120101787</v>
      </c>
      <c r="O172" s="7" t="n">
        <v>0.5678620769602709</v>
      </c>
      <c r="P172" s="7" t="n">
        <v>0.4860952085518014</v>
      </c>
      <c r="Q172" s="7" t="n">
        <v>0.1519772172514321</v>
      </c>
      <c r="R172" s="7" t="n">
        <v>0.4418212196729782</v>
      </c>
      <c r="S172" s="7" t="n">
        <v>0.5025278612987196</v>
      </c>
      <c r="T172" s="7" t="n">
        <v>0.4518393136907403</v>
      </c>
      <c r="U172" s="7" t="n">
        <v>0.4911691862700711</v>
      </c>
      <c r="V172" s="7" t="n">
        <v>0.6105626013306102</v>
      </c>
      <c r="W172" s="7" t="n">
        <v>0.567693684294054</v>
      </c>
      <c r="X172" s="7" t="n">
        <v>0.5569649474038714</v>
      </c>
      <c r="Y172" s="7" t="n">
        <v>0.6027110945988352</v>
      </c>
      <c r="Z172" s="7" t="n">
        <v>0.5150534228928461</v>
      </c>
      <c r="AA172" s="7" t="n">
        <v>0.2869959629280958</v>
      </c>
      <c r="AB172" s="7" t="n">
        <v>-0.01029612396204676</v>
      </c>
      <c r="AC172" s="7" t="n">
        <v>0.4975965145053609</v>
      </c>
      <c r="AD172" s="7" t="n">
        <v>0.05632346965704753</v>
      </c>
      <c r="AE172" s="7" t="n">
        <v>0.6976797924129547</v>
      </c>
      <c r="AF172" s="7" t="n">
        <v>0.673310070770027</v>
      </c>
      <c r="AG172" s="7" t="n">
        <v>0.588411568631299</v>
      </c>
      <c r="AH172" s="7" t="n">
        <v>-0.008066424865539313</v>
      </c>
      <c r="AI172" s="7" t="n">
        <v>0.4866192997738997</v>
      </c>
      <c r="AJ172" s="7" t="n">
        <v>0.08858963951216946</v>
      </c>
      <c r="AK172" s="7" t="n">
        <v>-0.1821138617900718</v>
      </c>
      <c r="AL172" s="7" t="n">
        <v>0.0299454511256175</v>
      </c>
      <c r="AM172" s="7" t="n">
        <v>0.02933916992118695</v>
      </c>
      <c r="AN172" s="7" t="n">
        <v>0.5089835885205103</v>
      </c>
      <c r="AO172" s="7" t="n">
        <v>0.4307231378289719</v>
      </c>
      <c r="AP172" s="7" t="n">
        <v>0.2028521989463535</v>
      </c>
      <c r="AQ172" s="7" t="n">
        <v>0.5433709399980762</v>
      </c>
      <c r="AR172" s="7" t="n">
        <v>0.04053384212825098</v>
      </c>
      <c r="AS172" s="7" t="n">
        <v>0.5335996405344007</v>
      </c>
      <c r="AT172" s="7" t="n">
        <v>0.2555554308239907</v>
      </c>
      <c r="AU172" s="7" t="n">
        <v>0.5982594618610573</v>
      </c>
      <c r="AV172" s="7" t="n">
        <v>0.5288014654374203</v>
      </c>
      <c r="AW172" s="7" t="n">
        <v>0.7131226674391571</v>
      </c>
      <c r="AX172" s="7" t="n">
        <v>0.5193097825890218</v>
      </c>
      <c r="AY172" s="7" t="n">
        <v>0.5013122871549511</v>
      </c>
      <c r="AZ172" s="7" t="n">
        <v>0.4829342812583441</v>
      </c>
      <c r="BA172" s="7" t="n">
        <v>0.7237753989861238</v>
      </c>
      <c r="BB172" s="7" t="n">
        <v>0.3129452137715705</v>
      </c>
      <c r="BC172" s="7" t="n">
        <v>0.5148646452119413</v>
      </c>
      <c r="BD172" s="7" t="n">
        <v>0.3044892637727301</v>
      </c>
      <c r="BE172" s="7" t="n">
        <v>0.508474767041884</v>
      </c>
      <c r="BF172" s="7" t="n">
        <v>0.5040693630330847</v>
      </c>
      <c r="BG172" s="7" t="n">
        <v>0.2468516006129336</v>
      </c>
      <c r="BH172" s="7" t="n">
        <v>0.3257852882279486</v>
      </c>
      <c r="BI172" s="7" t="n">
        <v>0.08077717328745675</v>
      </c>
      <c r="BJ172" s="7" t="n">
        <v>0.04116421635428476</v>
      </c>
      <c r="BK172" s="7" t="n">
        <v>0.5271254315744828</v>
      </c>
      <c r="BL172" s="7" t="n">
        <v>0.5169783035226271</v>
      </c>
      <c r="BM172" s="7" t="n">
        <v>0.5517261674562437</v>
      </c>
      <c r="BN172" s="7" t="n">
        <v>0.519215353349987</v>
      </c>
      <c r="BO172" s="7" t="n">
        <v>0.4307235566836315</v>
      </c>
      <c r="BP172" s="7" t="n">
        <v>0.2797376124372775</v>
      </c>
      <c r="BQ172" s="7" t="n">
        <v>0.9137632465512044</v>
      </c>
      <c r="BR172" s="7" t="n">
        <v>0.5667445114964744</v>
      </c>
      <c r="BS172" s="7" t="n">
        <v>0.9112220620683207</v>
      </c>
      <c r="BT172" s="7" t="n">
        <v>0.2632968763752014</v>
      </c>
      <c r="BU172" s="7" t="n">
        <v>0.4626610859122111</v>
      </c>
      <c r="BV172" s="7" t="n">
        <v>-0.09961236217867482</v>
      </c>
      <c r="BW172" s="7" t="n">
        <v>-0.05072420499255931</v>
      </c>
      <c r="BX172" s="7" t="n">
        <v>0.2022527643301427</v>
      </c>
      <c r="BY172" s="7" t="n">
        <v>0.5134437789701257</v>
      </c>
      <c r="BZ172" s="7" t="n">
        <v>-0.1236378287640486</v>
      </c>
      <c r="CA172" s="7" t="n">
        <v>0.5564578171558251</v>
      </c>
      <c r="CB172" s="7" t="n">
        <v>0.4985624440309331</v>
      </c>
      <c r="CC172" s="7" t="n">
        <v>0.5059656045498886</v>
      </c>
      <c r="CD172" s="7" t="n">
        <v>0.616674751308573</v>
      </c>
      <c r="CE172" s="7" t="n">
        <v>0.6453805894755484</v>
      </c>
      <c r="CF172" s="7" t="n">
        <v>0.5191400846674027</v>
      </c>
      <c r="CG172" s="7" t="n">
        <v>0.4516530115197058</v>
      </c>
      <c r="CH172" s="7" t="n">
        <v>0.5264395345470484</v>
      </c>
      <c r="CI172" s="7" t="n">
        <v>0.3201303949076516</v>
      </c>
      <c r="CJ172" s="7" t="n">
        <v>-0.02195522664209887</v>
      </c>
      <c r="CK172" s="7" t="n">
        <v>0.6708027212687735</v>
      </c>
      <c r="CL172" s="7" t="n">
        <v>0.5088753608169241</v>
      </c>
      <c r="CM172" s="7" t="n">
        <v>0.0617556161004033</v>
      </c>
      <c r="CN172" s="7" t="n">
        <v>0.6153730412593169</v>
      </c>
      <c r="CO172" s="7" t="n">
        <v>0.111980672585564</v>
      </c>
      <c r="CP172" s="7" t="n">
        <v>0.5267702747395688</v>
      </c>
      <c r="CQ172" s="7" t="n">
        <v>0.580361512838977</v>
      </c>
      <c r="CR172" s="7" t="n">
        <v>0.634595544313184</v>
      </c>
      <c r="CS172" s="7" t="n">
        <v>0.06087572674732444</v>
      </c>
      <c r="CT172" s="7" t="n">
        <v>-0.1738804900365306</v>
      </c>
      <c r="CU172" s="7" t="n">
        <v>0.1153466261142624</v>
      </c>
      <c r="CV172" s="7" t="n">
        <v>0.4971551700155011</v>
      </c>
      <c r="CW172" s="7" t="n">
        <v>0.5898994652077795</v>
      </c>
      <c r="CX172" s="7" t="n">
        <v>0.5568895840563559</v>
      </c>
      <c r="CY172" s="7" t="n">
        <v>0.6652170468893569</v>
      </c>
      <c r="CZ172" s="7" t="n">
        <v>0.4331406280994519</v>
      </c>
      <c r="DA172" s="7" t="n">
        <v>0.6853225329266397</v>
      </c>
      <c r="DB172" s="7" t="n">
        <v>0.6668427773158851</v>
      </c>
      <c r="DC172" s="7" t="n">
        <v>-0.005059544053139671</v>
      </c>
      <c r="DD172" s="7" t="n">
        <v>0.560872333780415</v>
      </c>
      <c r="DE172" s="7" t="n">
        <v>0.4660383825512238</v>
      </c>
      <c r="DF172" s="7" t="n">
        <v>0.4550259573977767</v>
      </c>
      <c r="DG172" s="7" t="n">
        <v>-0.07065454094988671</v>
      </c>
      <c r="DH172" s="7" t="n">
        <v>0.4013058546877086</v>
      </c>
      <c r="DI172" s="7" t="n">
        <v>0.9565832228314177</v>
      </c>
      <c r="DJ172" s="7" t="n">
        <v>0.5672759720308463</v>
      </c>
      <c r="DK172" s="7" t="n">
        <v>0.4829501205431981</v>
      </c>
      <c r="DL172" s="7" t="n">
        <v>0.4521463222424565</v>
      </c>
      <c r="DM172" s="7" t="n">
        <v>-0.07103546308044549</v>
      </c>
      <c r="DN172" s="7" t="n">
        <v>0.6601510907082964</v>
      </c>
      <c r="DO172" s="7" t="n">
        <v>-0.001091752376708722</v>
      </c>
      <c r="DP172" s="7" t="n">
        <v>0.4754236602205292</v>
      </c>
      <c r="DQ172" s="7" t="n">
        <v>0.599468399836083</v>
      </c>
      <c r="DR172" s="7" t="n">
        <v>0.6091068243097364</v>
      </c>
      <c r="DS172" s="7" t="n">
        <v>0.5022359888265578</v>
      </c>
      <c r="DT172" s="7" t="n">
        <v>0.646422310395996</v>
      </c>
      <c r="DU172" s="7" t="n">
        <v>0.1545239001738748</v>
      </c>
      <c r="DV172" s="7" t="n">
        <v>0.5445977252001658</v>
      </c>
      <c r="DW172" s="7" t="n">
        <v>0.4939999640147908</v>
      </c>
      <c r="DX172" s="7" t="n">
        <v>0.4330419516222526</v>
      </c>
      <c r="DY172" s="7" t="n">
        <v>0.4782829723056919</v>
      </c>
      <c r="DZ172" s="7" t="n">
        <v>-0.08846723495117187</v>
      </c>
      <c r="EA172" s="7" t="n">
        <v>0.2467961474368252</v>
      </c>
      <c r="EB172" s="7" t="n">
        <v>0.4890297814540616</v>
      </c>
      <c r="EC172" s="7" t="n">
        <v>0.5083027315559868</v>
      </c>
      <c r="ED172" s="7" t="n">
        <v>0.6144849552426443</v>
      </c>
      <c r="EE172" s="7" t="n">
        <v>-0.02135911043730543</v>
      </c>
      <c r="EF172" s="7" t="n">
        <v>0.4934539572090362</v>
      </c>
      <c r="EG172" s="7" t="n">
        <v>0.9500459272700951</v>
      </c>
      <c r="EH172" s="7" t="n">
        <v>0.9003476033731479</v>
      </c>
      <c r="EI172" s="7" t="n">
        <v>0.5016320180009466</v>
      </c>
      <c r="EJ172" s="7" t="n">
        <v>0.455816505382191</v>
      </c>
      <c r="EK172" s="7" t="n">
        <v>0.3164575478270136</v>
      </c>
      <c r="EL172" s="7" t="n">
        <v>0.3631038960140511</v>
      </c>
      <c r="EM172" s="7" t="n">
        <v>0.6170495920182227</v>
      </c>
      <c r="EN172" s="7" t="n">
        <v>0.6392927517530012</v>
      </c>
      <c r="EO172" s="7" t="n">
        <v>0.3491246219293003</v>
      </c>
      <c r="EP172" s="7" t="n">
        <v>0.597843679228895</v>
      </c>
      <c r="EQ172" s="7" t="n">
        <v>0.5080982886088894</v>
      </c>
      <c r="ER172" s="7" t="n">
        <v>0.2538270552850826</v>
      </c>
      <c r="ES172" s="7" t="n">
        <v>0.5092592638659889</v>
      </c>
      <c r="ET172" s="7" t="n">
        <v>0.7222002996519621</v>
      </c>
      <c r="EU172" s="7" t="n">
        <v>0.6773038179266211</v>
      </c>
      <c r="EV172" s="7" t="n">
        <v>0.4128366174035096</v>
      </c>
      <c r="EW172" s="7" t="n">
        <v>0.450127457270157</v>
      </c>
      <c r="EX172" s="7" t="n">
        <v>0.08170004767199687</v>
      </c>
      <c r="EY172" s="7" t="n">
        <v>0.3257115443768832</v>
      </c>
      <c r="EZ172" s="7" t="n">
        <v>0.2670514002725811</v>
      </c>
      <c r="FA172" s="7" t="n">
        <v>0.1116436335240174</v>
      </c>
      <c r="FB172" s="7" t="n">
        <v>0.2956636016332773</v>
      </c>
      <c r="FC172" s="7" t="n">
        <v>0.2729527407969752</v>
      </c>
      <c r="FD172" s="7" t="n">
        <v>0.5172112387487995</v>
      </c>
      <c r="FE172" s="7" t="n">
        <v>0.6063741761278509</v>
      </c>
      <c r="FF172" s="7" t="n">
        <v>0.5293854248696862</v>
      </c>
      <c r="FG172" s="7" t="n">
        <v>0.4012119852793049</v>
      </c>
      <c r="FH172" s="7" t="n">
        <v>0.8726266093700278</v>
      </c>
      <c r="FI172" s="7" t="n">
        <v>0.5261857027680317</v>
      </c>
      <c r="FJ172" s="7" t="n">
        <v>0.5652194772436427</v>
      </c>
      <c r="FK172" s="7" t="n">
        <v>0.4985678528070737</v>
      </c>
      <c r="FL172" s="7" t="n">
        <v>0.4371232595248533</v>
      </c>
      <c r="FM172" s="7" t="n">
        <v>0.9578294355833504</v>
      </c>
      <c r="FN172" s="7" t="n">
        <v>0.3457783926138608</v>
      </c>
      <c r="FO172" s="7" t="n">
        <v>0.4191305565134289</v>
      </c>
      <c r="FP172" s="7" t="n">
        <v>0.4820042154582228</v>
      </c>
      <c r="FQ172" s="7" t="n">
        <v>1</v>
      </c>
      <c r="FR172" s="7" t="n">
        <v>0.1689619344661361</v>
      </c>
      <c r="FS172" s="7" t="n">
        <v>0.3473262569731888</v>
      </c>
      <c r="FT172" s="7" t="n">
        <v>0.1672991216930714</v>
      </c>
      <c r="FU172" s="7" t="n">
        <v>0.4941681374654341</v>
      </c>
      <c r="FV172" s="7" t="n">
        <v>0.420408771318444</v>
      </c>
      <c r="FW172" s="7" t="n">
        <v>0.4823399118587232</v>
      </c>
      <c r="FX172" s="7" t="n">
        <v>-0.1048393755340657</v>
      </c>
      <c r="FY172" s="7" t="n">
        <v>0.2669206202980713</v>
      </c>
      <c r="FZ172" s="7" t="n">
        <v>0.3137775530877266</v>
      </c>
      <c r="GA172" s="7" t="n">
        <v>0.4243251230010316</v>
      </c>
      <c r="GB172" s="7" t="n">
        <v>0.1475463009026049</v>
      </c>
      <c r="GC172" s="7" t="n">
        <v>0.264955477375309</v>
      </c>
      <c r="GD172" s="7" t="n">
        <v>0.646255558878932</v>
      </c>
      <c r="GE172" s="7" t="n">
        <v>0.3827002469838548</v>
      </c>
      <c r="GF172" s="7" t="n">
        <v>0.5703404494380526</v>
      </c>
      <c r="GG172" s="7" t="n">
        <v>-0.06956197521228089</v>
      </c>
      <c r="GH172" s="7" t="n">
        <v>0.5077339655226247</v>
      </c>
      <c r="GI172" s="7" t="n">
        <v>0.609345334913598</v>
      </c>
      <c r="GJ172" s="7" t="n">
        <v>0.4489142944458172</v>
      </c>
      <c r="GK172" s="7" t="n">
        <v>0.5236208773793551</v>
      </c>
      <c r="GL172" s="7" t="n">
        <v>0.5758463088359612</v>
      </c>
      <c r="GM172" s="7" t="n">
        <v>-0.08672641789669214</v>
      </c>
      <c r="GN172" s="7" t="n">
        <v>-0.07627861727757795</v>
      </c>
    </row>
    <row r="173">
      <c r="A173" s="6" t="inlineStr">
        <is>
          <t>CSPSADRP.GI</t>
        </is>
      </c>
      <c r="B173" s="6" t="inlineStr">
        <is>
          <t>标普中国A股红利机会指数</t>
        </is>
      </c>
      <c r="C173" s="7" t="n">
        <v>0.4977283767883927</v>
      </c>
      <c r="D173" s="7" t="n">
        <v>0.4408298085225851</v>
      </c>
      <c r="E173" s="7" t="n">
        <v>0.6777148397533124</v>
      </c>
      <c r="F173" s="7" t="n">
        <v>0.4649311098047306</v>
      </c>
      <c r="G173" s="7" t="n">
        <v>0.7848570319115871</v>
      </c>
      <c r="H173" s="7" t="n">
        <v>0.7304035239739299</v>
      </c>
      <c r="I173" s="7" t="n">
        <v>0.2977582628761632</v>
      </c>
      <c r="J173" s="7" t="n">
        <v>0.3132694537954422</v>
      </c>
      <c r="K173" s="7" t="n">
        <v>0.6198094380536237</v>
      </c>
      <c r="L173" s="7" t="n">
        <v>0.6314549669667894</v>
      </c>
      <c r="M173" s="7" t="n">
        <v>0.3399154700670985</v>
      </c>
      <c r="N173" s="7" t="n">
        <v>0.2721648922716839</v>
      </c>
      <c r="O173" s="7" t="n">
        <v>-0.04077579024188918</v>
      </c>
      <c r="P173" s="7" t="n">
        <v>-0.07329738496960519</v>
      </c>
      <c r="Q173" s="7" t="n">
        <v>0.4000105711802077</v>
      </c>
      <c r="R173" s="7" t="n">
        <v>-0.1055474960479785</v>
      </c>
      <c r="S173" s="7" t="n">
        <v>-0.0425711066677197</v>
      </c>
      <c r="T173" s="7" t="n">
        <v>-0.04096236452629579</v>
      </c>
      <c r="U173" s="7" t="n">
        <v>-0.1289445071709846</v>
      </c>
      <c r="V173" s="7" t="n">
        <v>0.1369894703389814</v>
      </c>
      <c r="W173" s="7" t="n">
        <v>-0.1425042010618628</v>
      </c>
      <c r="X173" s="7" t="n">
        <v>-0.04609980785674001</v>
      </c>
      <c r="Y173" s="7" t="n">
        <v>-0.03978269267343284</v>
      </c>
      <c r="Z173" s="7" t="n">
        <v>0.3588643633481092</v>
      </c>
      <c r="AA173" s="7" t="n">
        <v>0.3028048142541785</v>
      </c>
      <c r="AB173" s="7" t="n">
        <v>0.6944578446893825</v>
      </c>
      <c r="AC173" s="7" t="n">
        <v>0.337357431941504</v>
      </c>
      <c r="AD173" s="7" t="n">
        <v>0.8409774935516195</v>
      </c>
      <c r="AE173" s="7" t="n">
        <v>0.1746171823919377</v>
      </c>
      <c r="AF173" s="7" t="n">
        <v>0.2158614780533601</v>
      </c>
      <c r="AG173" s="7" t="n">
        <v>0.3042597155509088</v>
      </c>
      <c r="AH173" s="7" t="n">
        <v>0.483075803002793</v>
      </c>
      <c r="AI173" s="7" t="n">
        <v>0.2060590782650806</v>
      </c>
      <c r="AJ173" s="7" t="n">
        <v>0.8064801234384789</v>
      </c>
      <c r="AK173" s="7" t="n">
        <v>0.1904217661599872</v>
      </c>
      <c r="AL173" s="7" t="n">
        <v>0.722469295056214</v>
      </c>
      <c r="AM173" s="7" t="n">
        <v>0.5374141569437803</v>
      </c>
      <c r="AN173" s="7" t="n">
        <v>0.05298592417015861</v>
      </c>
      <c r="AO173" s="7" t="n">
        <v>0.6821460830780344</v>
      </c>
      <c r="AP173" s="7" t="n">
        <v>0.6515636763422777</v>
      </c>
      <c r="AQ173" s="7" t="n">
        <v>0.3211216848503231</v>
      </c>
      <c r="AR173" s="7" t="n">
        <v>0.530990277449631</v>
      </c>
      <c r="AS173" s="7" t="n">
        <v>-0.0567198222497721</v>
      </c>
      <c r="AT173" s="7" t="n">
        <v>0.6251888229349104</v>
      </c>
      <c r="AU173" s="7" t="n">
        <v>0.167008627007332</v>
      </c>
      <c r="AV173" s="7" t="n">
        <v>0.1140306223134058</v>
      </c>
      <c r="AW173" s="7" t="n">
        <v>0.1374382205027001</v>
      </c>
      <c r="AX173" s="7" t="n">
        <v>0.1524148465970793</v>
      </c>
      <c r="AY173" s="7" t="n">
        <v>0.08905516942913828</v>
      </c>
      <c r="AZ173" s="7" t="n">
        <v>0.006491229911447464</v>
      </c>
      <c r="BA173" s="7" t="n">
        <v>0.2004378046719505</v>
      </c>
      <c r="BB173" s="7" t="n">
        <v>0.5902457272780047</v>
      </c>
      <c r="BC173" s="7" t="n">
        <v>0.1594002006879337</v>
      </c>
      <c r="BD173" s="7" t="n">
        <v>0.6491477262330486</v>
      </c>
      <c r="BE173" s="7" t="n">
        <v>-0.04078289257467282</v>
      </c>
      <c r="BF173" s="7" t="n">
        <v>0.3377554655732736</v>
      </c>
      <c r="BG173" s="7" t="n">
        <v>0.5045195275943044</v>
      </c>
      <c r="BH173" s="7" t="n">
        <v>0.578711620627029</v>
      </c>
      <c r="BI173" s="7" t="n">
        <v>0.163173401581633</v>
      </c>
      <c r="BJ173" s="7" t="n">
        <v>0.410430527178685</v>
      </c>
      <c r="BK173" s="7" t="n">
        <v>0.0775912375362445</v>
      </c>
      <c r="BL173" s="7" t="n">
        <v>0.1101897045024644</v>
      </c>
      <c r="BM173" s="7" t="n">
        <v>0.2199700434187636</v>
      </c>
      <c r="BN173" s="7" t="n">
        <v>0.1473803422682564</v>
      </c>
      <c r="BO173" s="7" t="n">
        <v>0.6821459384518961</v>
      </c>
      <c r="BP173" s="7" t="n">
        <v>0.5641973135640671</v>
      </c>
      <c r="BQ173" s="7" t="n">
        <v>0.1175794718582736</v>
      </c>
      <c r="BR173" s="7" t="n">
        <v>0.5444178759102516</v>
      </c>
      <c r="BS173" s="7" t="n">
        <v>0.0587109049929286</v>
      </c>
      <c r="BT173" s="7" t="n">
        <v>0.5004616339675925</v>
      </c>
      <c r="BU173" s="7" t="n">
        <v>0.2270590616289885</v>
      </c>
      <c r="BV173" s="7" t="n">
        <v>0.7460192877631391</v>
      </c>
      <c r="BW173" s="7" t="n">
        <v>0.6010190202606155</v>
      </c>
      <c r="BX173" s="7" t="n">
        <v>0.5263087534940459</v>
      </c>
      <c r="BY173" s="7" t="n">
        <v>0.6027778615694487</v>
      </c>
      <c r="BZ173" s="7" t="n">
        <v>0.3330605001145166</v>
      </c>
      <c r="CA173" s="7" t="n">
        <v>0.331183209003764</v>
      </c>
      <c r="CB173" s="7" t="n">
        <v>0.3452142080481841</v>
      </c>
      <c r="CC173" s="7" t="n">
        <v>0.4246652394276435</v>
      </c>
      <c r="CD173" s="7" t="n">
        <v>0.01687472241783079</v>
      </c>
      <c r="CE173" s="7" t="n">
        <v>0.4155804044881429</v>
      </c>
      <c r="CF173" s="7" t="n">
        <v>0.5613399301336904</v>
      </c>
      <c r="CG173" s="7" t="n">
        <v>0.6548113086019437</v>
      </c>
      <c r="CH173" s="7" t="n">
        <v>0.1389667926593274</v>
      </c>
      <c r="CI173" s="7" t="n">
        <v>0.7128838057250202</v>
      </c>
      <c r="CJ173" s="7" t="n">
        <v>0.766461875707911</v>
      </c>
      <c r="CK173" s="7" t="n">
        <v>0.2339711258163036</v>
      </c>
      <c r="CL173" s="7" t="n">
        <v>-0.07824156129781405</v>
      </c>
      <c r="CM173" s="7" t="n">
        <v>0.7399476288321665</v>
      </c>
      <c r="CN173" s="7" t="n">
        <v>0.4200240991126621</v>
      </c>
      <c r="CO173" s="7" t="n">
        <v>0.6088582647457825</v>
      </c>
      <c r="CP173" s="7" t="n">
        <v>0.3419294679635386</v>
      </c>
      <c r="CQ173" s="7" t="n">
        <v>0.01363460133284595</v>
      </c>
      <c r="CR173" s="7" t="n">
        <v>0.05265386499748481</v>
      </c>
      <c r="CS173" s="7" t="n">
        <v>0.4380233755289521</v>
      </c>
      <c r="CT173" s="7" t="n">
        <v>0.7823733048156183</v>
      </c>
      <c r="CU173" s="7" t="n">
        <v>0.4669433517197368</v>
      </c>
      <c r="CV173" s="7" t="n">
        <v>0.5623966464490802</v>
      </c>
      <c r="CW173" s="7" t="n">
        <v>-0.08148827720782748</v>
      </c>
      <c r="CX173" s="7" t="n">
        <v>-0.06123881468286256</v>
      </c>
      <c r="CY173" s="7" t="n">
        <v>0.2367281074290644</v>
      </c>
      <c r="CZ173" s="7" t="n">
        <v>0.5293374538835404</v>
      </c>
      <c r="DA173" s="7" t="n">
        <v>0.2380502627206527</v>
      </c>
      <c r="DB173" s="7" t="n">
        <v>0.2859204612686927</v>
      </c>
      <c r="DC173" s="7" t="n">
        <v>0.9323623900043571</v>
      </c>
      <c r="DD173" s="7" t="n">
        <v>0.4487896008648993</v>
      </c>
      <c r="DE173" s="7" t="n">
        <v>0.2274293041396276</v>
      </c>
      <c r="DF173" s="7" t="n">
        <v>0.5922658614162478</v>
      </c>
      <c r="DG173" s="7" t="n">
        <v>0.7416875737627455</v>
      </c>
      <c r="DH173" s="7" t="n">
        <v>0.7855609639069433</v>
      </c>
      <c r="DI173" s="7" t="n">
        <v>0.1517906231641594</v>
      </c>
      <c r="DJ173" s="7" t="n">
        <v>0.02029954799371713</v>
      </c>
      <c r="DK173" s="7" t="n">
        <v>-0.0568081846833419</v>
      </c>
      <c r="DL173" s="7" t="n">
        <v>-0.01355777204639231</v>
      </c>
      <c r="DM173" s="7" t="n">
        <v>0.7188712753398806</v>
      </c>
      <c r="DN173" s="7" t="n">
        <v>0.1590536085265854</v>
      </c>
      <c r="DO173" s="7" t="n">
        <v>0.405821600481356</v>
      </c>
      <c r="DP173" s="7" t="n">
        <v>-0.04011352995576985</v>
      </c>
      <c r="DQ173" s="7" t="n">
        <v>0.1087371654492019</v>
      </c>
      <c r="DR173" s="7" t="n">
        <v>0.1847449639563976</v>
      </c>
      <c r="DS173" s="7" t="n">
        <v>0.468184478531546</v>
      </c>
      <c r="DT173" s="7" t="n">
        <v>0.2214517224805624</v>
      </c>
      <c r="DU173" s="7" t="n">
        <v>0.1591932048313133</v>
      </c>
      <c r="DV173" s="7" t="n">
        <v>-0.04493187530559609</v>
      </c>
      <c r="DW173" s="7" t="n">
        <v>-0.001390624116137906</v>
      </c>
      <c r="DX173" s="7" t="n">
        <v>0.2317044954987731</v>
      </c>
      <c r="DY173" s="7" t="n">
        <v>-0.03428389280765332</v>
      </c>
      <c r="DZ173" s="7" t="n">
        <v>0.340589008693538</v>
      </c>
      <c r="EA173" s="7" t="n">
        <v>0.4929030562847028</v>
      </c>
      <c r="EB173" s="7" t="n">
        <v>-0.08294153508709327</v>
      </c>
      <c r="EC173" s="7" t="n">
        <v>0.4455793763468386</v>
      </c>
      <c r="ED173" s="7" t="n">
        <v>0.224614284056334</v>
      </c>
      <c r="EE173" s="7" t="n">
        <v>0.5163460626403364</v>
      </c>
      <c r="EF173" s="7" t="n">
        <v>-0.08628368333193853</v>
      </c>
      <c r="EG173" s="7" t="n">
        <v>0.08870103499663907</v>
      </c>
      <c r="EH173" s="7" t="n">
        <v>0.0006311529589905961</v>
      </c>
      <c r="EI173" s="7" t="n">
        <v>0.005451720364824514</v>
      </c>
      <c r="EJ173" s="7" t="n">
        <v>0.19527280717204</v>
      </c>
      <c r="EK173" s="7" t="n">
        <v>-0.08158373347979413</v>
      </c>
      <c r="EL173" s="7" t="n">
        <v>0.3602598236572951</v>
      </c>
      <c r="EM173" s="7" t="n">
        <v>0.5318744710839188</v>
      </c>
      <c r="EN173" s="7" t="n">
        <v>0.1318226788923728</v>
      </c>
      <c r="EO173" s="7" t="n">
        <v>-0.0930921554842581</v>
      </c>
      <c r="EP173" s="7" t="n">
        <v>-0.09390930247863807</v>
      </c>
      <c r="EQ173" s="7" t="n">
        <v>0.3342225312408111</v>
      </c>
      <c r="ER173" s="7" t="n">
        <v>0.5680563301735125</v>
      </c>
      <c r="ES173" s="7" t="n">
        <v>0.2353974606463135</v>
      </c>
      <c r="ET173" s="7" t="n">
        <v>0.2349380258538556</v>
      </c>
      <c r="EU173" s="7" t="n">
        <v>-0.035124345326889</v>
      </c>
      <c r="EV173" s="7" t="n">
        <v>-0.08322153264806195</v>
      </c>
      <c r="EW173" s="7" t="n">
        <v>-0.1169891464860352</v>
      </c>
      <c r="EX173" s="7" t="n">
        <v>0.9331724933491053</v>
      </c>
      <c r="EY173" s="7" t="n">
        <v>0.6154090807419015</v>
      </c>
      <c r="EZ173" s="7" t="n">
        <v>0.7323531742999346</v>
      </c>
      <c r="FA173" s="7" t="n">
        <v>0.6117857560692681</v>
      </c>
      <c r="FB173" s="7" t="n">
        <v>0.6601965641883569</v>
      </c>
      <c r="FC173" s="7" t="n">
        <v>-0.1047636343933483</v>
      </c>
      <c r="FD173" s="7" t="n">
        <v>-0.0930056986911961</v>
      </c>
      <c r="FE173" s="7" t="n">
        <v>-0.002020543166547865</v>
      </c>
      <c r="FF173" s="7" t="n">
        <v>0.072483039584273</v>
      </c>
      <c r="FG173" s="7" t="n">
        <v>-0.1072270089418369</v>
      </c>
      <c r="FH173" s="7" t="n">
        <v>-0.07957362212188025</v>
      </c>
      <c r="FI173" s="7" t="n">
        <v>-0.02583323547053082</v>
      </c>
      <c r="FJ173" s="7" t="n">
        <v>0.1671309528221099</v>
      </c>
      <c r="FK173" s="7" t="n">
        <v>-0.08867063752608451</v>
      </c>
      <c r="FL173" s="7" t="n">
        <v>0.2138766063074481</v>
      </c>
      <c r="FM173" s="7" t="n">
        <v>0.2057083418780045</v>
      </c>
      <c r="FN173" s="7" t="n">
        <v>0.6990812686099365</v>
      </c>
      <c r="FO173" s="7" t="n">
        <v>-0.1036339122114791</v>
      </c>
      <c r="FP173" s="7" t="n">
        <v>-0.00385499109328051</v>
      </c>
      <c r="FQ173" s="7" t="n">
        <v>0.1689619344661361</v>
      </c>
      <c r="FR173" s="7" t="n">
        <v>1</v>
      </c>
      <c r="FS173" s="7" t="n">
        <v>0.7735053201533411</v>
      </c>
      <c r="FT173" s="7" t="n">
        <v>0.3269025702441605</v>
      </c>
      <c r="FU173" s="7" t="n">
        <v>0.3277599715762842</v>
      </c>
      <c r="FV173" s="7" t="n">
        <v>-0.09977516650208494</v>
      </c>
      <c r="FW173" s="7" t="n">
        <v>0.3995229694294893</v>
      </c>
      <c r="FX173" s="7" t="n">
        <v>0.7387911944399799</v>
      </c>
      <c r="FY173" s="7" t="n">
        <v>0.5881116313372436</v>
      </c>
      <c r="FZ173" s="7" t="n">
        <v>0.7170110718869258</v>
      </c>
      <c r="GA173" s="7" t="n">
        <v>-0.1114246226779477</v>
      </c>
      <c r="GB173" s="7" t="n">
        <v>0.24709102034467</v>
      </c>
      <c r="GC173" s="7" t="n">
        <v>0.5799298781441747</v>
      </c>
      <c r="GD173" s="7" t="n">
        <v>0.4261231978265168</v>
      </c>
      <c r="GE173" s="7" t="n">
        <v>0.666413694124152</v>
      </c>
      <c r="GF173" s="7" t="n">
        <v>-0.05035831006822945</v>
      </c>
      <c r="GG173" s="7" t="n">
        <v>0.8788736674703791</v>
      </c>
      <c r="GH173" s="7" t="n">
        <v>-0.04421714219546172</v>
      </c>
      <c r="GI173" s="7" t="n">
        <v>0.03082652816921268</v>
      </c>
      <c r="GJ173" s="7" t="n">
        <v>0.08756658668923492</v>
      </c>
      <c r="GK173" s="7" t="n">
        <v>0.2192009281450351</v>
      </c>
      <c r="GL173" s="7" t="n">
        <v>-0.09306260121187114</v>
      </c>
      <c r="GM173" s="7" t="n">
        <v>0.3104235482152529</v>
      </c>
      <c r="GN173" s="7" t="n">
        <v>0.8733905067668783</v>
      </c>
    </row>
    <row r="174">
      <c r="A174" s="6" t="inlineStr">
        <is>
          <t>FCFQCD.FS</t>
        </is>
      </c>
      <c r="B174" s="6" t="inlineStr">
        <is>
          <t>富时中国A股自由现金流聚焦指数</t>
        </is>
      </c>
      <c r="C174" s="7" t="n">
        <v>0.7481498650477657</v>
      </c>
      <c r="D174" s="7" t="n">
        <v>0.7242375607309276</v>
      </c>
      <c r="E174" s="7" t="n">
        <v>0.5877065708371088</v>
      </c>
      <c r="F174" s="7" t="n">
        <v>0.7003588502479603</v>
      </c>
      <c r="G174" s="7" t="n">
        <v>0.6039047864168932</v>
      </c>
      <c r="H174" s="7" t="n">
        <v>0.6685343742557933</v>
      </c>
      <c r="I174" s="7" t="n">
        <v>0.6623754132406382</v>
      </c>
      <c r="J174" s="7" t="n">
        <v>0.6908077851876824</v>
      </c>
      <c r="K174" s="7" t="n">
        <v>0.5991042603246952</v>
      </c>
      <c r="L174" s="7" t="n">
        <v>0.576583498094243</v>
      </c>
      <c r="M174" s="7" t="n">
        <v>0.6667599136025718</v>
      </c>
      <c r="N174" s="7" t="n">
        <v>0.6197617920444166</v>
      </c>
      <c r="O174" s="7" t="n">
        <v>0.2964692097084867</v>
      </c>
      <c r="P174" s="7" t="n">
        <v>0.2552202732042825</v>
      </c>
      <c r="Q174" s="7" t="n">
        <v>0.3772025372535078</v>
      </c>
      <c r="R174" s="7" t="n">
        <v>0.2141596866099328</v>
      </c>
      <c r="S174" s="7" t="n">
        <v>0.2799019862720939</v>
      </c>
      <c r="T174" s="7" t="n">
        <v>0.2824954186735459</v>
      </c>
      <c r="U174" s="7" t="n">
        <v>0.2306466170199846</v>
      </c>
      <c r="V174" s="7" t="n">
        <v>0.4332750215674436</v>
      </c>
      <c r="W174" s="7" t="n">
        <v>0.1999278285554617</v>
      </c>
      <c r="X174" s="7" t="n">
        <v>0.268584815634317</v>
      </c>
      <c r="Y174" s="7" t="n">
        <v>0.286614922540733</v>
      </c>
      <c r="Z174" s="7" t="n">
        <v>0.6772149016091489</v>
      </c>
      <c r="AA174" s="7" t="n">
        <v>0.5490329433389556</v>
      </c>
      <c r="AB174" s="7" t="n">
        <v>0.5953961907273198</v>
      </c>
      <c r="AC174" s="7" t="n">
        <v>0.666113388662757</v>
      </c>
      <c r="AD174" s="7" t="n">
        <v>0.7101362694055958</v>
      </c>
      <c r="AE174" s="7" t="n">
        <v>0.4782198015319714</v>
      </c>
      <c r="AF174" s="7" t="n">
        <v>0.5239627117917918</v>
      </c>
      <c r="AG174" s="7" t="n">
        <v>0.6319898811423317</v>
      </c>
      <c r="AH174" s="7" t="n">
        <v>0.4552661998314261</v>
      </c>
      <c r="AI174" s="7" t="n">
        <v>0.5678718238900244</v>
      </c>
      <c r="AJ174" s="7" t="n">
        <v>0.7289824534989553</v>
      </c>
      <c r="AK174" s="7" t="n">
        <v>0.3001362009404395</v>
      </c>
      <c r="AL174" s="7" t="n">
        <v>0.6186888247723936</v>
      </c>
      <c r="AM174" s="7" t="n">
        <v>0.5015671133407293</v>
      </c>
      <c r="AN174" s="7" t="n">
        <v>0.3758138347727366</v>
      </c>
      <c r="AO174" s="7" t="n">
        <v>0.6687831370815637</v>
      </c>
      <c r="AP174" s="7" t="n">
        <v>0.6832738755462213</v>
      </c>
      <c r="AQ174" s="7" t="n">
        <v>0.5953442098723241</v>
      </c>
      <c r="AR174" s="7" t="n">
        <v>0.4935872491076132</v>
      </c>
      <c r="AS174" s="7" t="n">
        <v>0.3039610317344755</v>
      </c>
      <c r="AT174" s="7" t="n">
        <v>0.6005192091695137</v>
      </c>
      <c r="AU174" s="7" t="n">
        <v>0.528188608291741</v>
      </c>
      <c r="AV174" s="7" t="n">
        <v>0.4794210562039222</v>
      </c>
      <c r="AW174" s="7" t="n">
        <v>0.4347622650432042</v>
      </c>
      <c r="AX174" s="7" t="n">
        <v>0.4847494597135415</v>
      </c>
      <c r="AY174" s="7" t="n">
        <v>0.4478003729130557</v>
      </c>
      <c r="AZ174" s="7" t="n">
        <v>0.3675144052505462</v>
      </c>
      <c r="BA174" s="7" t="n">
        <v>0.476224612317215</v>
      </c>
      <c r="BB174" s="7" t="n">
        <v>0.7696533207703757</v>
      </c>
      <c r="BC174" s="7" t="n">
        <v>0.5236699691564184</v>
      </c>
      <c r="BD174" s="7" t="n">
        <v>0.7638768714293558</v>
      </c>
      <c r="BE174" s="7" t="n">
        <v>0.2820121193341131</v>
      </c>
      <c r="BF174" s="7" t="n">
        <v>0.6624447608076219</v>
      </c>
      <c r="BG174" s="7" t="n">
        <v>0.5417261932922272</v>
      </c>
      <c r="BH174" s="7" t="n">
        <v>0.5768400538217876</v>
      </c>
      <c r="BI174" s="7" t="n">
        <v>0.3738312827322141</v>
      </c>
      <c r="BJ174" s="7" t="n">
        <v>0.3849743441227487</v>
      </c>
      <c r="BK174" s="7" t="n">
        <v>0.4434276511251313</v>
      </c>
      <c r="BL174" s="7" t="n">
        <v>0.472742014330861</v>
      </c>
      <c r="BM174" s="7" t="n">
        <v>0.5340620134905346</v>
      </c>
      <c r="BN174" s="7" t="n">
        <v>0.503268854903961</v>
      </c>
      <c r="BO174" s="7" t="n">
        <v>0.6687830454774367</v>
      </c>
      <c r="BP174" s="7" t="n">
        <v>0.5922493623019481</v>
      </c>
      <c r="BQ174" s="7" t="n">
        <v>0.3885719222150246</v>
      </c>
      <c r="BR174" s="7" t="n">
        <v>0.6502138632879425</v>
      </c>
      <c r="BS174" s="7" t="n">
        <v>0.3370960234424546</v>
      </c>
      <c r="BT174" s="7" t="n">
        <v>0.5326869867358489</v>
      </c>
      <c r="BU174" s="7" t="n">
        <v>0.5325587861274176</v>
      </c>
      <c r="BV174" s="7" t="n">
        <v>0.3765287325096003</v>
      </c>
      <c r="BW174" s="7" t="n">
        <v>0.4578732463776619</v>
      </c>
      <c r="BX174" s="7" t="n">
        <v>0.5460548671685599</v>
      </c>
      <c r="BY174" s="7" t="n">
        <v>0.6917277009442316</v>
      </c>
      <c r="BZ174" s="7" t="n">
        <v>0.3588492298765213</v>
      </c>
      <c r="CA174" s="7" t="n">
        <v>0.6571889034305491</v>
      </c>
      <c r="CB174" s="7" t="n">
        <v>0.6820917419898261</v>
      </c>
      <c r="CC174" s="7" t="n">
        <v>0.7373665048824959</v>
      </c>
      <c r="CD174" s="7" t="n">
        <v>0.4168489029256383</v>
      </c>
      <c r="CE174" s="7" t="n">
        <v>0.5932463262468748</v>
      </c>
      <c r="CF174" s="7" t="n">
        <v>0.7671318896338848</v>
      </c>
      <c r="CG174" s="7" t="n">
        <v>0.7353343096754964</v>
      </c>
      <c r="CH174" s="7" t="n">
        <v>0.5086711946310514</v>
      </c>
      <c r="CI174" s="7" t="n">
        <v>0.6060835601325174</v>
      </c>
      <c r="CJ174" s="7" t="n">
        <v>0.5711075818446509</v>
      </c>
      <c r="CK174" s="7" t="n">
        <v>0.5192797288946795</v>
      </c>
      <c r="CL174" s="7" t="n">
        <v>0.2873658760923166</v>
      </c>
      <c r="CM174" s="7" t="n">
        <v>0.647102799048791</v>
      </c>
      <c r="CN174" s="7" t="n">
        <v>0.6288816518827545</v>
      </c>
      <c r="CO174" s="7" t="n">
        <v>0.5084101479170026</v>
      </c>
      <c r="CP174" s="7" t="n">
        <v>0.6658994264410932</v>
      </c>
      <c r="CQ174" s="7" t="n">
        <v>0.3888821064394904</v>
      </c>
      <c r="CR174" s="7" t="n">
        <v>0.3373457406160071</v>
      </c>
      <c r="CS174" s="7" t="n">
        <v>0.4291162639643929</v>
      </c>
      <c r="CT174" s="7" t="n">
        <v>0.546669162325585</v>
      </c>
      <c r="CU174" s="7" t="n">
        <v>0.4570698706663615</v>
      </c>
      <c r="CV174" s="7" t="n">
        <v>0.5598874492756729</v>
      </c>
      <c r="CW174" s="7" t="n">
        <v>0.2285037679935338</v>
      </c>
      <c r="CX174" s="7" t="n">
        <v>0.2930516443843737</v>
      </c>
      <c r="CY174" s="7" t="n">
        <v>0.5287894144894735</v>
      </c>
      <c r="CZ174" s="7" t="n">
        <v>0.6186439098274775</v>
      </c>
      <c r="DA174" s="7" t="n">
        <v>0.5007486800398112</v>
      </c>
      <c r="DB174" s="7" t="n">
        <v>0.6003557756158427</v>
      </c>
      <c r="DC174" s="7" t="n">
        <v>0.6764054958426498</v>
      </c>
      <c r="DD174" s="7" t="n">
        <v>0.5584463900613061</v>
      </c>
      <c r="DE174" s="7" t="n">
        <v>0.5313708968964835</v>
      </c>
      <c r="DF174" s="7" t="n">
        <v>0.5762578903311919</v>
      </c>
      <c r="DG174" s="7" t="n">
        <v>0.4250762516478443</v>
      </c>
      <c r="DH174" s="7" t="n">
        <v>0.8794547102233892</v>
      </c>
      <c r="DI174" s="7" t="n">
        <v>0.3663909942059097</v>
      </c>
      <c r="DJ174" s="7" t="n">
        <v>0.3881745212460314</v>
      </c>
      <c r="DK174" s="7" t="n">
        <v>0.3196561543921495</v>
      </c>
      <c r="DL174" s="7" t="n">
        <v>0.3483089132091233</v>
      </c>
      <c r="DM174" s="7" t="n">
        <v>0.5731635065074919</v>
      </c>
      <c r="DN174" s="7" t="n">
        <v>0.4349456721215615</v>
      </c>
      <c r="DO174" s="7" t="n">
        <v>0.3677671019748806</v>
      </c>
      <c r="DP174" s="7" t="n">
        <v>0.2904817942795818</v>
      </c>
      <c r="DQ174" s="7" t="n">
        <v>0.3392949590326916</v>
      </c>
      <c r="DR174" s="7" t="n">
        <v>0.4805881699948271</v>
      </c>
      <c r="DS174" s="7" t="n">
        <v>0.6508855233949055</v>
      </c>
      <c r="DT174" s="7" t="n">
        <v>0.5037727595908705</v>
      </c>
      <c r="DU174" s="7" t="n">
        <v>0.3529994941770826</v>
      </c>
      <c r="DV174" s="7" t="n">
        <v>0.2925067575720431</v>
      </c>
      <c r="DW174" s="7" t="n">
        <v>0.3707064144823766</v>
      </c>
      <c r="DX174" s="7" t="n">
        <v>0.5620032823888511</v>
      </c>
      <c r="DY174" s="7" t="n">
        <v>0.3460864448066898</v>
      </c>
      <c r="DZ174" s="7" t="n">
        <v>0.2751068924570609</v>
      </c>
      <c r="EA174" s="7" t="n">
        <v>0.5282768706710302</v>
      </c>
      <c r="EB174" s="7" t="n">
        <v>0.2914514853909781</v>
      </c>
      <c r="EC174" s="7" t="n">
        <v>0.6894767530813395</v>
      </c>
      <c r="ED174" s="7" t="n">
        <v>0.5273743012724884</v>
      </c>
      <c r="EE174" s="7" t="n">
        <v>0.4824801736320277</v>
      </c>
      <c r="EF174" s="7" t="n">
        <v>0.2961974459464558</v>
      </c>
      <c r="EG174" s="7" t="n">
        <v>0.3348704928491859</v>
      </c>
      <c r="EH174" s="7" t="n">
        <v>0.2351625304267893</v>
      </c>
      <c r="EI174" s="7" t="n">
        <v>0.3875904634634653</v>
      </c>
      <c r="EJ174" s="7" t="n">
        <v>0.4978329306817648</v>
      </c>
      <c r="EK174" s="7" t="n">
        <v>0.1502864408048185</v>
      </c>
      <c r="EL174" s="7" t="n">
        <v>0.5704144343614512</v>
      </c>
      <c r="EM174" s="7" t="n">
        <v>0.6158301548434654</v>
      </c>
      <c r="EN174" s="7" t="n">
        <v>0.4288066441294939</v>
      </c>
      <c r="EO174" s="7" t="n">
        <v>0.1730213654450995</v>
      </c>
      <c r="EP174" s="7" t="n">
        <v>0.2784562239787334</v>
      </c>
      <c r="EQ174" s="7" t="n">
        <v>0.6568459744368992</v>
      </c>
      <c r="ER174" s="7" t="n">
        <v>0.5519714038613627</v>
      </c>
      <c r="ES174" s="7" t="n">
        <v>0.4331102130245473</v>
      </c>
      <c r="ET174" s="7" t="n">
        <v>0.4606505407262156</v>
      </c>
      <c r="EU174" s="7" t="n">
        <v>0.3200607204446512</v>
      </c>
      <c r="EV174" s="7" t="n">
        <v>0.2323587078779801</v>
      </c>
      <c r="EW174" s="7" t="n">
        <v>0.2235179732598032</v>
      </c>
      <c r="EX174" s="7" t="n">
        <v>0.7614455740820131</v>
      </c>
      <c r="EY174" s="7" t="n">
        <v>0.7800033662707918</v>
      </c>
      <c r="EZ174" s="7" t="n">
        <v>0.9429545876179104</v>
      </c>
      <c r="FA174" s="7" t="n">
        <v>0.8662187867079338</v>
      </c>
      <c r="FB174" s="7" t="n">
        <v>0.9228085509398176</v>
      </c>
      <c r="FC174" s="7" t="n">
        <v>0.1295429288167835</v>
      </c>
      <c r="FD174" s="7" t="n">
        <v>0.2377269787579448</v>
      </c>
      <c r="FE174" s="7" t="n">
        <v>0.3442795312680507</v>
      </c>
      <c r="FF174" s="7" t="n">
        <v>0.4015398322117031</v>
      </c>
      <c r="FG174" s="7" t="n">
        <v>0.218038210805993</v>
      </c>
      <c r="FH174" s="7" t="n">
        <v>0.1678232808335795</v>
      </c>
      <c r="FI174" s="7" t="n">
        <v>0.1747588605525682</v>
      </c>
      <c r="FJ174" s="7" t="n">
        <v>0.4804696051516633</v>
      </c>
      <c r="FK174" s="7" t="n">
        <v>0.2688602502828362</v>
      </c>
      <c r="FL174" s="7" t="n">
        <v>0.5323668552524065</v>
      </c>
      <c r="FM174" s="7" t="n">
        <v>0.3859314393624202</v>
      </c>
      <c r="FN174" s="7" t="n">
        <v>0.9413350449271766</v>
      </c>
      <c r="FO174" s="7" t="n">
        <v>0.222360418689736</v>
      </c>
      <c r="FP174" s="7" t="n">
        <v>0.32489551919584</v>
      </c>
      <c r="FQ174" s="7" t="n">
        <v>0.3473262569731888</v>
      </c>
      <c r="FR174" s="7" t="n">
        <v>0.7735053201533411</v>
      </c>
      <c r="FS174" s="7" t="n">
        <v>1</v>
      </c>
      <c r="FT174" s="7" t="n">
        <v>0.5610711745425476</v>
      </c>
      <c r="FU174" s="7" t="n">
        <v>0.6619600624378921</v>
      </c>
      <c r="FV174" s="7" t="n">
        <v>0.2271262950564223</v>
      </c>
      <c r="FW174" s="7" t="n">
        <v>0.5652365739404628</v>
      </c>
      <c r="FX174" s="7" t="n">
        <v>0.3698845159439868</v>
      </c>
      <c r="FY174" s="7" t="n">
        <v>0.6243310716454118</v>
      </c>
      <c r="FZ174" s="7" t="n">
        <v>0.607253909034206</v>
      </c>
      <c r="GA174" s="7" t="n">
        <v>0.2095530076532915</v>
      </c>
      <c r="GB174" s="7" t="n">
        <v>0.4294578929832744</v>
      </c>
      <c r="GC174" s="7" t="n">
        <v>0.5668324112697842</v>
      </c>
      <c r="GD174" s="7" t="n">
        <v>0.5957260019938215</v>
      </c>
      <c r="GE174" s="7" t="n">
        <v>0.6665703100076342</v>
      </c>
      <c r="GF174" s="7" t="n">
        <v>0.2675538692169939</v>
      </c>
      <c r="GG174" s="7" t="n">
        <v>0.5495150302209392</v>
      </c>
      <c r="GH174" s="7" t="n">
        <v>0.3218727216586494</v>
      </c>
      <c r="GI174" s="7" t="n">
        <v>0.2800111952592049</v>
      </c>
      <c r="GJ174" s="7" t="n">
        <v>0.4209942886494928</v>
      </c>
      <c r="GK174" s="7" t="n">
        <v>0.42639254745613</v>
      </c>
      <c r="GL174" s="7" t="n">
        <v>0.2087100783977234</v>
      </c>
      <c r="GM174" s="7" t="n">
        <v>0.2566332233476797</v>
      </c>
      <c r="GN174" s="7" t="n">
        <v>0.6061535769168834</v>
      </c>
    </row>
    <row r="175">
      <c r="A175" s="6" t="inlineStr">
        <is>
          <t>H11057.CSI</t>
        </is>
      </c>
      <c r="B175" s="6" t="inlineStr">
        <is>
          <t>中证石化产业指数</t>
        </is>
      </c>
      <c r="C175" s="7" t="n">
        <v>0.4963628696051888</v>
      </c>
      <c r="D175" s="7" t="n">
        <v>0.5234760119933408</v>
      </c>
      <c r="E175" s="7" t="n">
        <v>0.4305527389365122</v>
      </c>
      <c r="F175" s="7" t="n">
        <v>0.5321654126521147</v>
      </c>
      <c r="G175" s="7" t="n">
        <v>0.3190883767446884</v>
      </c>
      <c r="H175" s="7" t="n">
        <v>0.3535639577298809</v>
      </c>
      <c r="I175" s="7" t="n">
        <v>0.7438489600882465</v>
      </c>
      <c r="J175" s="7" t="n">
        <v>0.7179318957164549</v>
      </c>
      <c r="K175" s="7" t="n">
        <v>0.3151856149579604</v>
      </c>
      <c r="L175" s="7" t="n">
        <v>0.3904775642812051</v>
      </c>
      <c r="M175" s="7" t="n">
        <v>0.4460843155219453</v>
      </c>
      <c r="N175" s="7" t="n">
        <v>0.4382030454656946</v>
      </c>
      <c r="O175" s="7" t="n">
        <v>0.1685697369431897</v>
      </c>
      <c r="P175" s="7" t="n">
        <v>0.1670991102600946</v>
      </c>
      <c r="Q175" s="7" t="n">
        <v>0.07462138390530668</v>
      </c>
      <c r="R175" s="7" t="n">
        <v>0.155640670056164</v>
      </c>
      <c r="S175" s="7" t="n">
        <v>0.1814065714819491</v>
      </c>
      <c r="T175" s="7" t="n">
        <v>0.2421440291625255</v>
      </c>
      <c r="U175" s="7" t="n">
        <v>0.1632893967093616</v>
      </c>
      <c r="V175" s="7" t="n">
        <v>0.3475703561519415</v>
      </c>
      <c r="W175" s="7" t="n">
        <v>0.07670468805230368</v>
      </c>
      <c r="X175" s="7" t="n">
        <v>0.1455745377981822</v>
      </c>
      <c r="Y175" s="7" t="n">
        <v>0.1409715189512085</v>
      </c>
      <c r="Z175" s="7" t="n">
        <v>0.6332615943173484</v>
      </c>
      <c r="AA175" s="7" t="n">
        <v>0.9452115800691239</v>
      </c>
      <c r="AB175" s="7" t="n">
        <v>0.2705004751521387</v>
      </c>
      <c r="AC175" s="7" t="n">
        <v>0.6288685014858412</v>
      </c>
      <c r="AD175" s="7" t="n">
        <v>0.4770284355859972</v>
      </c>
      <c r="AE175" s="7" t="n">
        <v>0.3145217041849063</v>
      </c>
      <c r="AF175" s="7" t="n">
        <v>0.3839882527339945</v>
      </c>
      <c r="AG175" s="7" t="n">
        <v>0.4341500803375448</v>
      </c>
      <c r="AH175" s="7" t="n">
        <v>0.3412922747580193</v>
      </c>
      <c r="AI175" s="7" t="n">
        <v>0.3730571647386702</v>
      </c>
      <c r="AJ175" s="7" t="n">
        <v>0.5311863660559604</v>
      </c>
      <c r="AK175" s="7" t="n">
        <v>0.3420799234757682</v>
      </c>
      <c r="AL175" s="7" t="n">
        <v>0.3275229183233419</v>
      </c>
      <c r="AM175" s="7" t="n">
        <v>0.285293565501636</v>
      </c>
      <c r="AN175" s="7" t="n">
        <v>0.1087877719420648</v>
      </c>
      <c r="AO175" s="7" t="n">
        <v>0.2575161061199748</v>
      </c>
      <c r="AP175" s="7" t="n">
        <v>0.6565265954203676</v>
      </c>
      <c r="AQ175" s="7" t="n">
        <v>0.5033340468496419</v>
      </c>
      <c r="AR175" s="7" t="n">
        <v>0.2772208308604745</v>
      </c>
      <c r="AS175" s="7" t="n">
        <v>0.1848582236245942</v>
      </c>
      <c r="AT175" s="7" t="n">
        <v>0.1209088221014196</v>
      </c>
      <c r="AU175" s="7" t="n">
        <v>0.3578530021573439</v>
      </c>
      <c r="AV175" s="7" t="n">
        <v>0.2977532311764159</v>
      </c>
      <c r="AW175" s="7" t="n">
        <v>0.2963097564934283</v>
      </c>
      <c r="AX175" s="7" t="n">
        <v>0.4397633593308181</v>
      </c>
      <c r="AY175" s="7" t="n">
        <v>0.2570445886998496</v>
      </c>
      <c r="AZ175" s="7" t="n">
        <v>0.2070098423097975</v>
      </c>
      <c r="BA175" s="7" t="n">
        <v>0.3022260658531233</v>
      </c>
      <c r="BB175" s="7" t="n">
        <v>0.5487873670984303</v>
      </c>
      <c r="BC175" s="7" t="n">
        <v>0.3118320551759618</v>
      </c>
      <c r="BD175" s="7" t="n">
        <v>0.7542180974899855</v>
      </c>
      <c r="BE175" s="7" t="n">
        <v>0.06513255995507015</v>
      </c>
      <c r="BF175" s="7" t="n">
        <v>0.6224708838841395</v>
      </c>
      <c r="BG175" s="7" t="n">
        <v>0.4374613099159289</v>
      </c>
      <c r="BH175" s="7" t="n">
        <v>0.1126265123294917</v>
      </c>
      <c r="BI175" s="7" t="n">
        <v>0.5940975327808892</v>
      </c>
      <c r="BJ175" s="7" t="n">
        <v>0.1799628244244864</v>
      </c>
      <c r="BK175" s="7" t="n">
        <v>0.2584683517692439</v>
      </c>
      <c r="BL175" s="7" t="n">
        <v>0.2750008424310684</v>
      </c>
      <c r="BM175" s="7" t="n">
        <v>0.5407872964636177</v>
      </c>
      <c r="BN175" s="7" t="n">
        <v>0.2903413339260199</v>
      </c>
      <c r="BO175" s="7" t="n">
        <v>0.2575158846698114</v>
      </c>
      <c r="BP175" s="7" t="n">
        <v>0.451501733460087</v>
      </c>
      <c r="BQ175" s="7" t="n">
        <v>0.2446759952113895</v>
      </c>
      <c r="BR175" s="7" t="n">
        <v>0.3045788533321946</v>
      </c>
      <c r="BS175" s="7" t="n">
        <v>0.1709188857598855</v>
      </c>
      <c r="BT175" s="7" t="n">
        <v>0.4275719877222734</v>
      </c>
      <c r="BU175" s="7" t="n">
        <v>0.5486850789438218</v>
      </c>
      <c r="BV175" s="7" t="n">
        <v>0.06254599628772775</v>
      </c>
      <c r="BW175" s="7" t="n">
        <v>0.1334186736054379</v>
      </c>
      <c r="BX175" s="7" t="n">
        <v>0.2921085464364754</v>
      </c>
      <c r="BY175" s="7" t="n">
        <v>0.3839237158716531</v>
      </c>
      <c r="BZ175" s="7" t="n">
        <v>0.2702321937505587</v>
      </c>
      <c r="CA175" s="7" t="n">
        <v>0.4513630309245788</v>
      </c>
      <c r="CB175" s="7" t="n">
        <v>0.4270161153100593</v>
      </c>
      <c r="CC175" s="7" t="n">
        <v>0.4867311303441594</v>
      </c>
      <c r="CD175" s="7" t="n">
        <v>0.4617480033728875</v>
      </c>
      <c r="CE175" s="7" t="n">
        <v>0.3172197858115173</v>
      </c>
      <c r="CF175" s="7" t="n">
        <v>0.5852483593715161</v>
      </c>
      <c r="CG175" s="7" t="n">
        <v>0.3942729180240984</v>
      </c>
      <c r="CH175" s="7" t="n">
        <v>0.6282986724155478</v>
      </c>
      <c r="CI175" s="7" t="n">
        <v>0.231009366867474</v>
      </c>
      <c r="CJ175" s="7" t="n">
        <v>0.1670308632006453</v>
      </c>
      <c r="CK175" s="7" t="n">
        <v>0.3490121653416736</v>
      </c>
      <c r="CL175" s="7" t="n">
        <v>0.178437454314285</v>
      </c>
      <c r="CM175" s="7" t="n">
        <v>0.3172083272964554</v>
      </c>
      <c r="CN175" s="7" t="n">
        <v>0.2848386872558362</v>
      </c>
      <c r="CO175" s="7" t="n">
        <v>0.3594084894401346</v>
      </c>
      <c r="CP175" s="7" t="n">
        <v>0.6389858316135716</v>
      </c>
      <c r="CQ175" s="7" t="n">
        <v>0.1742705898237191</v>
      </c>
      <c r="CR175" s="7" t="n">
        <v>0.1088939096139958</v>
      </c>
      <c r="CS175" s="7" t="n">
        <v>0.2578811334022992</v>
      </c>
      <c r="CT175" s="7" t="n">
        <v>0.3002749192933066</v>
      </c>
      <c r="CU175" s="7" t="n">
        <v>0.2555181150931573</v>
      </c>
      <c r="CV175" s="7" t="n">
        <v>0.1876004801133913</v>
      </c>
      <c r="CW175" s="7" t="n">
        <v>0.08562930572108113</v>
      </c>
      <c r="CX175" s="7" t="n">
        <v>0.1771113509988147</v>
      </c>
      <c r="CY175" s="7" t="n">
        <v>0.2611050452593731</v>
      </c>
      <c r="CZ175" s="7" t="n">
        <v>0.3765686004550022</v>
      </c>
      <c r="DA175" s="7" t="n">
        <v>0.2736426851043073</v>
      </c>
      <c r="DB175" s="7" t="n">
        <v>0.4070446061505588</v>
      </c>
      <c r="DC175" s="7" t="n">
        <v>0.2416275512615354</v>
      </c>
      <c r="DD175" s="7" t="n">
        <v>0.38372737532968</v>
      </c>
      <c r="DE175" s="7" t="n">
        <v>0.5530894582520808</v>
      </c>
      <c r="DF175" s="7" t="n">
        <v>0.3979842201536612</v>
      </c>
      <c r="DG175" s="7" t="n">
        <v>0.1424406380079398</v>
      </c>
      <c r="DH175" s="7" t="n">
        <v>0.6058687643667381</v>
      </c>
      <c r="DI175" s="7" t="n">
        <v>0.1938473515560175</v>
      </c>
      <c r="DJ175" s="7" t="n">
        <v>0.1816730947868479</v>
      </c>
      <c r="DK175" s="7" t="n">
        <v>0.1112739439857883</v>
      </c>
      <c r="DL175" s="7" t="n">
        <v>0.2165785008058162</v>
      </c>
      <c r="DM175" s="7" t="n">
        <v>0.2517689696886776</v>
      </c>
      <c r="DN175" s="7" t="n">
        <v>0.2864283457137484</v>
      </c>
      <c r="DO175" s="7" t="n">
        <v>0.199619976008054</v>
      </c>
      <c r="DP175" s="7" t="n">
        <v>0.06995666503657348</v>
      </c>
      <c r="DQ175" s="7" t="n">
        <v>0.07278535510120117</v>
      </c>
      <c r="DR175" s="7" t="n">
        <v>0.1291056186155302</v>
      </c>
      <c r="DS175" s="7" t="n">
        <v>0.4797932503462126</v>
      </c>
      <c r="DT175" s="7" t="n">
        <v>0.2900104389383484</v>
      </c>
      <c r="DU175" s="7" t="n">
        <v>0.5875835488939827</v>
      </c>
      <c r="DV175" s="7" t="n">
        <v>0.08766259688855595</v>
      </c>
      <c r="DW175" s="7" t="n">
        <v>0.2237450437240791</v>
      </c>
      <c r="DX175" s="7" t="n">
        <v>0.4096287189042699</v>
      </c>
      <c r="DY175" s="7" t="n">
        <v>0.1388604980102004</v>
      </c>
      <c r="DZ175" s="7" t="n">
        <v>0.1733569749542677</v>
      </c>
      <c r="EA175" s="7" t="n">
        <v>0.4248662064630608</v>
      </c>
      <c r="EB175" s="7" t="n">
        <v>0.1769306554535279</v>
      </c>
      <c r="EC175" s="7" t="n">
        <v>0.5057621486154746</v>
      </c>
      <c r="ED175" s="7" t="n">
        <v>0.2191746457342405</v>
      </c>
      <c r="EE175" s="7" t="n">
        <v>0.3854660848439954</v>
      </c>
      <c r="EF175" s="7" t="n">
        <v>0.1596441880758857</v>
      </c>
      <c r="EG175" s="7" t="n">
        <v>0.1767307863381419</v>
      </c>
      <c r="EH175" s="7" t="n">
        <v>0.06421725335238983</v>
      </c>
      <c r="EI175" s="7" t="n">
        <v>0.2000169616948177</v>
      </c>
      <c r="EJ175" s="7" t="n">
        <v>0.5286310693734549</v>
      </c>
      <c r="EK175" s="7" t="n">
        <v>0.1247732131307157</v>
      </c>
      <c r="EL175" s="7" t="n">
        <v>0.2224277452102482</v>
      </c>
      <c r="EM175" s="7" t="n">
        <v>0.2723715594567025</v>
      </c>
      <c r="EN175" s="7" t="n">
        <v>0.3149081014992101</v>
      </c>
      <c r="EO175" s="7" t="n">
        <v>0.1395368353894589</v>
      </c>
      <c r="EP175" s="7" t="n">
        <v>0.1351172762147207</v>
      </c>
      <c r="EQ175" s="7" t="n">
        <v>0.6242800083499419</v>
      </c>
      <c r="ER175" s="7" t="n">
        <v>0.06563521928084641</v>
      </c>
      <c r="ES175" s="7" t="n">
        <v>0.197175141289252</v>
      </c>
      <c r="ET175" s="7" t="n">
        <v>0.2829174828865205</v>
      </c>
      <c r="EU175" s="7" t="n">
        <v>0.2298620636432883</v>
      </c>
      <c r="EV175" s="7" t="n">
        <v>0.2070169123456083</v>
      </c>
      <c r="EW175" s="7" t="n">
        <v>0.1794528243111939</v>
      </c>
      <c r="EX175" s="7" t="n">
        <v>0.3336454717455169</v>
      </c>
      <c r="EY175" s="7" t="n">
        <v>0.7220420594444151</v>
      </c>
      <c r="EZ175" s="7" t="n">
        <v>0.6436306138708933</v>
      </c>
      <c r="FA175" s="7" t="n">
        <v>0.6701203973288278</v>
      </c>
      <c r="FB175" s="7" t="n">
        <v>0.6632046152249821</v>
      </c>
      <c r="FC175" s="7" t="n">
        <v>0.1222690365261692</v>
      </c>
      <c r="FD175" s="7" t="n">
        <v>0.1421046999373895</v>
      </c>
      <c r="FE175" s="7" t="n">
        <v>0.1256270658216699</v>
      </c>
      <c r="FF175" s="7" t="n">
        <v>0.1742590111397895</v>
      </c>
      <c r="FG175" s="7" t="n">
        <v>0.1844196640035377</v>
      </c>
      <c r="FH175" s="7" t="n">
        <v>0.03693685258112061</v>
      </c>
      <c r="FI175" s="7" t="n">
        <v>-0.01594116827292986</v>
      </c>
      <c r="FJ175" s="7" t="n">
        <v>0.3785612303204419</v>
      </c>
      <c r="FK175" s="7" t="n">
        <v>0.166723603408529</v>
      </c>
      <c r="FL175" s="7" t="n">
        <v>0.5517524423802593</v>
      </c>
      <c r="FM175" s="7" t="n">
        <v>0.1983349344133551</v>
      </c>
      <c r="FN175" s="7" t="n">
        <v>0.670231765124929</v>
      </c>
      <c r="FO175" s="7" t="n">
        <v>0.1821517911029491</v>
      </c>
      <c r="FP175" s="7" t="n">
        <v>0.2401034603500704</v>
      </c>
      <c r="FQ175" s="7" t="n">
        <v>0.1672991216930714</v>
      </c>
      <c r="FR175" s="7" t="n">
        <v>0.3269025702441605</v>
      </c>
      <c r="FS175" s="7" t="n">
        <v>0.5610711745425476</v>
      </c>
      <c r="FT175" s="7" t="n">
        <v>1</v>
      </c>
      <c r="FU175" s="7" t="n">
        <v>0.5998254413280517</v>
      </c>
      <c r="FV175" s="7" t="n">
        <v>0.1862268396189352</v>
      </c>
      <c r="FW175" s="7" t="n">
        <v>0.2066564199329499</v>
      </c>
      <c r="FX175" s="7" t="n">
        <v>0.06098428296234147</v>
      </c>
      <c r="FY175" s="7" t="n">
        <v>0.4625739732509352</v>
      </c>
      <c r="FZ175" s="7" t="n">
        <v>0.3855551171718608</v>
      </c>
      <c r="GA175" s="7" t="n">
        <v>0.1721253100180207</v>
      </c>
      <c r="GB175" s="7" t="n">
        <v>0.7046316870599431</v>
      </c>
      <c r="GC175" s="7" t="n">
        <v>0.08273453483856107</v>
      </c>
      <c r="GD175" s="7" t="n">
        <v>0.314843171159426</v>
      </c>
      <c r="GE175" s="7" t="n">
        <v>0.2345266371157819</v>
      </c>
      <c r="GF175" s="7" t="n">
        <v>0.1779872796031337</v>
      </c>
      <c r="GG175" s="7" t="n">
        <v>0.1686160860081582</v>
      </c>
      <c r="GH175" s="7" t="n">
        <v>0.1630842042878716</v>
      </c>
      <c r="GI175" s="7" t="n">
        <v>0.005395613950411162</v>
      </c>
      <c r="GJ175" s="7" t="n">
        <v>0.5099075347629002</v>
      </c>
      <c r="GK175" s="7" t="n">
        <v>0.1569960592525834</v>
      </c>
      <c r="GL175" s="7" t="n">
        <v>0.1436332883461103</v>
      </c>
      <c r="GM175" s="7" t="n">
        <v>0.1959019326962424</v>
      </c>
      <c r="GN175" s="7" t="n">
        <v>0.2190982072041918</v>
      </c>
    </row>
    <row r="176">
      <c r="A176" s="6" t="inlineStr">
        <is>
          <t>H11059.CSI</t>
        </is>
      </c>
      <c r="B176" s="6" t="inlineStr">
        <is>
          <t>中证工业有色金属主题指数</t>
        </is>
      </c>
      <c r="C176" s="7" t="n">
        <v>0.8061213586382324</v>
      </c>
      <c r="D176" s="7" t="n">
        <v>0.8038947323286325</v>
      </c>
      <c r="E176" s="7" t="n">
        <v>0.1408160740967346</v>
      </c>
      <c r="F176" s="7" t="n">
        <v>0.7438695348521382</v>
      </c>
      <c r="G176" s="7" t="n">
        <v>0.3029791630866711</v>
      </c>
      <c r="H176" s="7" t="n">
        <v>0.3025921164939444</v>
      </c>
      <c r="I176" s="7" t="n">
        <v>0.9093862611216615</v>
      </c>
      <c r="J176" s="7" t="n">
        <v>0.936824533114738</v>
      </c>
      <c r="K176" s="7" t="n">
        <v>0.3561372277599963</v>
      </c>
      <c r="L176" s="7" t="n">
        <v>0.1365238125024738</v>
      </c>
      <c r="M176" s="7" t="n">
        <v>0.815315507447034</v>
      </c>
      <c r="N176" s="7" t="n">
        <v>0.8213669943452125</v>
      </c>
      <c r="O176" s="7" t="n">
        <v>0.5633668675014591</v>
      </c>
      <c r="P176" s="7" t="n">
        <v>0.5167075444092251</v>
      </c>
      <c r="Q176" s="7" t="n">
        <v>0.2249142596395311</v>
      </c>
      <c r="R176" s="7" t="n">
        <v>0.4831562009353152</v>
      </c>
      <c r="S176" s="7" t="n">
        <v>0.5272212333756071</v>
      </c>
      <c r="T176" s="7" t="n">
        <v>0.5578101429718506</v>
      </c>
      <c r="U176" s="7" t="n">
        <v>0.5799201904274978</v>
      </c>
      <c r="V176" s="7" t="n">
        <v>0.6406650458508321</v>
      </c>
      <c r="W176" s="7" t="n">
        <v>0.4691982185874826</v>
      </c>
      <c r="X176" s="7" t="n">
        <v>0.5268106429375193</v>
      </c>
      <c r="Y176" s="7" t="n">
        <v>0.5581413099929702</v>
      </c>
      <c r="Z176" s="7" t="n">
        <v>0.9857324964346269</v>
      </c>
      <c r="AA176" s="7" t="n">
        <v>0.7014185632800797</v>
      </c>
      <c r="AB176" s="7" t="n">
        <v>0.2504297431577634</v>
      </c>
      <c r="AC176" s="7" t="n">
        <v>0.9904619233905584</v>
      </c>
      <c r="AD176" s="7" t="n">
        <v>0.288572550597946</v>
      </c>
      <c r="AE176" s="7" t="n">
        <v>0.7252167651799475</v>
      </c>
      <c r="AF176" s="7" t="n">
        <v>0.772432531083422</v>
      </c>
      <c r="AG176" s="7" t="n">
        <v>0.8182358153602148</v>
      </c>
      <c r="AH176" s="7" t="n">
        <v>0.2411040957631676</v>
      </c>
      <c r="AI176" s="7" t="n">
        <v>0.7880906476374373</v>
      </c>
      <c r="AJ176" s="7" t="n">
        <v>0.3009684953486947</v>
      </c>
      <c r="AK176" s="7" t="n">
        <v>-0.087408320041373</v>
      </c>
      <c r="AL176" s="7" t="n">
        <v>0.28153846249326</v>
      </c>
      <c r="AM176" s="7" t="n">
        <v>0.2698932431237774</v>
      </c>
      <c r="AN176" s="7" t="n">
        <v>0.6103225257661932</v>
      </c>
      <c r="AO176" s="7" t="n">
        <v>0.4690687265222067</v>
      </c>
      <c r="AP176" s="7" t="n">
        <v>0.5584316278465452</v>
      </c>
      <c r="AQ176" s="7" t="n">
        <v>0.6887396873707349</v>
      </c>
      <c r="AR176" s="7" t="n">
        <v>0.2715311698116626</v>
      </c>
      <c r="AS176" s="7" t="n">
        <v>0.5935371165303148</v>
      </c>
      <c r="AT176" s="7" t="n">
        <v>0.3102001150765771</v>
      </c>
      <c r="AU176" s="7" t="n">
        <v>0.7798872560594123</v>
      </c>
      <c r="AV176" s="7" t="n">
        <v>0.7328185176993574</v>
      </c>
      <c r="AW176" s="7" t="n">
        <v>0.6896764900016837</v>
      </c>
      <c r="AX176" s="7" t="n">
        <v>0.6867681558760319</v>
      </c>
      <c r="AY176" s="7" t="n">
        <v>0.7078722684870846</v>
      </c>
      <c r="AZ176" s="7" t="n">
        <v>0.6819926577899872</v>
      </c>
      <c r="BA176" s="7" t="n">
        <v>0.6946223301128942</v>
      </c>
      <c r="BB176" s="7" t="n">
        <v>0.7029823889934583</v>
      </c>
      <c r="BC176" s="7" t="n">
        <v>0.7378284395711844</v>
      </c>
      <c r="BD176" s="7" t="n">
        <v>0.6569805465319775</v>
      </c>
      <c r="BE176" s="7" t="n">
        <v>0.5575925579163682</v>
      </c>
      <c r="BF176" s="7" t="n">
        <v>0.9918522968945732</v>
      </c>
      <c r="BG176" s="7" t="n">
        <v>0.4800255727492399</v>
      </c>
      <c r="BH176" s="7" t="n">
        <v>0.3734932680831323</v>
      </c>
      <c r="BI176" s="7" t="n">
        <v>0.2204331911278984</v>
      </c>
      <c r="BJ176" s="7" t="n">
        <v>0.2070042387570077</v>
      </c>
      <c r="BK176" s="7" t="n">
        <v>0.7137423517853232</v>
      </c>
      <c r="BL176" s="7" t="n">
        <v>0.719430089444654</v>
      </c>
      <c r="BM176" s="7" t="n">
        <v>0.74245931862902</v>
      </c>
      <c r="BN176" s="7" t="n">
        <v>0.7178998547390882</v>
      </c>
      <c r="BO176" s="7" t="n">
        <v>0.4690686038652213</v>
      </c>
      <c r="BP176" s="7" t="n">
        <v>0.5169243985506518</v>
      </c>
      <c r="BQ176" s="7" t="n">
        <v>0.6155444214423291</v>
      </c>
      <c r="BR176" s="7" t="n">
        <v>0.5677313599134231</v>
      </c>
      <c r="BS176" s="7" t="n">
        <v>0.6213120282098086</v>
      </c>
      <c r="BT176" s="7" t="n">
        <v>0.4796376852668051</v>
      </c>
      <c r="BU176" s="7" t="n">
        <v>0.7054999927967214</v>
      </c>
      <c r="BV176" s="7" t="n">
        <v>-0.0479856569366601</v>
      </c>
      <c r="BW176" s="7" t="n">
        <v>0.1360060226271065</v>
      </c>
      <c r="BX176" s="7" t="n">
        <v>0.360221979964609</v>
      </c>
      <c r="BY176" s="7" t="n">
        <v>0.6617237598876341</v>
      </c>
      <c r="BZ176" s="7" t="n">
        <v>-0.06517549129328827</v>
      </c>
      <c r="CA176" s="7" t="n">
        <v>0.8255219139872517</v>
      </c>
      <c r="CB176" s="7" t="n">
        <v>0.8188757397904086</v>
      </c>
      <c r="CC176" s="7" t="n">
        <v>0.8252228759720333</v>
      </c>
      <c r="CD176" s="7" t="n">
        <v>0.7946645829736423</v>
      </c>
      <c r="CE176" s="7" t="n">
        <v>0.6417529333300409</v>
      </c>
      <c r="CF176" s="7" t="n">
        <v>0.7808262864783708</v>
      </c>
      <c r="CG176" s="7" t="n">
        <v>0.6462598869851939</v>
      </c>
      <c r="CH176" s="7" t="n">
        <v>0.8910712894176691</v>
      </c>
      <c r="CI176" s="7" t="n">
        <v>0.3947699537870707</v>
      </c>
      <c r="CJ176" s="7" t="n">
        <v>0.1669656204499626</v>
      </c>
      <c r="CK176" s="7" t="n">
        <v>0.6820932510934289</v>
      </c>
      <c r="CL176" s="7" t="n">
        <v>0.5812247480579463</v>
      </c>
      <c r="CM176" s="7" t="n">
        <v>0.2908448558263652</v>
      </c>
      <c r="CN176" s="7" t="n">
        <v>0.5906708572779805</v>
      </c>
      <c r="CO176" s="7" t="n">
        <v>0.2706869850368243</v>
      </c>
      <c r="CP176" s="7" t="n">
        <v>0.985015352668801</v>
      </c>
      <c r="CQ176" s="7" t="n">
        <v>0.6337693189291821</v>
      </c>
      <c r="CR176" s="7" t="n">
        <v>0.5491108157131371</v>
      </c>
      <c r="CS176" s="7" t="n">
        <v>0.2446676691344058</v>
      </c>
      <c r="CT176" s="7" t="n">
        <v>-0.005922807755805659</v>
      </c>
      <c r="CU176" s="7" t="n">
        <v>0.2793897654622699</v>
      </c>
      <c r="CV176" s="7" t="n">
        <v>0.4054733918581708</v>
      </c>
      <c r="CW176" s="7" t="n">
        <v>0.5030969028425535</v>
      </c>
      <c r="CX176" s="7" t="n">
        <v>0.5712036839302168</v>
      </c>
      <c r="CY176" s="7" t="n">
        <v>0.6742457159952036</v>
      </c>
      <c r="CZ176" s="7" t="n">
        <v>0.4841073800846265</v>
      </c>
      <c r="DA176" s="7" t="n">
        <v>0.6199320660451211</v>
      </c>
      <c r="DB176" s="7" t="n">
        <v>0.7974261028076712</v>
      </c>
      <c r="DC176" s="7" t="n">
        <v>0.1597641463178194</v>
      </c>
      <c r="DD176" s="7" t="n">
        <v>0.6160438239026914</v>
      </c>
      <c r="DE176" s="7" t="n">
        <v>0.7065800809306696</v>
      </c>
      <c r="DF176" s="7" t="n">
        <v>0.5424412016549714</v>
      </c>
      <c r="DG176" s="7" t="n">
        <v>0.03307681984165051</v>
      </c>
      <c r="DH176" s="7" t="n">
        <v>0.716471661907232</v>
      </c>
      <c r="DI176" s="7" t="n">
        <v>0.553015564069575</v>
      </c>
      <c r="DJ176" s="7" t="n">
        <v>0.6338516220786189</v>
      </c>
      <c r="DK176" s="7" t="n">
        <v>0.610185255263715</v>
      </c>
      <c r="DL176" s="7" t="n">
        <v>0.6501203384409052</v>
      </c>
      <c r="DM176" s="7" t="n">
        <v>0.172975031759098</v>
      </c>
      <c r="DN176" s="7" t="n">
        <v>0.639425469385804</v>
      </c>
      <c r="DO176" s="7" t="n">
        <v>0.1987297309063815</v>
      </c>
      <c r="DP176" s="7" t="n">
        <v>0.5704870861056084</v>
      </c>
      <c r="DQ176" s="7" t="n">
        <v>0.5015454581518397</v>
      </c>
      <c r="DR176" s="7" t="n">
        <v>0.5981267762738424</v>
      </c>
      <c r="DS176" s="7" t="n">
        <v>0.8801884458949544</v>
      </c>
      <c r="DT176" s="7" t="n">
        <v>0.6646498274891129</v>
      </c>
      <c r="DU176" s="7" t="n">
        <v>0.2889341180904593</v>
      </c>
      <c r="DV176" s="7" t="n">
        <v>0.5963843030892024</v>
      </c>
      <c r="DW176" s="7" t="n">
        <v>0.6503430542684663</v>
      </c>
      <c r="DX176" s="7" t="n">
        <v>0.7112545139052728</v>
      </c>
      <c r="DY176" s="7" t="n">
        <v>0.6304561341918201</v>
      </c>
      <c r="DZ176" s="7" t="n">
        <v>0.1791199490145031</v>
      </c>
      <c r="EA176" s="7" t="n">
        <v>0.4718479276928855</v>
      </c>
      <c r="EB176" s="7" t="n">
        <v>0.5789030040971027</v>
      </c>
      <c r="EC176" s="7" t="n">
        <v>0.6732941517886686</v>
      </c>
      <c r="ED176" s="7" t="n">
        <v>0.6960256109317642</v>
      </c>
      <c r="EE176" s="7" t="n">
        <v>0.2291503749730546</v>
      </c>
      <c r="EF176" s="7" t="n">
        <v>0.5860968116401237</v>
      </c>
      <c r="EG176" s="7" t="n">
        <v>0.590512068563256</v>
      </c>
      <c r="EH176" s="7" t="n">
        <v>0.4631171504122059</v>
      </c>
      <c r="EI176" s="7" t="n">
        <v>0.662970204400252</v>
      </c>
      <c r="EJ176" s="7" t="n">
        <v>0.6511211843632844</v>
      </c>
      <c r="EK176" s="7" t="n">
        <v>0.3046694917492257</v>
      </c>
      <c r="EL176" s="7" t="n">
        <v>0.5200096107285469</v>
      </c>
      <c r="EM176" s="7" t="n">
        <v>0.5064465312274584</v>
      </c>
      <c r="EN176" s="7" t="n">
        <v>0.6251091637774235</v>
      </c>
      <c r="EO176" s="7" t="n">
        <v>0.3585857661107344</v>
      </c>
      <c r="EP176" s="7" t="n">
        <v>0.5919716681899284</v>
      </c>
      <c r="EQ176" s="7" t="n">
        <v>0.9886783851723449</v>
      </c>
      <c r="ER176" s="7" t="n">
        <v>0.31411918797418</v>
      </c>
      <c r="ES176" s="7" t="n">
        <v>0.5993793992606353</v>
      </c>
      <c r="ET176" s="7" t="n">
        <v>0.6331186315264328</v>
      </c>
      <c r="EU176" s="7" t="n">
        <v>0.6247452321773626</v>
      </c>
      <c r="EV176" s="7" t="n">
        <v>0.4923783447485022</v>
      </c>
      <c r="EW176" s="7" t="n">
        <v>0.5252158432369487</v>
      </c>
      <c r="EX176" s="7" t="n">
        <v>0.306022685417748</v>
      </c>
      <c r="EY176" s="7" t="n">
        <v>0.7567104521424453</v>
      </c>
      <c r="EZ176" s="7" t="n">
        <v>0.6475448826243646</v>
      </c>
      <c r="FA176" s="7" t="n">
        <v>0.5191056533053428</v>
      </c>
      <c r="FB176" s="7" t="n">
        <v>0.6605742325244136</v>
      </c>
      <c r="FC176" s="7" t="n">
        <v>0.2865941034470582</v>
      </c>
      <c r="FD176" s="7" t="n">
        <v>0.4977858687077419</v>
      </c>
      <c r="FE176" s="7" t="n">
        <v>0.5319398285019747</v>
      </c>
      <c r="FF176" s="7" t="n">
        <v>0.6763486500282028</v>
      </c>
      <c r="FG176" s="7" t="n">
        <v>0.4957496058887044</v>
      </c>
      <c r="FH176" s="7" t="n">
        <v>0.3995880119511501</v>
      </c>
      <c r="FI176" s="7" t="n">
        <v>0.257126696994492</v>
      </c>
      <c r="FJ176" s="7" t="n">
        <v>0.6566698845693293</v>
      </c>
      <c r="FK176" s="7" t="n">
        <v>0.5780617335207957</v>
      </c>
      <c r="FL176" s="7" t="n">
        <v>0.7234627458202859</v>
      </c>
      <c r="FM176" s="7" t="n">
        <v>0.5146508077013495</v>
      </c>
      <c r="FN176" s="7" t="n">
        <v>0.7352349223027675</v>
      </c>
      <c r="FO176" s="7" t="n">
        <v>0.4920125453539292</v>
      </c>
      <c r="FP176" s="7" t="n">
        <v>0.5713864699819061</v>
      </c>
      <c r="FQ176" s="7" t="n">
        <v>0.4941681374654341</v>
      </c>
      <c r="FR176" s="7" t="n">
        <v>0.3277599715762842</v>
      </c>
      <c r="FS176" s="7" t="n">
        <v>0.6619600624378921</v>
      </c>
      <c r="FT176" s="7" t="n">
        <v>0.5998254413280517</v>
      </c>
      <c r="FU176" s="7" t="n">
        <v>1</v>
      </c>
      <c r="FV176" s="7" t="n">
        <v>0.494304687972302</v>
      </c>
      <c r="FW176" s="7" t="n">
        <v>0.5750427532952422</v>
      </c>
      <c r="FX176" s="7" t="n">
        <v>-0.05143911708912769</v>
      </c>
      <c r="FY176" s="7" t="n">
        <v>0.5279916824654114</v>
      </c>
      <c r="FZ176" s="7" t="n">
        <v>0.5070129742135739</v>
      </c>
      <c r="GA176" s="7" t="n">
        <v>0.4837807421485625</v>
      </c>
      <c r="GB176" s="7" t="n">
        <v>0.3652405772832727</v>
      </c>
      <c r="GC176" s="7" t="n">
        <v>0.3197968473208018</v>
      </c>
      <c r="GD176" s="7" t="n">
        <v>0.6344919116923704</v>
      </c>
      <c r="GE176" s="7" t="n">
        <v>0.4715712758531716</v>
      </c>
      <c r="GF176" s="7" t="n">
        <v>0.5674483871346564</v>
      </c>
      <c r="GG176" s="7" t="n">
        <v>0.05344544538482459</v>
      </c>
      <c r="GH176" s="7" t="n">
        <v>0.6216535058702058</v>
      </c>
      <c r="GI176" s="7" t="n">
        <v>0.3735023308940231</v>
      </c>
      <c r="GJ176" s="7" t="n">
        <v>0.7020658774510493</v>
      </c>
      <c r="GK176" s="7" t="n">
        <v>0.5859740858435822</v>
      </c>
      <c r="GL176" s="7" t="n">
        <v>0.5125323033282569</v>
      </c>
      <c r="GM176" s="7" t="n">
        <v>0.1892224487527753</v>
      </c>
      <c r="GN176" s="7" t="n">
        <v>0.08270920654852838</v>
      </c>
    </row>
    <row r="177">
      <c r="A177" s="6" t="inlineStr">
        <is>
          <t>H30007.CSI</t>
        </is>
      </c>
      <c r="B177" s="6" t="inlineStr">
        <is>
          <t>中证芯片产业指数</t>
        </is>
      </c>
      <c r="C177" s="7" t="n">
        <v>0.6865742825813175</v>
      </c>
      <c r="D177" s="7" t="n">
        <v>0.7305972327634505</v>
      </c>
      <c r="E177" s="7" t="n">
        <v>-0.2532684191798019</v>
      </c>
      <c r="F177" s="7" t="n">
        <v>0.6370654569014218</v>
      </c>
      <c r="G177" s="7" t="n">
        <v>-0.1146952783544868</v>
      </c>
      <c r="H177" s="7" t="n">
        <v>-0.02108215656747448</v>
      </c>
      <c r="I177" s="7" t="n">
        <v>0.4404586026182793</v>
      </c>
      <c r="J177" s="7" t="n">
        <v>0.4274973421219857</v>
      </c>
      <c r="K177" s="7" t="n">
        <v>0.1590586286287218</v>
      </c>
      <c r="L177" s="7" t="n">
        <v>-0.2131534091455333</v>
      </c>
      <c r="M177" s="7" t="n">
        <v>0.7220170669143954</v>
      </c>
      <c r="N177" s="7" t="n">
        <v>0.7745692043003217</v>
      </c>
      <c r="O177" s="7" t="n">
        <v>0.9369854612997532</v>
      </c>
      <c r="P177" s="7" t="n">
        <v>0.9801666650963564</v>
      </c>
      <c r="Q177" s="7" t="n">
        <v>0.3224692085656782</v>
      </c>
      <c r="R177" s="7" t="n">
        <v>0.9798958037305651</v>
      </c>
      <c r="S177" s="7" t="n">
        <v>0.9811317345529976</v>
      </c>
      <c r="T177" s="7" t="n">
        <v>0.8057259977636468</v>
      </c>
      <c r="U177" s="7" t="n">
        <v>0.8732259051260393</v>
      </c>
      <c r="V177" s="7" t="n">
        <v>0.6352902817262015</v>
      </c>
      <c r="W177" s="7" t="n">
        <v>0.6867695677108244</v>
      </c>
      <c r="X177" s="7" t="n">
        <v>0.891009729822973</v>
      </c>
      <c r="Y177" s="7" t="n">
        <v>0.8060247684831284</v>
      </c>
      <c r="Z177" s="7" t="n">
        <v>0.4736901637169619</v>
      </c>
      <c r="AA177" s="7" t="n">
        <v>0.3230337221835719</v>
      </c>
      <c r="AB177" s="7" t="n">
        <v>-0.01344054649972015</v>
      </c>
      <c r="AC177" s="7" t="n">
        <v>0.4710064650248406</v>
      </c>
      <c r="AD177" s="7" t="n">
        <v>-0.227465292744276</v>
      </c>
      <c r="AE177" s="7" t="n">
        <v>0.7468726771933828</v>
      </c>
      <c r="AF177" s="7" t="n">
        <v>0.8015852776085191</v>
      </c>
      <c r="AG177" s="7" t="n">
        <v>0.7657444177051298</v>
      </c>
      <c r="AH177" s="7" t="n">
        <v>0.1482436355654015</v>
      </c>
      <c r="AI177" s="7" t="n">
        <v>0.7531102785386278</v>
      </c>
      <c r="AJ177" s="7" t="n">
        <v>-0.1377926309563792</v>
      </c>
      <c r="AK177" s="7" t="n">
        <v>-0.2692965228247934</v>
      </c>
      <c r="AL177" s="7" t="n">
        <v>-0.03644165473713835</v>
      </c>
      <c r="AM177" s="7" t="n">
        <v>0.2194297056660742</v>
      </c>
      <c r="AN177" s="7" t="n">
        <v>0.6008249618626961</v>
      </c>
      <c r="AO177" s="7" t="n">
        <v>0.1875150546498168</v>
      </c>
      <c r="AP177" s="7" t="n">
        <v>0.0693568957758499</v>
      </c>
      <c r="AQ177" s="7" t="n">
        <v>0.5094666976554681</v>
      </c>
      <c r="AR177" s="7" t="n">
        <v>0.2287454682249525</v>
      </c>
      <c r="AS177" s="7" t="n">
        <v>0.9407182263106993</v>
      </c>
      <c r="AT177" s="7" t="n">
        <v>0.09504240444278492</v>
      </c>
      <c r="AU177" s="7" t="n">
        <v>0.7586959075064114</v>
      </c>
      <c r="AV177" s="7" t="n">
        <v>0.729248040140835</v>
      </c>
      <c r="AW177" s="7" t="n">
        <v>0.7055806827746788</v>
      </c>
      <c r="AX177" s="7" t="n">
        <v>0.5607232114312938</v>
      </c>
      <c r="AY177" s="7" t="n">
        <v>0.6804284943877812</v>
      </c>
      <c r="AZ177" s="7" t="n">
        <v>0.7175465564069838</v>
      </c>
      <c r="BA177" s="7" t="n">
        <v>0.6981400248128797</v>
      </c>
      <c r="BB177" s="7" t="n">
        <v>0.3495168790954528</v>
      </c>
      <c r="BC177" s="7" t="n">
        <v>0.6961346408728495</v>
      </c>
      <c r="BD177" s="7" t="n">
        <v>0.09727922512517628</v>
      </c>
      <c r="BE177" s="7" t="n">
        <v>0.6042549583410287</v>
      </c>
      <c r="BF177" s="7" t="n">
        <v>0.4854077028838535</v>
      </c>
      <c r="BG177" s="7" t="n">
        <v>0.3042967099863746</v>
      </c>
      <c r="BH177" s="7" t="n">
        <v>0.1836295190330381</v>
      </c>
      <c r="BI177" s="7" t="n">
        <v>-0.07071067725171198</v>
      </c>
      <c r="BJ177" s="7" t="n">
        <v>0.28426233669558</v>
      </c>
      <c r="BK177" s="7" t="n">
        <v>0.7519358860605667</v>
      </c>
      <c r="BL177" s="7" t="n">
        <v>0.6914650439115003</v>
      </c>
      <c r="BM177" s="7" t="n">
        <v>0.561977494479495</v>
      </c>
      <c r="BN177" s="7" t="n">
        <v>0.6807315264710843</v>
      </c>
      <c r="BO177" s="7" t="n">
        <v>0.1875149146652239</v>
      </c>
      <c r="BP177" s="7" t="n">
        <v>0.2846602405719012</v>
      </c>
      <c r="BQ177" s="7" t="n">
        <v>0.6466730491183897</v>
      </c>
      <c r="BR177" s="7" t="n">
        <v>0.3447422302345703</v>
      </c>
      <c r="BS177" s="7" t="n">
        <v>0.64806835074373</v>
      </c>
      <c r="BT177" s="7" t="n">
        <v>0.3077755798809363</v>
      </c>
      <c r="BU177" s="7" t="n">
        <v>0.4560660115770751</v>
      </c>
      <c r="BV177" s="7" t="n">
        <v>-0.4701079961244521</v>
      </c>
      <c r="BW177" s="7" t="n">
        <v>-0.09274150820231146</v>
      </c>
      <c r="BX177" s="7" t="n">
        <v>0.3476373710361378</v>
      </c>
      <c r="BY177" s="7" t="n">
        <v>0.450537440198894</v>
      </c>
      <c r="BZ177" s="7" t="n">
        <v>-0.2038789666637882</v>
      </c>
      <c r="CA177" s="7" t="n">
        <v>0.7519459069520669</v>
      </c>
      <c r="CB177" s="7" t="n">
        <v>0.6813281643056249</v>
      </c>
      <c r="CC177" s="7" t="n">
        <v>0.6059838210591499</v>
      </c>
      <c r="CD177" s="7" t="n">
        <v>0.5632575348400544</v>
      </c>
      <c r="CE177" s="7" t="n">
        <v>0.4994325885148871</v>
      </c>
      <c r="CF177" s="7" t="n">
        <v>0.2529453644922788</v>
      </c>
      <c r="CG177" s="7" t="n">
        <v>0.3770712395009703</v>
      </c>
      <c r="CH177" s="7" t="n">
        <v>0.560620845601892</v>
      </c>
      <c r="CI177" s="7" t="n">
        <v>0.07670364220520876</v>
      </c>
      <c r="CJ177" s="7" t="n">
        <v>-0.05949962089046958</v>
      </c>
      <c r="CK177" s="7" t="n">
        <v>0.7140953014948909</v>
      </c>
      <c r="CL177" s="7" t="n">
        <v>0.9443080847973447</v>
      </c>
      <c r="CM177" s="7" t="n">
        <v>0.01668706665048268</v>
      </c>
      <c r="CN177" s="7" t="n">
        <v>0.4340431831480711</v>
      </c>
      <c r="CO177" s="7" t="n">
        <v>-0.03288102254647336</v>
      </c>
      <c r="CP177" s="7" t="n">
        <v>0.4894934945592188</v>
      </c>
      <c r="CQ177" s="7" t="n">
        <v>0.8302130987313509</v>
      </c>
      <c r="CR177" s="7" t="n">
        <v>0.7103388289450585</v>
      </c>
      <c r="CS177" s="7" t="n">
        <v>0.2606928393763466</v>
      </c>
      <c r="CT177" s="7" t="n">
        <v>-0.4024481419521956</v>
      </c>
      <c r="CU177" s="7" t="n">
        <v>0.2904512124963209</v>
      </c>
      <c r="CV177" s="7" t="n">
        <v>0.2426032164535029</v>
      </c>
      <c r="CW177" s="7" t="n">
        <v>0.7222544201179391</v>
      </c>
      <c r="CX177" s="7" t="n">
        <v>0.9292046453986758</v>
      </c>
      <c r="CY177" s="7" t="n">
        <v>0.6411066185560068</v>
      </c>
      <c r="CZ177" s="7" t="n">
        <v>0.2855642999593609</v>
      </c>
      <c r="DA177" s="7" t="n">
        <v>0.619229707392312</v>
      </c>
      <c r="DB177" s="7" t="n">
        <v>0.7613963462074885</v>
      </c>
      <c r="DC177" s="7" t="n">
        <v>-0.2370305618950218</v>
      </c>
      <c r="DD177" s="7" t="n">
        <v>0.4250244530698509</v>
      </c>
      <c r="DE177" s="7" t="n">
        <v>0.4543222271740159</v>
      </c>
      <c r="DF177" s="7" t="n">
        <v>0.3805647307957369</v>
      </c>
      <c r="DG177" s="7" t="n">
        <v>-0.4524702530029231</v>
      </c>
      <c r="DH177" s="7" t="n">
        <v>0.2907034516944459</v>
      </c>
      <c r="DI177" s="7" t="n">
        <v>0.5202329968966877</v>
      </c>
      <c r="DJ177" s="7" t="n">
        <v>0.807766055849706</v>
      </c>
      <c r="DK177" s="7" t="n">
        <v>0.7121298772363416</v>
      </c>
      <c r="DL177" s="7" t="n">
        <v>0.8909041758520541</v>
      </c>
      <c r="DM177" s="7" t="n">
        <v>-0.1759594392788715</v>
      </c>
      <c r="DN177" s="7" t="n">
        <v>0.6867343476162769</v>
      </c>
      <c r="DO177" s="7" t="n">
        <v>0.260680988257541</v>
      </c>
      <c r="DP177" s="7" t="n">
        <v>0.6129105034315642</v>
      </c>
      <c r="DQ177" s="7" t="n">
        <v>0.4500605692523129</v>
      </c>
      <c r="DR177" s="7" t="n">
        <v>0.5566909865845534</v>
      </c>
      <c r="DS177" s="7" t="n">
        <v>0.3352687866728882</v>
      </c>
      <c r="DT177" s="7" t="n">
        <v>0.7871196303253392</v>
      </c>
      <c r="DU177" s="7" t="n">
        <v>0.003765403919801421</v>
      </c>
      <c r="DV177" s="7" t="n">
        <v>0.6238745918368076</v>
      </c>
      <c r="DW177" s="7" t="n">
        <v>0.9148765117399982</v>
      </c>
      <c r="DX177" s="7" t="n">
        <v>0.7958402007123859</v>
      </c>
      <c r="DY177" s="7" t="n">
        <v>0.7234848488929464</v>
      </c>
      <c r="DZ177" s="7" t="n">
        <v>0.1727738011514011</v>
      </c>
      <c r="EA177" s="7" t="n">
        <v>0.3064005777387894</v>
      </c>
      <c r="EB177" s="7" t="n">
        <v>0.9398180866958679</v>
      </c>
      <c r="EC177" s="7" t="n">
        <v>0.612074518962183</v>
      </c>
      <c r="ED177" s="7" t="n">
        <v>0.6168022891771882</v>
      </c>
      <c r="EE177" s="7" t="n">
        <v>0.1433408066554867</v>
      </c>
      <c r="EF177" s="7" t="n">
        <v>0.9008546941941669</v>
      </c>
      <c r="EG177" s="7" t="n">
        <v>0.5925122526196519</v>
      </c>
      <c r="EH177" s="7" t="n">
        <v>0.5721346445538849</v>
      </c>
      <c r="EI177" s="7" t="n">
        <v>0.8701181059466234</v>
      </c>
      <c r="EJ177" s="7" t="n">
        <v>0.4546881767243824</v>
      </c>
      <c r="EK177" s="7" t="n">
        <v>0.8662492359792092</v>
      </c>
      <c r="EL177" s="7" t="n">
        <v>0.4631700855882652</v>
      </c>
      <c r="EM177" s="7" t="n">
        <v>0.3794329967705604</v>
      </c>
      <c r="EN177" s="7" t="n">
        <v>0.6505415745163579</v>
      </c>
      <c r="EO177" s="7" t="n">
        <v>0.9275172518324951</v>
      </c>
      <c r="EP177" s="7" t="n">
        <v>0.6556531264826412</v>
      </c>
      <c r="EQ177" s="7" t="n">
        <v>0.4839395913093577</v>
      </c>
      <c r="ER177" s="7" t="n">
        <v>0.1371951225574594</v>
      </c>
      <c r="ES177" s="7" t="n">
        <v>0.5643703276959408</v>
      </c>
      <c r="ET177" s="7" t="n">
        <v>0.6086451426264727</v>
      </c>
      <c r="EU177" s="7" t="n">
        <v>0.8556159582303482</v>
      </c>
      <c r="EV177" s="7" t="n">
        <v>0.9932912186425484</v>
      </c>
      <c r="EW177" s="7" t="n">
        <v>0.9829598318211547</v>
      </c>
      <c r="EX177" s="7" t="n">
        <v>-0.01614131102888686</v>
      </c>
      <c r="EY177" s="7" t="n">
        <v>0.2650775554247265</v>
      </c>
      <c r="EZ177" s="7" t="n">
        <v>0.189089092610998</v>
      </c>
      <c r="FA177" s="7" t="n">
        <v>0.08512625377402766</v>
      </c>
      <c r="FB177" s="7" t="n">
        <v>0.2163446600511325</v>
      </c>
      <c r="FC177" s="7" t="n">
        <v>0.8467729429781069</v>
      </c>
      <c r="FD177" s="7" t="n">
        <v>0.9546850577841475</v>
      </c>
      <c r="FE177" s="7" t="n">
        <v>0.8662216300853104</v>
      </c>
      <c r="FF177" s="7" t="n">
        <v>0.6591728375901353</v>
      </c>
      <c r="FG177" s="7" t="n">
        <v>0.9960207246194467</v>
      </c>
      <c r="FH177" s="7" t="n">
        <v>0.5817920954567775</v>
      </c>
      <c r="FI177" s="7" t="n">
        <v>0.3190087664152731</v>
      </c>
      <c r="FJ177" s="7" t="n">
        <v>0.5977065991323598</v>
      </c>
      <c r="FK177" s="7" t="n">
        <v>0.8297941887621623</v>
      </c>
      <c r="FL177" s="7" t="n">
        <v>0.4594964926721434</v>
      </c>
      <c r="FM177" s="7" t="n">
        <v>0.4414288196661749</v>
      </c>
      <c r="FN177" s="7" t="n">
        <v>0.2392997670021331</v>
      </c>
      <c r="FO177" s="7" t="n">
        <v>0.999206177724928</v>
      </c>
      <c r="FP177" s="7" t="n">
        <v>0.9678794707607485</v>
      </c>
      <c r="FQ177" s="7" t="n">
        <v>0.420408771318444</v>
      </c>
      <c r="FR177" s="7" t="n">
        <v>-0.09977516650208494</v>
      </c>
      <c r="FS177" s="7" t="n">
        <v>0.2271262950564223</v>
      </c>
      <c r="FT177" s="7" t="n">
        <v>0.1862268396189352</v>
      </c>
      <c r="FU177" s="7" t="n">
        <v>0.494304687972302</v>
      </c>
      <c r="FV177" s="7" t="n">
        <v>1</v>
      </c>
      <c r="FW177" s="7" t="n">
        <v>0.2854975239004336</v>
      </c>
      <c r="FX177" s="7" t="n">
        <v>-0.4709369397394536</v>
      </c>
      <c r="FY177" s="7" t="n">
        <v>0.254953314283942</v>
      </c>
      <c r="FZ177" s="7" t="n">
        <v>0.1483315532951072</v>
      </c>
      <c r="GA177" s="7" t="n">
        <v>0.9954304992529053</v>
      </c>
      <c r="GB177" s="7" t="n">
        <v>0.04150189553673401</v>
      </c>
      <c r="GC177" s="7" t="n">
        <v>0.1321307017931052</v>
      </c>
      <c r="GD177" s="7" t="n">
        <v>0.4794878687836504</v>
      </c>
      <c r="GE177" s="7" t="n">
        <v>0.3217719855601657</v>
      </c>
      <c r="GF177" s="7" t="n">
        <v>0.9215924740610043</v>
      </c>
      <c r="GG177" s="7" t="n">
        <v>-0.4005432116637527</v>
      </c>
      <c r="GH177" s="7" t="n">
        <v>0.9001492536478841</v>
      </c>
      <c r="GI177" s="7" t="n">
        <v>0.4652787980877921</v>
      </c>
      <c r="GJ177" s="7" t="n">
        <v>0.7850771987458273</v>
      </c>
      <c r="GK177" s="7" t="n">
        <v>0.5731326183413293</v>
      </c>
      <c r="GL177" s="7" t="n">
        <v>0.9150100245325586</v>
      </c>
      <c r="GM177" s="7" t="n">
        <v>0.1761737966250013</v>
      </c>
      <c r="GN177" s="7" t="n">
        <v>-0.2852280189298642</v>
      </c>
    </row>
    <row r="178">
      <c r="A178" s="6" t="inlineStr">
        <is>
          <t>H30015.CSI</t>
        </is>
      </c>
      <c r="B178" s="6" t="inlineStr">
        <is>
          <t>中证800汽车与零部件指数</t>
        </is>
      </c>
      <c r="C178" s="7" t="n">
        <v>0.6027373589137709</v>
      </c>
      <c r="D178" s="7" t="n">
        <v>0.57564880092055</v>
      </c>
      <c r="E178" s="7" t="n">
        <v>0.1010241797333574</v>
      </c>
      <c r="F178" s="7" t="n">
        <v>0.5283404660077586</v>
      </c>
      <c r="G178" s="7" t="n">
        <v>0.3196161151012711</v>
      </c>
      <c r="H178" s="7" t="n">
        <v>0.2281410959770624</v>
      </c>
      <c r="I178" s="7" t="n">
        <v>0.4339701447080409</v>
      </c>
      <c r="J178" s="7" t="n">
        <v>0.4758409349227772</v>
      </c>
      <c r="K178" s="7" t="n">
        <v>0.5111736279693818</v>
      </c>
      <c r="L178" s="7" t="n">
        <v>0.1187692003539115</v>
      </c>
      <c r="M178" s="7" t="n">
        <v>0.6424336603355729</v>
      </c>
      <c r="N178" s="7" t="n">
        <v>0.6353415558077932</v>
      </c>
      <c r="O178" s="7" t="n">
        <v>0.3959224118657225</v>
      </c>
      <c r="P178" s="7" t="n">
        <v>0.3219412652588116</v>
      </c>
      <c r="Q178" s="7" t="n">
        <v>0.4234953404416614</v>
      </c>
      <c r="R178" s="7" t="n">
        <v>0.2554059619665798</v>
      </c>
      <c r="S178" s="7" t="n">
        <v>0.3467318851848799</v>
      </c>
      <c r="T178" s="7" t="n">
        <v>0.2661953710854258</v>
      </c>
      <c r="U178" s="7" t="n">
        <v>0.3530348831114273</v>
      </c>
      <c r="V178" s="7" t="n">
        <v>0.465840910522322</v>
      </c>
      <c r="W178" s="7" t="n">
        <v>0.4981797015048774</v>
      </c>
      <c r="X178" s="7" t="n">
        <v>0.3641574824875466</v>
      </c>
      <c r="Y178" s="7" t="n">
        <v>0.436687006108371</v>
      </c>
      <c r="Z178" s="7" t="n">
        <v>0.5973209494323846</v>
      </c>
      <c r="AA178" s="7" t="n">
        <v>0.3206693123834143</v>
      </c>
      <c r="AB178" s="7" t="n">
        <v>0.2068757746862315</v>
      </c>
      <c r="AC178" s="7" t="n">
        <v>0.5955699617130565</v>
      </c>
      <c r="AD178" s="7" t="n">
        <v>0.2075960481221652</v>
      </c>
      <c r="AE178" s="7" t="n">
        <v>0.5556571354669683</v>
      </c>
      <c r="AF178" s="7" t="n">
        <v>0.5811059299816111</v>
      </c>
      <c r="AG178" s="7" t="n">
        <v>0.6349908090148442</v>
      </c>
      <c r="AH178" s="7" t="n">
        <v>0.2737088125584652</v>
      </c>
      <c r="AI178" s="7" t="n">
        <v>0.6343121287263084</v>
      </c>
      <c r="AJ178" s="7" t="n">
        <v>0.2419623003871812</v>
      </c>
      <c r="AK178" s="7" t="n">
        <v>-0.1762523301150866</v>
      </c>
      <c r="AL178" s="7" t="n">
        <v>0.2014920061494189</v>
      </c>
      <c r="AM178" s="7" t="n">
        <v>0.3535719141588081</v>
      </c>
      <c r="AN178" s="7" t="n">
        <v>0.471719643057999</v>
      </c>
      <c r="AO178" s="7" t="n">
        <v>0.3586733255149417</v>
      </c>
      <c r="AP178" s="7" t="n">
        <v>0.3240552379857413</v>
      </c>
      <c r="AQ178" s="7" t="n">
        <v>0.4782060597787082</v>
      </c>
      <c r="AR178" s="7" t="n">
        <v>0.3589052912946042</v>
      </c>
      <c r="AS178" s="7" t="n">
        <v>0.4461996672658983</v>
      </c>
      <c r="AT178" s="7" t="n">
        <v>0.2352199976311979</v>
      </c>
      <c r="AU178" s="7" t="n">
        <v>0.623909083562641</v>
      </c>
      <c r="AV178" s="7" t="n">
        <v>0.5802690350465002</v>
      </c>
      <c r="AW178" s="7" t="n">
        <v>0.5730308584512609</v>
      </c>
      <c r="AX178" s="7" t="n">
        <v>0.5411622491627494</v>
      </c>
      <c r="AY178" s="7" t="n">
        <v>0.5691938047646748</v>
      </c>
      <c r="AZ178" s="7" t="n">
        <v>0.4933286202532547</v>
      </c>
      <c r="BA178" s="7" t="n">
        <v>0.5648852014831152</v>
      </c>
      <c r="BB178" s="7" t="n">
        <v>0.5242569578070018</v>
      </c>
      <c r="BC178" s="7" t="n">
        <v>0.6421937647524856</v>
      </c>
      <c r="BD178" s="7" t="n">
        <v>0.3372297465680729</v>
      </c>
      <c r="BE178" s="7" t="n">
        <v>0.3854560013816396</v>
      </c>
      <c r="BF178" s="7" t="n">
        <v>0.5931171788837107</v>
      </c>
      <c r="BG178" s="7" t="n">
        <v>0.398724552995131</v>
      </c>
      <c r="BH178" s="7" t="n">
        <v>0.2697231233415047</v>
      </c>
      <c r="BI178" s="7" t="n">
        <v>-0.002841912412409251</v>
      </c>
      <c r="BJ178" s="7" t="n">
        <v>0.2823904965003909</v>
      </c>
      <c r="BK178" s="7" t="n">
        <v>0.5423691958872147</v>
      </c>
      <c r="BL178" s="7" t="n">
        <v>0.5815735123375354</v>
      </c>
      <c r="BM178" s="7" t="n">
        <v>0.4925052780829788</v>
      </c>
      <c r="BN178" s="7" t="n">
        <v>0.6429362438427481</v>
      </c>
      <c r="BO178" s="7" t="n">
        <v>0.3586732666817602</v>
      </c>
      <c r="BP178" s="7" t="n">
        <v>0.4437839886706298</v>
      </c>
      <c r="BQ178" s="7" t="n">
        <v>0.5332689237685901</v>
      </c>
      <c r="BR178" s="7" t="n">
        <v>0.6199524840769985</v>
      </c>
      <c r="BS178" s="7" t="n">
        <v>0.5428200437205403</v>
      </c>
      <c r="BT178" s="7" t="n">
        <v>0.4089455252285495</v>
      </c>
      <c r="BU178" s="7" t="n">
        <v>0.6061005894550431</v>
      </c>
      <c r="BV178" s="7" t="n">
        <v>0.06021895479698867</v>
      </c>
      <c r="BW178" s="7" t="n">
        <v>0.1672372233254108</v>
      </c>
      <c r="BX178" s="7" t="n">
        <v>0.492950785089851</v>
      </c>
      <c r="BY178" s="7" t="n">
        <v>0.474551779061979</v>
      </c>
      <c r="BZ178" s="7" t="n">
        <v>-0.1107197527752785</v>
      </c>
      <c r="CA178" s="7" t="n">
        <v>0.6220318989333199</v>
      </c>
      <c r="CB178" s="7" t="n">
        <v>0.6477772797984026</v>
      </c>
      <c r="CC178" s="7" t="n">
        <v>0.6657921315335672</v>
      </c>
      <c r="CD178" s="7" t="n">
        <v>0.4758475342367672</v>
      </c>
      <c r="CE178" s="7" t="n">
        <v>0.6750457441860328</v>
      </c>
      <c r="CF178" s="7" t="n">
        <v>0.6267532372792628</v>
      </c>
      <c r="CG178" s="7" t="n">
        <v>0.5291286725159098</v>
      </c>
      <c r="CH178" s="7" t="n">
        <v>0.4777964453507189</v>
      </c>
      <c r="CI178" s="7" t="n">
        <v>0.5251021885888481</v>
      </c>
      <c r="CJ178" s="7" t="n">
        <v>0.2446831875047615</v>
      </c>
      <c r="CK178" s="7" t="n">
        <v>0.5742924833715946</v>
      </c>
      <c r="CL178" s="7" t="n">
        <v>0.4325487640354243</v>
      </c>
      <c r="CM178" s="7" t="n">
        <v>0.2351989733563527</v>
      </c>
      <c r="CN178" s="7" t="n">
        <v>0.7608666332705509</v>
      </c>
      <c r="CO178" s="7" t="n">
        <v>0.1777081044302616</v>
      </c>
      <c r="CP178" s="7" t="n">
        <v>0.587396883049997</v>
      </c>
      <c r="CQ178" s="7" t="n">
        <v>0.5369638127013999</v>
      </c>
      <c r="CR178" s="7" t="n">
        <v>0.7133204599731515</v>
      </c>
      <c r="CS178" s="7" t="n">
        <v>0.3215797772259255</v>
      </c>
      <c r="CT178" s="7" t="n">
        <v>0.01090730255606193</v>
      </c>
      <c r="CU178" s="7" t="n">
        <v>0.3567214549881055</v>
      </c>
      <c r="CV178" s="7" t="n">
        <v>0.53758935631506</v>
      </c>
      <c r="CW178" s="7" t="n">
        <v>0.5425144671893994</v>
      </c>
      <c r="CX178" s="7" t="n">
        <v>0.466721925791386</v>
      </c>
      <c r="CY178" s="7" t="n">
        <v>0.6195315759656007</v>
      </c>
      <c r="CZ178" s="7" t="n">
        <v>0.5835504331343626</v>
      </c>
      <c r="DA178" s="7" t="n">
        <v>0.5860415518955746</v>
      </c>
      <c r="DB178" s="7" t="n">
        <v>0.6253153428220162</v>
      </c>
      <c r="DC178" s="7" t="n">
        <v>0.2382771767289013</v>
      </c>
      <c r="DD178" s="7" t="n">
        <v>0.6062473711234291</v>
      </c>
      <c r="DE178" s="7" t="n">
        <v>0.6054981028822567</v>
      </c>
      <c r="DF178" s="7" t="n">
        <v>0.4474844957186142</v>
      </c>
      <c r="DG178" s="7" t="n">
        <v>0.06357814199440634</v>
      </c>
      <c r="DH178" s="7" t="n">
        <v>0.5662475224503603</v>
      </c>
      <c r="DI178" s="7" t="n">
        <v>0.5372546349661677</v>
      </c>
      <c r="DJ178" s="7" t="n">
        <v>0.5429777216309808</v>
      </c>
      <c r="DK178" s="7" t="n">
        <v>0.4705419007359158</v>
      </c>
      <c r="DL178" s="7" t="n">
        <v>0.4703637547185035</v>
      </c>
      <c r="DM178" s="7" t="n">
        <v>0.1568579893190382</v>
      </c>
      <c r="DN178" s="7" t="n">
        <v>0.4438509754695422</v>
      </c>
      <c r="DO178" s="7" t="n">
        <v>0.2737894896963054</v>
      </c>
      <c r="DP178" s="7" t="n">
        <v>0.4040565471410936</v>
      </c>
      <c r="DQ178" s="7" t="n">
        <v>0.8386741944394344</v>
      </c>
      <c r="DR178" s="7" t="n">
        <v>0.4608658415324952</v>
      </c>
      <c r="DS178" s="7" t="n">
        <v>0.6393124223934691</v>
      </c>
      <c r="DT178" s="7" t="n">
        <v>0.5357058764278657</v>
      </c>
      <c r="DU178" s="7" t="n">
        <v>0.05153138015428399</v>
      </c>
      <c r="DV178" s="7" t="n">
        <v>0.4330270436110656</v>
      </c>
      <c r="DW178" s="7" t="n">
        <v>0.4721209981337967</v>
      </c>
      <c r="DX178" s="7" t="n">
        <v>0.5206263756755584</v>
      </c>
      <c r="DY178" s="7" t="n">
        <v>0.4795837214289703</v>
      </c>
      <c r="DZ178" s="7" t="n">
        <v>0.2147235549117997</v>
      </c>
      <c r="EA178" s="7" t="n">
        <v>0.3981134776041426</v>
      </c>
      <c r="EB178" s="7" t="n">
        <v>0.4434108775489586</v>
      </c>
      <c r="EC178" s="7" t="n">
        <v>0.6046932446448801</v>
      </c>
      <c r="ED178" s="7" t="n">
        <v>0.6235403744559722</v>
      </c>
      <c r="EE178" s="7" t="n">
        <v>0.286141964309427</v>
      </c>
      <c r="EF178" s="7" t="n">
        <v>0.4605388889586647</v>
      </c>
      <c r="EG178" s="7" t="n">
        <v>0.5181753631705334</v>
      </c>
      <c r="EH178" s="7" t="n">
        <v>0.4586230695328279</v>
      </c>
      <c r="EI178" s="7" t="n">
        <v>0.4944681736815826</v>
      </c>
      <c r="EJ178" s="7" t="n">
        <v>0.5137378220880278</v>
      </c>
      <c r="EK178" s="7" t="n">
        <v>0.1396871732401535</v>
      </c>
      <c r="EL178" s="7" t="n">
        <v>0.5545861634371491</v>
      </c>
      <c r="EM178" s="7" t="n">
        <v>0.4222641870026367</v>
      </c>
      <c r="EN178" s="7" t="n">
        <v>0.4582721409795796</v>
      </c>
      <c r="EO178" s="7" t="n">
        <v>0.2067756344285827</v>
      </c>
      <c r="EP178" s="7" t="n">
        <v>0.5709962443110971</v>
      </c>
      <c r="EQ178" s="7" t="n">
        <v>0.5845613478312343</v>
      </c>
      <c r="ER178" s="7" t="n">
        <v>0.2466078702660989</v>
      </c>
      <c r="ES178" s="7" t="n">
        <v>0.3495776094014491</v>
      </c>
      <c r="ET178" s="7" t="n">
        <v>0.5418659321521705</v>
      </c>
      <c r="EU178" s="7" t="n">
        <v>0.4277491998660139</v>
      </c>
      <c r="EV178" s="7" t="n">
        <v>0.2956019079072463</v>
      </c>
      <c r="EW178" s="7" t="n">
        <v>0.2997071266425686</v>
      </c>
      <c r="EX178" s="7" t="n">
        <v>0.366368535403664</v>
      </c>
      <c r="EY178" s="7" t="n">
        <v>0.526425240157877</v>
      </c>
      <c r="EZ178" s="7" t="n">
        <v>0.5524541822975941</v>
      </c>
      <c r="FA178" s="7" t="n">
        <v>0.3320456851798195</v>
      </c>
      <c r="FB178" s="7" t="n">
        <v>0.5418139563669379</v>
      </c>
      <c r="FC178" s="7" t="n">
        <v>0.09396903770883042</v>
      </c>
      <c r="FD178" s="7" t="n">
        <v>0.3017302069748928</v>
      </c>
      <c r="FE178" s="7" t="n">
        <v>0.4980776183989121</v>
      </c>
      <c r="FF178" s="7" t="n">
        <v>0.5224609607005958</v>
      </c>
      <c r="FG178" s="7" t="n">
        <v>0.2951993641744695</v>
      </c>
      <c r="FH178" s="7" t="n">
        <v>0.3816095316797751</v>
      </c>
      <c r="FI178" s="7" t="n">
        <v>0.6986630331492388</v>
      </c>
      <c r="FJ178" s="7" t="n">
        <v>0.4852668840984406</v>
      </c>
      <c r="FK178" s="7" t="n">
        <v>0.4786284313098062</v>
      </c>
      <c r="FL178" s="7" t="n">
        <v>0.5601019790690374</v>
      </c>
      <c r="FM178" s="7" t="n">
        <v>0.5620859954398914</v>
      </c>
      <c r="FN178" s="7" t="n">
        <v>0.5528650573641578</v>
      </c>
      <c r="FO178" s="7" t="n">
        <v>0.2864105909050677</v>
      </c>
      <c r="FP178" s="7" t="n">
        <v>0.3669622296459389</v>
      </c>
      <c r="FQ178" s="7" t="n">
        <v>0.4823399118587232</v>
      </c>
      <c r="FR178" s="7" t="n">
        <v>0.3995229694294893</v>
      </c>
      <c r="FS178" s="7" t="n">
        <v>0.5652365739404628</v>
      </c>
      <c r="FT178" s="7" t="n">
        <v>0.2066564199329499</v>
      </c>
      <c r="FU178" s="7" t="n">
        <v>0.5750427532952422</v>
      </c>
      <c r="FV178" s="7" t="n">
        <v>0.2854975239004336</v>
      </c>
      <c r="FW178" s="7" t="n">
        <v>1</v>
      </c>
      <c r="FX178" s="7" t="n">
        <v>0.05506048242166336</v>
      </c>
      <c r="FY178" s="7" t="n">
        <v>0.4545144674248817</v>
      </c>
      <c r="FZ178" s="7" t="n">
        <v>0.4795428186875746</v>
      </c>
      <c r="GA178" s="7" t="n">
        <v>0.2611451363977581</v>
      </c>
      <c r="GB178" s="7" t="n">
        <v>0.0668291961749005</v>
      </c>
      <c r="GC178" s="7" t="n">
        <v>0.2538868844569847</v>
      </c>
      <c r="GD178" s="7" t="n">
        <v>0.6775133936531778</v>
      </c>
      <c r="GE178" s="7" t="n">
        <v>0.6438750558996836</v>
      </c>
      <c r="GF178" s="7" t="n">
        <v>0.3840157345628211</v>
      </c>
      <c r="GG178" s="7" t="n">
        <v>0.1229042789059607</v>
      </c>
      <c r="GH178" s="7" t="n">
        <v>0.4366337176950322</v>
      </c>
      <c r="GI178" s="7" t="n">
        <v>0.7134983628039415</v>
      </c>
      <c r="GJ178" s="7" t="n">
        <v>0.4021121709908692</v>
      </c>
      <c r="GK178" s="7" t="n">
        <v>0.3677233429457244</v>
      </c>
      <c r="GL178" s="7" t="n">
        <v>0.3383105758832921</v>
      </c>
      <c r="GM178" s="7" t="n">
        <v>0.200176958295738</v>
      </c>
      <c r="GN178" s="7" t="n">
        <v>0.12112745583019</v>
      </c>
    </row>
    <row r="179">
      <c r="A179" s="6" t="inlineStr">
        <is>
          <t>H30022.CSI</t>
        </is>
      </c>
      <c r="B179" s="6" t="inlineStr">
        <is>
          <t>中证800银行指数</t>
        </is>
      </c>
      <c r="C179" s="7" t="n">
        <v>0.01923785130485778</v>
      </c>
      <c r="D179" s="7" t="n">
        <v>0.000251291953236966</v>
      </c>
      <c r="E179" s="7" t="n">
        <v>0.6080048417482308</v>
      </c>
      <c r="F179" s="7" t="n">
        <v>0.1033824070364329</v>
      </c>
      <c r="G179" s="7" t="n">
        <v>0.8189389410202248</v>
      </c>
      <c r="H179" s="7" t="n">
        <v>0.5008623340874824</v>
      </c>
      <c r="I179" s="7" t="n">
        <v>-0.1078852853426003</v>
      </c>
      <c r="J179" s="7" t="n">
        <v>-0.08671251620570958</v>
      </c>
      <c r="K179" s="7" t="n">
        <v>0.3701367985861526</v>
      </c>
      <c r="L179" s="7" t="n">
        <v>0.535804803687732</v>
      </c>
      <c r="M179" s="7" t="n">
        <v>-0.1101498624780726</v>
      </c>
      <c r="N179" s="7" t="n">
        <v>-0.2070154942089335</v>
      </c>
      <c r="O179" s="7" t="n">
        <v>-0.4676078530212051</v>
      </c>
      <c r="P179" s="7" t="n">
        <v>-0.4533171917058356</v>
      </c>
      <c r="Q179" s="7" t="n">
        <v>0.1621300050859524</v>
      </c>
      <c r="R179" s="7" t="n">
        <v>-0.4664771609577379</v>
      </c>
      <c r="S179" s="7" t="n">
        <v>-0.4326979257365433</v>
      </c>
      <c r="T179" s="7" t="n">
        <v>-0.4217720205263062</v>
      </c>
      <c r="U179" s="7" t="n">
        <v>-0.4899533349026428</v>
      </c>
      <c r="V179" s="7" t="n">
        <v>-0.3413947157991662</v>
      </c>
      <c r="W179" s="7" t="n">
        <v>-0.5156440241804107</v>
      </c>
      <c r="X179" s="7" t="n">
        <v>-0.4798778110512607</v>
      </c>
      <c r="Y179" s="7" t="n">
        <v>-0.4701170746681831</v>
      </c>
      <c r="Z179" s="7" t="n">
        <v>-0.02781727717170167</v>
      </c>
      <c r="AA179" s="7" t="n">
        <v>-0.0197762297656745</v>
      </c>
      <c r="AB179" s="7" t="n">
        <v>0.5383991685477212</v>
      </c>
      <c r="AC179" s="7" t="n">
        <v>-0.03859936537127417</v>
      </c>
      <c r="AD179" s="7" t="n">
        <v>0.6797362390084629</v>
      </c>
      <c r="AE179" s="7" t="n">
        <v>-0.3352844342864444</v>
      </c>
      <c r="AF179" s="7" t="n">
        <v>-0.2990301668985304</v>
      </c>
      <c r="AG179" s="7" t="n">
        <v>-0.1782063554414123</v>
      </c>
      <c r="AH179" s="7" t="n">
        <v>0.323258382905422</v>
      </c>
      <c r="AI179" s="7" t="n">
        <v>-0.2576008267883064</v>
      </c>
      <c r="AJ179" s="7" t="n">
        <v>0.6267482987750753</v>
      </c>
      <c r="AK179" s="7" t="n">
        <v>0.1655894965338953</v>
      </c>
      <c r="AL179" s="7" t="n">
        <v>0.5616455136036053</v>
      </c>
      <c r="AM179" s="7" t="n">
        <v>0.3212987261603771</v>
      </c>
      <c r="AN179" s="7" t="n">
        <v>-0.3330498491328328</v>
      </c>
      <c r="AO179" s="7" t="n">
        <v>0.3580779297937729</v>
      </c>
      <c r="AP179" s="7" t="n">
        <v>0.4031024097060097</v>
      </c>
      <c r="AQ179" s="7" t="n">
        <v>-0.08906968796397223</v>
      </c>
      <c r="AR179" s="7" t="n">
        <v>0.3079686577190823</v>
      </c>
      <c r="AS179" s="7" t="n">
        <v>-0.4790152979213209</v>
      </c>
      <c r="AT179" s="7" t="n">
        <v>0.3088004603982162</v>
      </c>
      <c r="AU179" s="7" t="n">
        <v>-0.3115606685794378</v>
      </c>
      <c r="AV179" s="7" t="n">
        <v>-0.3462016265289463</v>
      </c>
      <c r="AW179" s="7" t="n">
        <v>-0.341646162735093</v>
      </c>
      <c r="AX179" s="7" t="n">
        <v>-0.2866987451329172</v>
      </c>
      <c r="AY179" s="7" t="n">
        <v>-0.338782937775666</v>
      </c>
      <c r="AZ179" s="7" t="n">
        <v>-0.3999864328304725</v>
      </c>
      <c r="BA179" s="7" t="n">
        <v>-0.3020793354125804</v>
      </c>
      <c r="BB179" s="7" t="n">
        <v>0.2366767841896031</v>
      </c>
      <c r="BC179" s="7" t="n">
        <v>-0.2762148022981689</v>
      </c>
      <c r="BD179" s="7" t="n">
        <v>0.3059537574259939</v>
      </c>
      <c r="BE179" s="7" t="n">
        <v>-0.3682338689734855</v>
      </c>
      <c r="BF179" s="7" t="n">
        <v>-0.05054888230873639</v>
      </c>
      <c r="BG179" s="7" t="n">
        <v>0.3052415320954469</v>
      </c>
      <c r="BH179" s="7" t="n">
        <v>0.241521919822165</v>
      </c>
      <c r="BI179" s="7" t="n">
        <v>-0.01677555873599111</v>
      </c>
      <c r="BJ179" s="7" t="n">
        <v>0.2191777144924381</v>
      </c>
      <c r="BK179" s="7" t="n">
        <v>-0.3627716538043999</v>
      </c>
      <c r="BL179" s="7" t="n">
        <v>-0.3331075634792213</v>
      </c>
      <c r="BM179" s="7" t="n">
        <v>-0.2072718161705694</v>
      </c>
      <c r="BN179" s="7" t="n">
        <v>-0.2661814542487826</v>
      </c>
      <c r="BO179" s="7" t="n">
        <v>0.3580778539315828</v>
      </c>
      <c r="BP179" s="7" t="n">
        <v>0.3672990095715236</v>
      </c>
      <c r="BQ179" s="7" t="n">
        <v>-0.2697967666106513</v>
      </c>
      <c r="BR179" s="7" t="n">
        <v>0.06134809861083605</v>
      </c>
      <c r="BS179" s="7" t="n">
        <v>-0.3113686015208716</v>
      </c>
      <c r="BT179" s="7" t="n">
        <v>0.2954315199598407</v>
      </c>
      <c r="BU179" s="7" t="n">
        <v>-0.1698412405149126</v>
      </c>
      <c r="BV179" s="7" t="n">
        <v>0.9996772435546953</v>
      </c>
      <c r="BW179" s="7" t="n">
        <v>0.5011833232230228</v>
      </c>
      <c r="BX179" s="7" t="n">
        <v>0.2263125021493983</v>
      </c>
      <c r="BY179" s="7" t="n">
        <v>0.1292761298945284</v>
      </c>
      <c r="BZ179" s="7" t="n">
        <v>0.2724278200687208</v>
      </c>
      <c r="CA179" s="7" t="n">
        <v>-0.1262055069705421</v>
      </c>
      <c r="CB179" s="7" t="n">
        <v>-0.08057579570546394</v>
      </c>
      <c r="CC179" s="7" t="n">
        <v>0.001775736796961202</v>
      </c>
      <c r="CD179" s="7" t="n">
        <v>-0.3292389147704846</v>
      </c>
      <c r="CE179" s="7" t="n">
        <v>-0.02633326477818314</v>
      </c>
      <c r="CF179" s="7" t="n">
        <v>0.1261836614290686</v>
      </c>
      <c r="CG179" s="7" t="n">
        <v>0.246428525510471</v>
      </c>
      <c r="CH179" s="7" t="n">
        <v>-0.2143370676310863</v>
      </c>
      <c r="CI179" s="7" t="n">
        <v>0.4628318821645467</v>
      </c>
      <c r="CJ179" s="7" t="n">
        <v>0.6130555926063792</v>
      </c>
      <c r="CK179" s="7" t="n">
        <v>-0.252543856331054</v>
      </c>
      <c r="CL179" s="7" t="n">
        <v>-0.4912023186931783</v>
      </c>
      <c r="CM179" s="7" t="n">
        <v>0.5262000065182472</v>
      </c>
      <c r="CN179" s="7" t="n">
        <v>0.04721099087204176</v>
      </c>
      <c r="CO179" s="7" t="n">
        <v>0.4741421106741853</v>
      </c>
      <c r="CP179" s="7" t="n">
        <v>-0.04642188828387887</v>
      </c>
      <c r="CQ179" s="7" t="n">
        <v>-0.4476303141930453</v>
      </c>
      <c r="CR179" s="7" t="n">
        <v>-0.3901995745740475</v>
      </c>
      <c r="CS179" s="7" t="n">
        <v>0.2297963312289999</v>
      </c>
      <c r="CT179" s="7" t="n">
        <v>0.844024585241165</v>
      </c>
      <c r="CU179" s="7" t="n">
        <v>0.233458038830215</v>
      </c>
      <c r="CV179" s="7" t="n">
        <v>0.1694363406960931</v>
      </c>
      <c r="CW179" s="7" t="n">
        <v>-0.494210327010881</v>
      </c>
      <c r="CX179" s="7" t="n">
        <v>-0.4999654468546598</v>
      </c>
      <c r="CY179" s="7" t="n">
        <v>-0.2631467784745785</v>
      </c>
      <c r="CZ179" s="7" t="n">
        <v>0.08387976614213005</v>
      </c>
      <c r="DA179" s="7" t="n">
        <v>-0.2574576555066467</v>
      </c>
      <c r="DB179" s="7" t="n">
        <v>-0.2225168496397534</v>
      </c>
      <c r="DC179" s="7" t="n">
        <v>0.7964216671028742</v>
      </c>
      <c r="DD179" s="7" t="n">
        <v>0.07631329276900609</v>
      </c>
      <c r="DE179" s="7" t="n">
        <v>-0.1670055078107266</v>
      </c>
      <c r="DF179" s="7" t="n">
        <v>0.1724269121154779</v>
      </c>
      <c r="DG179" s="7" t="n">
        <v>0.9413040152211752</v>
      </c>
      <c r="DH179" s="7" t="n">
        <v>0.368300393504339</v>
      </c>
      <c r="DI179" s="7" t="n">
        <v>-0.1774836522023398</v>
      </c>
      <c r="DJ179" s="7" t="n">
        <v>-0.4415483796457023</v>
      </c>
      <c r="DK179" s="7" t="n">
        <v>-0.4376481112266832</v>
      </c>
      <c r="DL179" s="7" t="n">
        <v>-0.4189691227701309</v>
      </c>
      <c r="DM179" s="7" t="n">
        <v>0.6702507759984659</v>
      </c>
      <c r="DN179" s="7" t="n">
        <v>-0.2779279014015099</v>
      </c>
      <c r="DO179" s="7" t="n">
        <v>0.2185879585757684</v>
      </c>
      <c r="DP179" s="7" t="n">
        <v>-0.3742221645922928</v>
      </c>
      <c r="DQ179" s="7" t="n">
        <v>-0.2841257466281212</v>
      </c>
      <c r="DR179" s="7" t="n">
        <v>-0.1696470502794397</v>
      </c>
      <c r="DS179" s="7" t="n">
        <v>0.08065383966286852</v>
      </c>
      <c r="DT179" s="7" t="n">
        <v>-0.2543522451460589</v>
      </c>
      <c r="DU179" s="7" t="n">
        <v>-0.04026561827064678</v>
      </c>
      <c r="DV179" s="7" t="n">
        <v>-0.4032461836871863</v>
      </c>
      <c r="DW179" s="7" t="n">
        <v>-0.4309943773072624</v>
      </c>
      <c r="DX179" s="7" t="n">
        <v>-0.195254983610122</v>
      </c>
      <c r="DY179" s="7" t="n">
        <v>-0.4152768977032958</v>
      </c>
      <c r="DZ179" s="7" t="n">
        <v>0.1764683535748169</v>
      </c>
      <c r="EA179" s="7" t="n">
        <v>0.297879059913277</v>
      </c>
      <c r="EB179" s="7" t="n">
        <v>-0.4844522244550177</v>
      </c>
      <c r="EC179" s="7" t="n">
        <v>0.03757098926452092</v>
      </c>
      <c r="ED179" s="7" t="n">
        <v>-0.2375914306805313</v>
      </c>
      <c r="EE179" s="7" t="n">
        <v>0.3222323661740629</v>
      </c>
      <c r="EF179" s="7" t="n">
        <v>-0.5045099282880431</v>
      </c>
      <c r="EG179" s="7" t="n">
        <v>-0.2549776709272203</v>
      </c>
      <c r="EH179" s="7" t="n">
        <v>-0.2747600338904397</v>
      </c>
      <c r="EI179" s="7" t="n">
        <v>-0.427658305429114</v>
      </c>
      <c r="EJ179" s="7" t="n">
        <v>-0.2029520045234844</v>
      </c>
      <c r="EK179" s="7" t="n">
        <v>-0.3470185485646324</v>
      </c>
      <c r="EL179" s="7" t="n">
        <v>-0.00511074009089961</v>
      </c>
      <c r="EM179" s="7" t="n">
        <v>0.1226099127907841</v>
      </c>
      <c r="EN179" s="7" t="n">
        <v>-0.3121638019046373</v>
      </c>
      <c r="EO179" s="7" t="n">
        <v>-0.3953382544173327</v>
      </c>
      <c r="EP179" s="7" t="n">
        <v>-0.4834653432306678</v>
      </c>
      <c r="EQ179" s="7" t="n">
        <v>-0.04368259888405982</v>
      </c>
      <c r="ER179" s="7" t="n">
        <v>0.2495134854807848</v>
      </c>
      <c r="ES179" s="7" t="n">
        <v>-0.1482223068644938</v>
      </c>
      <c r="ET179" s="7" t="n">
        <v>-0.2439171047581569</v>
      </c>
      <c r="EU179" s="7" t="n">
        <v>-0.4257877000308338</v>
      </c>
      <c r="EV179" s="7" t="n">
        <v>-0.4450726093760625</v>
      </c>
      <c r="EW179" s="7" t="n">
        <v>-0.5092850725530195</v>
      </c>
      <c r="EX179" s="7" t="n">
        <v>0.639154652427553</v>
      </c>
      <c r="EY179" s="7" t="n">
        <v>0.2602327898283042</v>
      </c>
      <c r="EZ179" s="7" t="n">
        <v>0.3400195302107286</v>
      </c>
      <c r="FA179" s="7" t="n">
        <v>0.3325136404712868</v>
      </c>
      <c r="FB179" s="7" t="n">
        <v>0.2758093056537989</v>
      </c>
      <c r="FC179" s="7" t="n">
        <v>-0.3675393689291652</v>
      </c>
      <c r="FD179" s="7" t="n">
        <v>-0.4841811973162164</v>
      </c>
      <c r="FE179" s="7" t="n">
        <v>-0.4445418843442988</v>
      </c>
      <c r="FF179" s="7" t="n">
        <v>-0.362372576852263</v>
      </c>
      <c r="FG179" s="7" t="n">
        <v>-0.4641135889359089</v>
      </c>
      <c r="FH179" s="7" t="n">
        <v>-0.3410099809700654</v>
      </c>
      <c r="FI179" s="7" t="n">
        <v>-0.2882959139785526</v>
      </c>
      <c r="FJ179" s="7" t="n">
        <v>-0.2672678184738863</v>
      </c>
      <c r="FK179" s="7" t="n">
        <v>-0.4908161817496889</v>
      </c>
      <c r="FL179" s="7" t="n">
        <v>-0.1667826816816151</v>
      </c>
      <c r="FM179" s="7" t="n">
        <v>-0.1333181217293491</v>
      </c>
      <c r="FN179" s="7" t="n">
        <v>0.2812052700117479</v>
      </c>
      <c r="FO179" s="7" t="n">
        <v>-0.473888878437573</v>
      </c>
      <c r="FP179" s="7" t="n">
        <v>-0.4108984602600958</v>
      </c>
      <c r="FQ179" s="7" t="n">
        <v>-0.1048393755340657</v>
      </c>
      <c r="FR179" s="7" t="n">
        <v>0.7387911944399799</v>
      </c>
      <c r="FS179" s="7" t="n">
        <v>0.3698845159439868</v>
      </c>
      <c r="FT179" s="7" t="n">
        <v>0.06098428296234147</v>
      </c>
      <c r="FU179" s="7" t="n">
        <v>-0.05143911708912769</v>
      </c>
      <c r="FV179" s="7" t="n">
        <v>-0.4709369397394536</v>
      </c>
      <c r="FW179" s="7" t="n">
        <v>0.05506048242166336</v>
      </c>
      <c r="FX179" s="7" t="n">
        <v>1</v>
      </c>
      <c r="FY179" s="7" t="n">
        <v>0.4046555531995504</v>
      </c>
      <c r="FZ179" s="7" t="n">
        <v>0.4341512799521904</v>
      </c>
      <c r="GA179" s="7" t="n">
        <v>-0.476488010236667</v>
      </c>
      <c r="GB179" s="7" t="n">
        <v>0.01389959776590952</v>
      </c>
      <c r="GC179" s="7" t="n">
        <v>0.2554455013826878</v>
      </c>
      <c r="GD179" s="7" t="n">
        <v>-0.01546933264315067</v>
      </c>
      <c r="GE179" s="7" t="n">
        <v>0.28415278814362</v>
      </c>
      <c r="GF179" s="7" t="n">
        <v>-0.4747978369555057</v>
      </c>
      <c r="GG179" s="7" t="n">
        <v>0.8978701118391332</v>
      </c>
      <c r="GH179" s="7" t="n">
        <v>-0.4628912802682821</v>
      </c>
      <c r="GI179" s="7" t="n">
        <v>-0.3179420143912317</v>
      </c>
      <c r="GJ179" s="7" t="n">
        <v>-0.317056748316572</v>
      </c>
      <c r="GK179" s="7" t="n">
        <v>-0.1702474392804262</v>
      </c>
      <c r="GL179" s="7" t="n">
        <v>-0.4821753987581943</v>
      </c>
      <c r="GM179" s="7" t="n">
        <v>0.1546808221836755</v>
      </c>
      <c r="GN179" s="7" t="n">
        <v>0.8577689706397041</v>
      </c>
    </row>
    <row r="180">
      <c r="A180" s="6" t="inlineStr">
        <is>
          <t>H30035.CSI</t>
        </is>
      </c>
      <c r="B180" s="6" t="inlineStr">
        <is>
          <t>沪深300非银行金融指数</t>
        </is>
      </c>
      <c r="C180" s="7" t="n">
        <v>0.6729539646117866</v>
      </c>
      <c r="D180" s="7" t="n">
        <v>0.7106206331088708</v>
      </c>
      <c r="E180" s="7" t="n">
        <v>0.3890029012384378</v>
      </c>
      <c r="F180" s="7" t="n">
        <v>0.7539374190276069</v>
      </c>
      <c r="G180" s="7" t="n">
        <v>0.8509092765416227</v>
      </c>
      <c r="H180" s="7" t="n">
        <v>0.5872827361686883</v>
      </c>
      <c r="I180" s="7" t="n">
        <v>0.5026873722228914</v>
      </c>
      <c r="J180" s="7" t="n">
        <v>0.522711618902256</v>
      </c>
      <c r="K180" s="7" t="n">
        <v>0.6106806206506937</v>
      </c>
      <c r="L180" s="7" t="n">
        <v>0.3763441745178829</v>
      </c>
      <c r="M180" s="7" t="n">
        <v>0.6544070002319937</v>
      </c>
      <c r="N180" s="7" t="n">
        <v>0.5952496382079605</v>
      </c>
      <c r="O180" s="7" t="n">
        <v>0.2379158775303155</v>
      </c>
      <c r="P180" s="7" t="n">
        <v>0.2523480538134563</v>
      </c>
      <c r="Q180" s="7" t="n">
        <v>0.3889464045058111</v>
      </c>
      <c r="R180" s="7" t="n">
        <v>0.2227940068437555</v>
      </c>
      <c r="S180" s="7" t="n">
        <v>0.2796415436747465</v>
      </c>
      <c r="T180" s="7" t="n">
        <v>0.2059427254631669</v>
      </c>
      <c r="U180" s="7" t="n">
        <v>0.2597864213363595</v>
      </c>
      <c r="V180" s="7" t="n">
        <v>0.3655114991843082</v>
      </c>
      <c r="W180" s="7" t="n">
        <v>0.07168656611741356</v>
      </c>
      <c r="X180" s="7" t="n">
        <v>0.2148603653538921</v>
      </c>
      <c r="Y180" s="7" t="n">
        <v>0.1832924728216958</v>
      </c>
      <c r="Z180" s="7" t="n">
        <v>0.541897584758853</v>
      </c>
      <c r="AA180" s="7" t="n">
        <v>0.5244470865870867</v>
      </c>
      <c r="AB180" s="7" t="n">
        <v>0.64320344036921</v>
      </c>
      <c r="AC180" s="7" t="n">
        <v>0.5335239624501558</v>
      </c>
      <c r="AD180" s="7" t="n">
        <v>0.514405965778666</v>
      </c>
      <c r="AE180" s="7" t="n">
        <v>0.3728273212792056</v>
      </c>
      <c r="AF180" s="7" t="n">
        <v>0.492469214259395</v>
      </c>
      <c r="AG180" s="7" t="n">
        <v>0.6120177476431431</v>
      </c>
      <c r="AH180" s="7" t="n">
        <v>0.4975135284556045</v>
      </c>
      <c r="AI180" s="7" t="n">
        <v>0.5268290754145759</v>
      </c>
      <c r="AJ180" s="7" t="n">
        <v>0.5224880672517969</v>
      </c>
      <c r="AK180" s="7" t="n">
        <v>0.03173988781424443</v>
      </c>
      <c r="AL180" s="7" t="n">
        <v>0.5982428109264867</v>
      </c>
      <c r="AM180" s="7" t="n">
        <v>0.5127701678916433</v>
      </c>
      <c r="AN180" s="7" t="n">
        <v>0.3096229134376307</v>
      </c>
      <c r="AO180" s="7" t="n">
        <v>0.5741837580136746</v>
      </c>
      <c r="AP180" s="7" t="n">
        <v>0.5109885447430046</v>
      </c>
      <c r="AQ180" s="7" t="n">
        <v>0.5273429704700685</v>
      </c>
      <c r="AR180" s="7" t="n">
        <v>0.4973562113720871</v>
      </c>
      <c r="AS180" s="7" t="n">
        <v>0.2930681473789374</v>
      </c>
      <c r="AT180" s="7" t="n">
        <v>0.3562147018933413</v>
      </c>
      <c r="AU180" s="7" t="n">
        <v>0.4844899166329437</v>
      </c>
      <c r="AV180" s="7" t="n">
        <v>0.4352978224575119</v>
      </c>
      <c r="AW180" s="7" t="n">
        <v>0.3415596520389247</v>
      </c>
      <c r="AX180" s="7" t="n">
        <v>0.4108672997137831</v>
      </c>
      <c r="AY180" s="7" t="n">
        <v>0.4206966718878598</v>
      </c>
      <c r="AZ180" s="7" t="n">
        <v>0.3372767310836328</v>
      </c>
      <c r="BA180" s="7" t="n">
        <v>0.3457788594321993</v>
      </c>
      <c r="BB180" s="7" t="n">
        <v>0.7095894980392775</v>
      </c>
      <c r="BC180" s="7" t="n">
        <v>0.4880940405145525</v>
      </c>
      <c r="BD180" s="7" t="n">
        <v>0.4802411056347687</v>
      </c>
      <c r="BE180" s="7" t="n">
        <v>0.2369545633862348</v>
      </c>
      <c r="BF180" s="7" t="n">
        <v>0.5394002885438161</v>
      </c>
      <c r="BG180" s="7" t="n">
        <v>0.9622859630094232</v>
      </c>
      <c r="BH180" s="7" t="n">
        <v>0.3382085390505403</v>
      </c>
      <c r="BI180" s="7" t="n">
        <v>0.07996287775751836</v>
      </c>
      <c r="BJ180" s="7" t="n">
        <v>0.4357352404461475</v>
      </c>
      <c r="BK180" s="7" t="n">
        <v>0.4116259376396953</v>
      </c>
      <c r="BL180" s="7" t="n">
        <v>0.4327670987741519</v>
      </c>
      <c r="BM180" s="7" t="n">
        <v>0.5020898862989609</v>
      </c>
      <c r="BN180" s="7" t="n">
        <v>0.4833705274707597</v>
      </c>
      <c r="BO180" s="7" t="n">
        <v>0.5741835171094178</v>
      </c>
      <c r="BP180" s="7" t="n">
        <v>0.9923658250210685</v>
      </c>
      <c r="BQ180" s="7" t="n">
        <v>0.3203193542977888</v>
      </c>
      <c r="BR180" s="7" t="n">
        <v>0.5535423951267858</v>
      </c>
      <c r="BS180" s="7" t="n">
        <v>0.2937433110741173</v>
      </c>
      <c r="BT180" s="7" t="n">
        <v>0.9582740284898378</v>
      </c>
      <c r="BU180" s="7" t="n">
        <v>0.4631105959104418</v>
      </c>
      <c r="BV180" s="7" t="n">
        <v>0.4113923174051676</v>
      </c>
      <c r="BW180" s="7" t="n">
        <v>0.5701622181196063</v>
      </c>
      <c r="BX180" s="7" t="n">
        <v>0.5390942123083106</v>
      </c>
      <c r="BY180" s="7" t="n">
        <v>0.577125211992442</v>
      </c>
      <c r="BZ180" s="7" t="n">
        <v>0.1375101993574023</v>
      </c>
      <c r="CA180" s="7" t="n">
        <v>0.6410427845268032</v>
      </c>
      <c r="CB180" s="7" t="n">
        <v>0.5879606570614124</v>
      </c>
      <c r="CC180" s="7" t="n">
        <v>0.6737825925977915</v>
      </c>
      <c r="CD180" s="7" t="n">
        <v>0.3481690496493628</v>
      </c>
      <c r="CE180" s="7" t="n">
        <v>0.5751533098131674</v>
      </c>
      <c r="CF180" s="7" t="n">
        <v>0.5371980225250471</v>
      </c>
      <c r="CG180" s="7" t="n">
        <v>0.641606654026419</v>
      </c>
      <c r="CH180" s="7" t="n">
        <v>0.4655333734770007</v>
      </c>
      <c r="CI180" s="7" t="n">
        <v>0.662718057188454</v>
      </c>
      <c r="CJ180" s="7" t="n">
        <v>0.4639410608905407</v>
      </c>
      <c r="CK180" s="7" t="n">
        <v>0.4918410764763846</v>
      </c>
      <c r="CL180" s="7" t="n">
        <v>0.2743095327059332</v>
      </c>
      <c r="CM180" s="7" t="n">
        <v>0.6447794652625241</v>
      </c>
      <c r="CN180" s="7" t="n">
        <v>0.5087869022080234</v>
      </c>
      <c r="CO180" s="7" t="n">
        <v>0.3908527132591909</v>
      </c>
      <c r="CP180" s="7" t="n">
        <v>0.5390802032529195</v>
      </c>
      <c r="CQ180" s="7" t="n">
        <v>0.3147425444593062</v>
      </c>
      <c r="CR180" s="7" t="n">
        <v>0.2929367961397865</v>
      </c>
      <c r="CS180" s="7" t="n">
        <v>0.490444971679115</v>
      </c>
      <c r="CT180" s="7" t="n">
        <v>0.4296039365729246</v>
      </c>
      <c r="CU180" s="7" t="n">
        <v>0.5037505309089861</v>
      </c>
      <c r="CV180" s="7" t="n">
        <v>0.5022279276500411</v>
      </c>
      <c r="CW180" s="7" t="n">
        <v>0.2136496283514349</v>
      </c>
      <c r="CX180" s="7" t="n">
        <v>0.2752003972965801</v>
      </c>
      <c r="CY180" s="7" t="n">
        <v>0.4173630413633728</v>
      </c>
      <c r="CZ180" s="7" t="n">
        <v>0.5987525070958907</v>
      </c>
      <c r="DA180" s="7" t="n">
        <v>0.4028111995884919</v>
      </c>
      <c r="DB180" s="7" t="n">
        <v>0.5356386235295866</v>
      </c>
      <c r="DC180" s="7" t="n">
        <v>0.5148755672561522</v>
      </c>
      <c r="DD180" s="7" t="n">
        <v>0.7424361783216263</v>
      </c>
      <c r="DE180" s="7" t="n">
        <v>0.4629331858738925</v>
      </c>
      <c r="DF180" s="7" t="n">
        <v>0.6247988127473441</v>
      </c>
      <c r="DG180" s="7" t="n">
        <v>0.366675320982896</v>
      </c>
      <c r="DH180" s="7" t="n">
        <v>0.6847464237231657</v>
      </c>
      <c r="DI180" s="7" t="n">
        <v>0.3295907815378428</v>
      </c>
      <c r="DJ180" s="7" t="n">
        <v>0.327421442037632</v>
      </c>
      <c r="DK180" s="7" t="n">
        <v>0.2558445793481808</v>
      </c>
      <c r="DL180" s="7" t="n">
        <v>0.3686705628093148</v>
      </c>
      <c r="DM180" s="7" t="n">
        <v>0.5706973277867421</v>
      </c>
      <c r="DN180" s="7" t="n">
        <v>0.4083862713469368</v>
      </c>
      <c r="DO180" s="7" t="n">
        <v>0.4042971937397238</v>
      </c>
      <c r="DP180" s="7" t="n">
        <v>0.2326835602793758</v>
      </c>
      <c r="DQ180" s="7" t="n">
        <v>0.2363426115238634</v>
      </c>
      <c r="DR180" s="7" t="n">
        <v>0.3794631933899522</v>
      </c>
      <c r="DS180" s="7" t="n">
        <v>0.5178081418840139</v>
      </c>
      <c r="DT180" s="7" t="n">
        <v>0.4510049910442283</v>
      </c>
      <c r="DU180" s="7" t="n">
        <v>0.1378406783528793</v>
      </c>
      <c r="DV180" s="7" t="n">
        <v>0.2214985149666394</v>
      </c>
      <c r="DW180" s="7" t="n">
        <v>0.3660376038900576</v>
      </c>
      <c r="DX180" s="7" t="n">
        <v>0.5895586254581463</v>
      </c>
      <c r="DY180" s="7" t="n">
        <v>0.2905843637095626</v>
      </c>
      <c r="DZ180" s="7" t="n">
        <v>0.3110341995814208</v>
      </c>
      <c r="EA180" s="7" t="n">
        <v>0.9599093786180855</v>
      </c>
      <c r="EB180" s="7" t="n">
        <v>0.2748526934643307</v>
      </c>
      <c r="EC180" s="7" t="n">
        <v>0.6088653137351108</v>
      </c>
      <c r="ED180" s="7" t="n">
        <v>0.3755756544243531</v>
      </c>
      <c r="EE180" s="7" t="n">
        <v>0.4614312201125237</v>
      </c>
      <c r="EF180" s="7" t="n">
        <v>0.2521823908948904</v>
      </c>
      <c r="EG180" s="7" t="n">
        <v>0.2818530600266407</v>
      </c>
      <c r="EH180" s="7" t="n">
        <v>0.1428762088274165</v>
      </c>
      <c r="EI180" s="7" t="n">
        <v>0.3369524064596495</v>
      </c>
      <c r="EJ180" s="7" t="n">
        <v>0.4582395145659239</v>
      </c>
      <c r="EK180" s="7" t="n">
        <v>0.152767670387029</v>
      </c>
      <c r="EL180" s="7" t="n">
        <v>0.4593944076283157</v>
      </c>
      <c r="EM180" s="7" t="n">
        <v>0.463149223119544</v>
      </c>
      <c r="EN180" s="7" t="n">
        <v>0.4052751506359555</v>
      </c>
      <c r="EO180" s="7" t="n">
        <v>0.1670661819860442</v>
      </c>
      <c r="EP180" s="7" t="n">
        <v>0.2323679919520551</v>
      </c>
      <c r="EQ180" s="7" t="n">
        <v>0.5535060207953881</v>
      </c>
      <c r="ER180" s="7" t="n">
        <v>0.3275745916270924</v>
      </c>
      <c r="ES180" s="7" t="n">
        <v>0.4580186344360316</v>
      </c>
      <c r="ET180" s="7" t="n">
        <v>0.306729841386335</v>
      </c>
      <c r="EU180" s="7" t="n">
        <v>0.3326961961163306</v>
      </c>
      <c r="EV180" s="7" t="n">
        <v>0.2792673784268446</v>
      </c>
      <c r="EW180" s="7" t="n">
        <v>0.2385600613340087</v>
      </c>
      <c r="EX180" s="7" t="n">
        <v>0.5426567381946017</v>
      </c>
      <c r="EY180" s="7" t="n">
        <v>0.7206143948909186</v>
      </c>
      <c r="EZ180" s="7" t="n">
        <v>0.6554264757865319</v>
      </c>
      <c r="FA180" s="7" t="n">
        <v>0.5408314648392049</v>
      </c>
      <c r="FB180" s="7" t="n">
        <v>0.6260097606130495</v>
      </c>
      <c r="FC180" s="7" t="n">
        <v>0.11783473602288</v>
      </c>
      <c r="FD180" s="7" t="n">
        <v>0.2380375144096566</v>
      </c>
      <c r="FE180" s="7" t="n">
        <v>0.2757571715746677</v>
      </c>
      <c r="FF180" s="7" t="n">
        <v>0.3334482075047044</v>
      </c>
      <c r="FG180" s="7" t="n">
        <v>0.2673085273746881</v>
      </c>
      <c r="FH180" s="7" t="n">
        <v>0.03933732680268356</v>
      </c>
      <c r="FI180" s="7" t="n">
        <v>0.1199976505551664</v>
      </c>
      <c r="FJ180" s="7" t="n">
        <v>0.4286801450903217</v>
      </c>
      <c r="FK180" s="7" t="n">
        <v>0.2543199159330002</v>
      </c>
      <c r="FL180" s="7" t="n">
        <v>0.4954655342177768</v>
      </c>
      <c r="FM180" s="7" t="n">
        <v>0.2859726547359395</v>
      </c>
      <c r="FN180" s="7" t="n">
        <v>0.6222294390397539</v>
      </c>
      <c r="FO180" s="7" t="n">
        <v>0.2483113692728304</v>
      </c>
      <c r="FP180" s="7" t="n">
        <v>0.3538765474346481</v>
      </c>
      <c r="FQ180" s="7" t="n">
        <v>0.2669206202980713</v>
      </c>
      <c r="FR180" s="7" t="n">
        <v>0.5881116313372436</v>
      </c>
      <c r="FS180" s="7" t="n">
        <v>0.6243310716454118</v>
      </c>
      <c r="FT180" s="7" t="n">
        <v>0.4625739732509352</v>
      </c>
      <c r="FU180" s="7" t="n">
        <v>0.5279916824654114</v>
      </c>
      <c r="FV180" s="7" t="n">
        <v>0.254953314283942</v>
      </c>
      <c r="FW180" s="7" t="n">
        <v>0.4545144674248817</v>
      </c>
      <c r="FX180" s="7" t="n">
        <v>0.4046555531995504</v>
      </c>
      <c r="FY180" s="7" t="n">
        <v>1</v>
      </c>
      <c r="FZ180" s="7" t="n">
        <v>0.6082964331926657</v>
      </c>
      <c r="GA180" s="7" t="n">
        <v>0.2283251963493272</v>
      </c>
      <c r="GB180" s="7" t="n">
        <v>0.2373627813746752</v>
      </c>
      <c r="GC180" s="7" t="n">
        <v>0.338227219772433</v>
      </c>
      <c r="GD180" s="7" t="n">
        <v>0.5813751866462399</v>
      </c>
      <c r="GE180" s="7" t="n">
        <v>0.5674003819553067</v>
      </c>
      <c r="GF180" s="7" t="n">
        <v>0.2615012044756941</v>
      </c>
      <c r="GG180" s="7" t="n">
        <v>0.4157818717886593</v>
      </c>
      <c r="GH180" s="7" t="n">
        <v>0.2942684787343097</v>
      </c>
      <c r="GI180" s="7" t="n">
        <v>0.1583596184047137</v>
      </c>
      <c r="GJ180" s="7" t="n">
        <v>0.4321736440449605</v>
      </c>
      <c r="GK180" s="7" t="n">
        <v>0.4314747321877161</v>
      </c>
      <c r="GL180" s="7" t="n">
        <v>0.2076526428726773</v>
      </c>
      <c r="GM180" s="7" t="n">
        <v>0.2986963500940816</v>
      </c>
      <c r="GN180" s="7" t="n">
        <v>0.5169274080873413</v>
      </c>
    </row>
    <row r="181">
      <c r="A181" s="6" t="inlineStr">
        <is>
          <t>H30171.CSI</t>
        </is>
      </c>
      <c r="B181" s="6" t="inlineStr">
        <is>
          <t>中证全指运输指数</t>
        </is>
      </c>
      <c r="C181" s="7" t="n">
        <v>0.6118439574762596</v>
      </c>
      <c r="D181" s="7" t="n">
        <v>0.585082167486865</v>
      </c>
      <c r="E181" s="7" t="n">
        <v>0.3682450118115346</v>
      </c>
      <c r="F181" s="7" t="n">
        <v>0.5607302662645144</v>
      </c>
      <c r="G181" s="7" t="n">
        <v>0.6234272042935342</v>
      </c>
      <c r="H181" s="7" t="n">
        <v>0.5563974761641224</v>
      </c>
      <c r="I181" s="7" t="n">
        <v>0.4214646135068512</v>
      </c>
      <c r="J181" s="7" t="n">
        <v>0.446538405563609</v>
      </c>
      <c r="K181" s="7" t="n">
        <v>0.5459744914634052</v>
      </c>
      <c r="L181" s="7" t="n">
        <v>0.3369436986535351</v>
      </c>
      <c r="M181" s="7" t="n">
        <v>0.502025413228573</v>
      </c>
      <c r="N181" s="7" t="n">
        <v>0.4722812765389242</v>
      </c>
      <c r="O181" s="7" t="n">
        <v>0.1864922374748899</v>
      </c>
      <c r="P181" s="7" t="n">
        <v>0.1678750119653197</v>
      </c>
      <c r="Q181" s="7" t="n">
        <v>0.3901446282223098</v>
      </c>
      <c r="R181" s="7" t="n">
        <v>0.1223769778490957</v>
      </c>
      <c r="S181" s="7" t="n">
        <v>0.2000331535169752</v>
      </c>
      <c r="T181" s="7" t="n">
        <v>0.1234539358072938</v>
      </c>
      <c r="U181" s="7" t="n">
        <v>0.1278760412744737</v>
      </c>
      <c r="V181" s="7" t="n">
        <v>0.2796250681972027</v>
      </c>
      <c r="W181" s="7" t="n">
        <v>0.1278644686005514</v>
      </c>
      <c r="X181" s="7" t="n">
        <v>0.152076239481624</v>
      </c>
      <c r="Y181" s="7" t="n">
        <v>0.1903322714901947</v>
      </c>
      <c r="Z181" s="7" t="n">
        <v>0.5311861681793999</v>
      </c>
      <c r="AA181" s="7" t="n">
        <v>0.443980219023867</v>
      </c>
      <c r="AB181" s="7" t="n">
        <v>0.5556231802035591</v>
      </c>
      <c r="AC181" s="7" t="n">
        <v>0.5152299703543782</v>
      </c>
      <c r="AD181" s="7" t="n">
        <v>0.6743875310113189</v>
      </c>
      <c r="AE181" s="7" t="n">
        <v>0.3898587185701338</v>
      </c>
      <c r="AF181" s="7" t="n">
        <v>0.4444612346418344</v>
      </c>
      <c r="AG181" s="7" t="n">
        <v>0.49301015353302</v>
      </c>
      <c r="AH181" s="7" t="n">
        <v>0.4016777983757659</v>
      </c>
      <c r="AI181" s="7" t="n">
        <v>0.390452777809046</v>
      </c>
      <c r="AJ181" s="7" t="n">
        <v>0.551808215613854</v>
      </c>
      <c r="AK181" s="7" t="n">
        <v>-0.09317928710078799</v>
      </c>
      <c r="AL181" s="7" t="n">
        <v>0.5176816810296913</v>
      </c>
      <c r="AM181" s="7" t="n">
        <v>0.4570679078013016</v>
      </c>
      <c r="AN181" s="7" t="n">
        <v>0.2446812674613827</v>
      </c>
      <c r="AO181" s="7" t="n">
        <v>0.5636796628466552</v>
      </c>
      <c r="AP181" s="7" t="n">
        <v>0.5149394530242249</v>
      </c>
      <c r="AQ181" s="7" t="n">
        <v>0.3159178461072713</v>
      </c>
      <c r="AR181" s="7" t="n">
        <v>0.4661641593277033</v>
      </c>
      <c r="AS181" s="7" t="n">
        <v>0.2122326092938485</v>
      </c>
      <c r="AT181" s="7" t="n">
        <v>0.4000135359537655</v>
      </c>
      <c r="AU181" s="7" t="n">
        <v>0.3814710642599318</v>
      </c>
      <c r="AV181" s="7" t="n">
        <v>0.2891988673732419</v>
      </c>
      <c r="AW181" s="7" t="n">
        <v>0.3538612272480298</v>
      </c>
      <c r="AX181" s="7" t="n">
        <v>0.2436426581867902</v>
      </c>
      <c r="AY181" s="7" t="n">
        <v>0.2735252251460268</v>
      </c>
      <c r="AZ181" s="7" t="n">
        <v>0.2222062041254113</v>
      </c>
      <c r="BA181" s="7" t="n">
        <v>0.4053541889826642</v>
      </c>
      <c r="BB181" s="7" t="n">
        <v>0.6222119629640951</v>
      </c>
      <c r="BC181" s="7" t="n">
        <v>0.3398362374353853</v>
      </c>
      <c r="BD181" s="7" t="n">
        <v>0.538956485008399</v>
      </c>
      <c r="BE181" s="7" t="n">
        <v>0.1906050219275793</v>
      </c>
      <c r="BF181" s="7" t="n">
        <v>0.5290571316564263</v>
      </c>
      <c r="BG181" s="7" t="n">
        <v>0.5357315431416209</v>
      </c>
      <c r="BH181" s="7" t="n">
        <v>0.3878983860510941</v>
      </c>
      <c r="BI181" s="7" t="n">
        <v>0.2009014369908473</v>
      </c>
      <c r="BJ181" s="7" t="n">
        <v>0.3558735893750561</v>
      </c>
      <c r="BK181" s="7" t="n">
        <v>0.2635232061683681</v>
      </c>
      <c r="BL181" s="7" t="n">
        <v>0.2800295841723009</v>
      </c>
      <c r="BM181" s="7" t="n">
        <v>0.3012705924773283</v>
      </c>
      <c r="BN181" s="7" t="n">
        <v>0.314668602009034</v>
      </c>
      <c r="BO181" s="7" t="n">
        <v>0.5636793864245391</v>
      </c>
      <c r="BP181" s="7" t="n">
        <v>0.6092567207390144</v>
      </c>
      <c r="BQ181" s="7" t="n">
        <v>0.3357081311293211</v>
      </c>
      <c r="BR181" s="7" t="n">
        <v>0.5690561869972744</v>
      </c>
      <c r="BS181" s="7" t="n">
        <v>0.2933462296383155</v>
      </c>
      <c r="BT181" s="7" t="n">
        <v>0.5518130414517821</v>
      </c>
      <c r="BU181" s="7" t="n">
        <v>0.3193827832644766</v>
      </c>
      <c r="BV181" s="7" t="n">
        <v>0.4437025356952034</v>
      </c>
      <c r="BW181" s="7" t="n">
        <v>0.4676289895081627</v>
      </c>
      <c r="BX181" s="7" t="n">
        <v>0.5034300743595694</v>
      </c>
      <c r="BY181" s="7" t="n">
        <v>0.6572963700683857</v>
      </c>
      <c r="BZ181" s="7" t="n">
        <v>0.02315791559523966</v>
      </c>
      <c r="CA181" s="7" t="n">
        <v>0.5117742865155689</v>
      </c>
      <c r="CB181" s="7" t="n">
        <v>0.4581313389139051</v>
      </c>
      <c r="CC181" s="7" t="n">
        <v>0.5118231791449807</v>
      </c>
      <c r="CD181" s="7" t="n">
        <v>0.2279474047320191</v>
      </c>
      <c r="CE181" s="7" t="n">
        <v>0.5129311934121397</v>
      </c>
      <c r="CF181" s="7" t="n">
        <v>0.5896945013958792</v>
      </c>
      <c r="CG181" s="7" t="n">
        <v>0.660499784611061</v>
      </c>
      <c r="CH181" s="7" t="n">
        <v>0.3314564283851434</v>
      </c>
      <c r="CI181" s="7" t="n">
        <v>0.7631242692147092</v>
      </c>
      <c r="CJ181" s="7" t="n">
        <v>0.5392011427395622</v>
      </c>
      <c r="CK181" s="7" t="n">
        <v>0.4302469784490185</v>
      </c>
      <c r="CL181" s="7" t="n">
        <v>0.1965724587360769</v>
      </c>
      <c r="CM181" s="7" t="n">
        <v>0.5969671833077603</v>
      </c>
      <c r="CN181" s="7" t="n">
        <v>0.4325995992421321</v>
      </c>
      <c r="CO181" s="7" t="n">
        <v>0.4000650762633887</v>
      </c>
      <c r="CP181" s="7" t="n">
        <v>0.5183525518558756</v>
      </c>
      <c r="CQ181" s="7" t="n">
        <v>0.2456875850453862</v>
      </c>
      <c r="CR181" s="7" t="n">
        <v>0.2833729589489581</v>
      </c>
      <c r="CS181" s="7" t="n">
        <v>0.3887271910394589</v>
      </c>
      <c r="CT181" s="7" t="n">
        <v>0.3834464037965302</v>
      </c>
      <c r="CU181" s="7" t="n">
        <v>0.4179708617054985</v>
      </c>
      <c r="CV181" s="7" t="n">
        <v>0.5457239414199215</v>
      </c>
      <c r="CW181" s="7" t="n">
        <v>0.2103542935305314</v>
      </c>
      <c r="CX181" s="7" t="n">
        <v>0.2138809614917274</v>
      </c>
      <c r="CY181" s="7" t="n">
        <v>0.3951807163132751</v>
      </c>
      <c r="CZ181" s="7" t="n">
        <v>0.6138273805861497</v>
      </c>
      <c r="DA181" s="7" t="n">
        <v>0.4105414501244845</v>
      </c>
      <c r="DB181" s="7" t="n">
        <v>0.4846005262618429</v>
      </c>
      <c r="DC181" s="7" t="n">
        <v>0.6134514937363023</v>
      </c>
      <c r="DD181" s="7" t="n">
        <v>0.5984745337638991</v>
      </c>
      <c r="DE181" s="7" t="n">
        <v>0.320364277844572</v>
      </c>
      <c r="DF181" s="7" t="n">
        <v>0.610347427139872</v>
      </c>
      <c r="DG181" s="7" t="n">
        <v>0.4225141295454719</v>
      </c>
      <c r="DH181" s="7" t="n">
        <v>0.7188834012326697</v>
      </c>
      <c r="DI181" s="7" t="n">
        <v>0.3178851240879577</v>
      </c>
      <c r="DJ181" s="7" t="n">
        <v>0.2598235017693534</v>
      </c>
      <c r="DK181" s="7" t="n">
        <v>0.1782368229937292</v>
      </c>
      <c r="DL181" s="7" t="n">
        <v>0.24376013984737</v>
      </c>
      <c r="DM181" s="7" t="n">
        <v>0.4499093450874281</v>
      </c>
      <c r="DN181" s="7" t="n">
        <v>0.274328829903003</v>
      </c>
      <c r="DO181" s="7" t="n">
        <v>0.3662863964106951</v>
      </c>
      <c r="DP181" s="7" t="n">
        <v>0.1776732174183304</v>
      </c>
      <c r="DQ181" s="7" t="n">
        <v>0.3364460458947304</v>
      </c>
      <c r="DR181" s="7" t="n">
        <v>0.3235637333644126</v>
      </c>
      <c r="DS181" s="7" t="n">
        <v>0.6339638178232011</v>
      </c>
      <c r="DT181" s="7" t="n">
        <v>0.3983643800235913</v>
      </c>
      <c r="DU181" s="7" t="n">
        <v>0.3577838898837888</v>
      </c>
      <c r="DV181" s="7" t="n">
        <v>0.1830271615994671</v>
      </c>
      <c r="DW181" s="7" t="n">
        <v>0.2428945655899045</v>
      </c>
      <c r="DX181" s="7" t="n">
        <v>0.3627336572242661</v>
      </c>
      <c r="DY181" s="7" t="n">
        <v>0.2132454323473612</v>
      </c>
      <c r="DZ181" s="7" t="n">
        <v>0.3460957690156906</v>
      </c>
      <c r="EA181" s="7" t="n">
        <v>0.5338084937813841</v>
      </c>
      <c r="EB181" s="7" t="n">
        <v>0.1953879848279665</v>
      </c>
      <c r="EC181" s="7" t="n">
        <v>0.5209614248394749</v>
      </c>
      <c r="ED181" s="7" t="n">
        <v>0.3656130759919133</v>
      </c>
      <c r="EE181" s="7" t="n">
        <v>0.3909405924661475</v>
      </c>
      <c r="EF181" s="7" t="n">
        <v>0.190146343556114</v>
      </c>
      <c r="EG181" s="7" t="n">
        <v>0.2994150451972871</v>
      </c>
      <c r="EH181" s="7" t="n">
        <v>0.1988120443214232</v>
      </c>
      <c r="EI181" s="7" t="n">
        <v>0.2141475631858476</v>
      </c>
      <c r="EJ181" s="7" t="n">
        <v>0.2561773201174522</v>
      </c>
      <c r="EK181" s="7" t="n">
        <v>0.01186391274535612</v>
      </c>
      <c r="EL181" s="7" t="n">
        <v>0.4374766006491626</v>
      </c>
      <c r="EM181" s="7" t="n">
        <v>0.477382249562867</v>
      </c>
      <c r="EN181" s="7" t="n">
        <v>0.244520977949581</v>
      </c>
      <c r="EO181" s="7" t="n">
        <v>0.05086391349797145</v>
      </c>
      <c r="EP181" s="7" t="n">
        <v>0.1597576880909656</v>
      </c>
      <c r="EQ181" s="7" t="n">
        <v>0.5203898579143832</v>
      </c>
      <c r="ER181" s="7" t="n">
        <v>0.3714487561482738</v>
      </c>
      <c r="ES181" s="7" t="n">
        <v>0.4164586946044142</v>
      </c>
      <c r="ET181" s="7" t="n">
        <v>0.4125484720759893</v>
      </c>
      <c r="EU181" s="7" t="n">
        <v>0.2556253279411361</v>
      </c>
      <c r="EV181" s="7" t="n">
        <v>0.157329825039086</v>
      </c>
      <c r="EW181" s="7" t="n">
        <v>0.1667777062955132</v>
      </c>
      <c r="EX181" s="7" t="n">
        <v>0.6411873599101551</v>
      </c>
      <c r="EY181" s="7" t="n">
        <v>0.7187267000219454</v>
      </c>
      <c r="EZ181" s="7" t="n">
        <v>0.611025939193987</v>
      </c>
      <c r="FA181" s="7" t="n">
        <v>0.4202946499994717</v>
      </c>
      <c r="FB181" s="7" t="n">
        <v>0.551468483447388</v>
      </c>
      <c r="FC181" s="7" t="n">
        <v>-0.004248632379644541</v>
      </c>
      <c r="FD181" s="7" t="n">
        <v>0.1465351361798839</v>
      </c>
      <c r="FE181" s="7" t="n">
        <v>0.2284213085145184</v>
      </c>
      <c r="FF181" s="7" t="n">
        <v>0.2670762114517791</v>
      </c>
      <c r="FG181" s="7" t="n">
        <v>0.15063062954105</v>
      </c>
      <c r="FH181" s="7" t="n">
        <v>0.1097657510802526</v>
      </c>
      <c r="FI181" s="7" t="n">
        <v>0.1282958745890505</v>
      </c>
      <c r="FJ181" s="7" t="n">
        <v>0.2484730126416995</v>
      </c>
      <c r="FK181" s="7" t="n">
        <v>0.2104518799347929</v>
      </c>
      <c r="FL181" s="7" t="n">
        <v>0.3014069523094515</v>
      </c>
      <c r="FM181" s="7" t="n">
        <v>0.3773199055951013</v>
      </c>
      <c r="FN181" s="7" t="n">
        <v>0.6125400114524603</v>
      </c>
      <c r="FO181" s="7" t="n">
        <v>0.1488984256145508</v>
      </c>
      <c r="FP181" s="7" t="n">
        <v>0.2404789658541272</v>
      </c>
      <c r="FQ181" s="7" t="n">
        <v>0.3137775530877266</v>
      </c>
      <c r="FR181" s="7" t="n">
        <v>0.7170110718869258</v>
      </c>
      <c r="FS181" s="7" t="n">
        <v>0.607253909034206</v>
      </c>
      <c r="FT181" s="7" t="n">
        <v>0.3855551171718608</v>
      </c>
      <c r="FU181" s="7" t="n">
        <v>0.5070129742135739</v>
      </c>
      <c r="FV181" s="7" t="n">
        <v>0.1483315532951072</v>
      </c>
      <c r="FW181" s="7" t="n">
        <v>0.4795428186875746</v>
      </c>
      <c r="FX181" s="7" t="n">
        <v>0.4341512799521904</v>
      </c>
      <c r="FY181" s="7" t="n">
        <v>0.6082964331926657</v>
      </c>
      <c r="FZ181" s="7" t="n">
        <v>1</v>
      </c>
      <c r="GA181" s="7" t="n">
        <v>0.1292749081708841</v>
      </c>
      <c r="GB181" s="7" t="n">
        <v>0.4387216865777336</v>
      </c>
      <c r="GC181" s="7" t="n">
        <v>0.3806431807191062</v>
      </c>
      <c r="GD181" s="7" t="n">
        <v>0.5377686905786616</v>
      </c>
      <c r="GE181" s="7" t="n">
        <v>0.6255809197825336</v>
      </c>
      <c r="GF181" s="7" t="n">
        <v>0.1957037187559977</v>
      </c>
      <c r="GG181" s="7" t="n">
        <v>0.5470500348477764</v>
      </c>
      <c r="GH181" s="7" t="n">
        <v>0.2088259133831008</v>
      </c>
      <c r="GI181" s="7" t="n">
        <v>0.2106722122869781</v>
      </c>
      <c r="GJ181" s="7" t="n">
        <v>0.2829573881521409</v>
      </c>
      <c r="GK181" s="7" t="n">
        <v>0.3923922193349644</v>
      </c>
      <c r="GL181" s="7" t="n">
        <v>0.1578230917813541</v>
      </c>
      <c r="GM181" s="7" t="n">
        <v>0.3265917490558469</v>
      </c>
      <c r="GN181" s="7" t="n">
        <v>0.5383777049034827</v>
      </c>
    </row>
    <row r="182">
      <c r="A182" s="6" t="inlineStr">
        <is>
          <t>H30184.CSI</t>
        </is>
      </c>
      <c r="B182" s="6" t="inlineStr">
        <is>
          <t>中证全指半导体产品与设备指数</t>
        </is>
      </c>
      <c r="C182" s="7" t="n">
        <v>0.6794978058524384</v>
      </c>
      <c r="D182" s="7" t="n">
        <v>0.7074503649383892</v>
      </c>
      <c r="E182" s="7" t="n">
        <v>-0.2691833417563501</v>
      </c>
      <c r="F182" s="7" t="n">
        <v>0.6093516650564593</v>
      </c>
      <c r="G182" s="7" t="n">
        <v>-0.1337682185598371</v>
      </c>
      <c r="H182" s="7" t="n">
        <v>-0.04774006456096393</v>
      </c>
      <c r="I182" s="7" t="n">
        <v>0.4303781712074959</v>
      </c>
      <c r="J182" s="7" t="n">
        <v>0.4154406663859396</v>
      </c>
      <c r="K182" s="7" t="n">
        <v>0.1186155663433028</v>
      </c>
      <c r="L182" s="7" t="n">
        <v>-0.232503248671195</v>
      </c>
      <c r="M182" s="7" t="n">
        <v>0.7048958526756751</v>
      </c>
      <c r="N182" s="7" t="n">
        <v>0.7614654306644293</v>
      </c>
      <c r="O182" s="7" t="n">
        <v>0.9486429026116806</v>
      </c>
      <c r="P182" s="7" t="n">
        <v>0.983470353439501</v>
      </c>
      <c r="Q182" s="7" t="n">
        <v>0.2923872637615825</v>
      </c>
      <c r="R182" s="7" t="n">
        <v>0.9872820201020277</v>
      </c>
      <c r="S182" s="7" t="n">
        <v>0.9807773965391557</v>
      </c>
      <c r="T182" s="7" t="n">
        <v>0.8314578886585879</v>
      </c>
      <c r="U182" s="7" t="n">
        <v>0.8848471176236765</v>
      </c>
      <c r="V182" s="7" t="n">
        <v>0.6469956336070064</v>
      </c>
      <c r="W182" s="7" t="n">
        <v>0.7051920131840391</v>
      </c>
      <c r="X182" s="7" t="n">
        <v>0.9111913764703989</v>
      </c>
      <c r="Y182" s="7" t="n">
        <v>0.8304096996616783</v>
      </c>
      <c r="Z182" s="7" t="n">
        <v>0.4627599429177175</v>
      </c>
      <c r="AA182" s="7" t="n">
        <v>0.3094884591633818</v>
      </c>
      <c r="AB182" s="7" t="n">
        <v>-0.03595740842734523</v>
      </c>
      <c r="AC182" s="7" t="n">
        <v>0.4603375324777705</v>
      </c>
      <c r="AD182" s="7" t="n">
        <v>-0.2462664778116426</v>
      </c>
      <c r="AE182" s="7" t="n">
        <v>0.7570420631876024</v>
      </c>
      <c r="AF182" s="7" t="n">
        <v>0.7992746902874223</v>
      </c>
      <c r="AG182" s="7" t="n">
        <v>0.7534254899726457</v>
      </c>
      <c r="AH182" s="7" t="n">
        <v>0.1112850757959146</v>
      </c>
      <c r="AI182" s="7" t="n">
        <v>0.737286809829096</v>
      </c>
      <c r="AJ182" s="7" t="n">
        <v>-0.1569889876625489</v>
      </c>
      <c r="AK182" s="7" t="n">
        <v>-0.284356535384168</v>
      </c>
      <c r="AL182" s="7" t="n">
        <v>-0.05757089447746666</v>
      </c>
      <c r="AM182" s="7" t="n">
        <v>0.183247120573282</v>
      </c>
      <c r="AN182" s="7" t="n">
        <v>0.6114523851060656</v>
      </c>
      <c r="AO182" s="7" t="n">
        <v>0.1790962687294677</v>
      </c>
      <c r="AP182" s="7" t="n">
        <v>0.05471479048792822</v>
      </c>
      <c r="AQ182" s="7" t="n">
        <v>0.4964761379995805</v>
      </c>
      <c r="AR182" s="7" t="n">
        <v>0.1921202068551667</v>
      </c>
      <c r="AS182" s="7" t="n">
        <v>0.9391008902056643</v>
      </c>
      <c r="AT182" s="7" t="n">
        <v>0.08510339724832582</v>
      </c>
      <c r="AU182" s="7" t="n">
        <v>0.7527907770070131</v>
      </c>
      <c r="AV182" s="7" t="n">
        <v>0.7242984791186359</v>
      </c>
      <c r="AW182" s="7" t="n">
        <v>0.717080916530094</v>
      </c>
      <c r="AX182" s="7" t="n">
        <v>0.5541018751328683</v>
      </c>
      <c r="AY182" s="7" t="n">
        <v>0.6767113022220146</v>
      </c>
      <c r="AZ182" s="7" t="n">
        <v>0.7219912186869123</v>
      </c>
      <c r="BA182" s="7" t="n">
        <v>0.7124843220110453</v>
      </c>
      <c r="BB182" s="7" t="n">
        <v>0.3233135804656288</v>
      </c>
      <c r="BC182" s="7" t="n">
        <v>0.686535540180174</v>
      </c>
      <c r="BD182" s="7" t="n">
        <v>0.0874394744642603</v>
      </c>
      <c r="BE182" s="7" t="n">
        <v>0.6187654737068765</v>
      </c>
      <c r="BF182" s="7" t="n">
        <v>0.4744404604924106</v>
      </c>
      <c r="BG182" s="7" t="n">
        <v>0.2744916257189714</v>
      </c>
      <c r="BH182" s="7" t="n">
        <v>0.1765698492799249</v>
      </c>
      <c r="BI182" s="7" t="n">
        <v>-0.07819669066512062</v>
      </c>
      <c r="BJ182" s="7" t="n">
        <v>0.2494756868843143</v>
      </c>
      <c r="BK182" s="7" t="n">
        <v>0.7504380182304008</v>
      </c>
      <c r="BL182" s="7" t="n">
        <v>0.6852755838081108</v>
      </c>
      <c r="BM182" s="7" t="n">
        <v>0.5547393805347419</v>
      </c>
      <c r="BN182" s="7" t="n">
        <v>0.6739955603367991</v>
      </c>
      <c r="BO182" s="7" t="n">
        <v>0.1790961604750395</v>
      </c>
      <c r="BP182" s="7" t="n">
        <v>0.2568902119080869</v>
      </c>
      <c r="BQ182" s="7" t="n">
        <v>0.6525568149506096</v>
      </c>
      <c r="BR182" s="7" t="n">
        <v>0.3281227079626928</v>
      </c>
      <c r="BS182" s="7" t="n">
        <v>0.6543320449750251</v>
      </c>
      <c r="BT182" s="7" t="n">
        <v>0.2774529905550133</v>
      </c>
      <c r="BU182" s="7" t="n">
        <v>0.4450513484177142</v>
      </c>
      <c r="BV182" s="7" t="n">
        <v>-0.4758410515273961</v>
      </c>
      <c r="BW182" s="7" t="n">
        <v>-0.1138523401559114</v>
      </c>
      <c r="BX182" s="7" t="n">
        <v>0.3157341499698624</v>
      </c>
      <c r="BY182" s="7" t="n">
        <v>0.4513506961259042</v>
      </c>
      <c r="BZ182" s="7" t="n">
        <v>-0.219742777120023</v>
      </c>
      <c r="CA182" s="7" t="n">
        <v>0.7380701317318252</v>
      </c>
      <c r="CB182" s="7" t="n">
        <v>0.6651560249214168</v>
      </c>
      <c r="CC182" s="7" t="n">
        <v>0.5860774421495514</v>
      </c>
      <c r="CD182" s="7" t="n">
        <v>0.5656512668918975</v>
      </c>
      <c r="CE182" s="7" t="n">
        <v>0.4836733460723744</v>
      </c>
      <c r="CF182" s="7" t="n">
        <v>0.2417633681338902</v>
      </c>
      <c r="CG182" s="7" t="n">
        <v>0.3652737938131501</v>
      </c>
      <c r="CH182" s="7" t="n">
        <v>0.5579827418216833</v>
      </c>
      <c r="CI182" s="7" t="n">
        <v>0.05844574547249202</v>
      </c>
      <c r="CJ182" s="7" t="n">
        <v>-0.07972022530486245</v>
      </c>
      <c r="CK182" s="7" t="n">
        <v>0.7015059593155468</v>
      </c>
      <c r="CL182" s="7" t="n">
        <v>0.9413753239240171</v>
      </c>
      <c r="CM182" s="7" t="n">
        <v>-0.004541898573216078</v>
      </c>
      <c r="CN182" s="7" t="n">
        <v>0.4287871532160847</v>
      </c>
      <c r="CO182" s="7" t="n">
        <v>-0.04126820246801374</v>
      </c>
      <c r="CP182" s="7" t="n">
        <v>0.4791769324818321</v>
      </c>
      <c r="CQ182" s="7" t="n">
        <v>0.8269897548363457</v>
      </c>
      <c r="CR182" s="7" t="n">
        <v>0.7038131313767401</v>
      </c>
      <c r="CS182" s="7" t="n">
        <v>0.2196680297030859</v>
      </c>
      <c r="CT182" s="7" t="n">
        <v>-0.4180278686758203</v>
      </c>
      <c r="CU182" s="7" t="n">
        <v>0.2518780890909583</v>
      </c>
      <c r="CV182" s="7" t="n">
        <v>0.2325923932248668</v>
      </c>
      <c r="CW182" s="7" t="n">
        <v>0.7224834827550036</v>
      </c>
      <c r="CX182" s="7" t="n">
        <v>0.9324796572464189</v>
      </c>
      <c r="CY182" s="7" t="n">
        <v>0.6387677800568311</v>
      </c>
      <c r="CZ182" s="7" t="n">
        <v>0.269818629275065</v>
      </c>
      <c r="DA182" s="7" t="n">
        <v>0.6140055648010068</v>
      </c>
      <c r="DB182" s="7" t="n">
        <v>0.7591838288287952</v>
      </c>
      <c r="DC182" s="7" t="n">
        <v>-0.2577575158367248</v>
      </c>
      <c r="DD182" s="7" t="n">
        <v>0.4080633137998389</v>
      </c>
      <c r="DE182" s="7" t="n">
        <v>0.4433549752318292</v>
      </c>
      <c r="DF182" s="7" t="n">
        <v>0.3726708726570359</v>
      </c>
      <c r="DG182" s="7" t="n">
        <v>-0.4586389220718615</v>
      </c>
      <c r="DH182" s="7" t="n">
        <v>0.2747230751774046</v>
      </c>
      <c r="DI182" s="7" t="n">
        <v>0.5160854966732193</v>
      </c>
      <c r="DJ182" s="7" t="n">
        <v>0.8050513071696273</v>
      </c>
      <c r="DK182" s="7" t="n">
        <v>0.7165640468933159</v>
      </c>
      <c r="DL182" s="7" t="n">
        <v>0.8855687132968606</v>
      </c>
      <c r="DM182" s="7" t="n">
        <v>-0.19530961722822</v>
      </c>
      <c r="DN182" s="7" t="n">
        <v>0.6892915363854841</v>
      </c>
      <c r="DO182" s="7" t="n">
        <v>0.2248201684964388</v>
      </c>
      <c r="DP182" s="7" t="n">
        <v>0.6254596318747544</v>
      </c>
      <c r="DQ182" s="7" t="n">
        <v>0.4445651623886508</v>
      </c>
      <c r="DR182" s="7" t="n">
        <v>0.5690309386839791</v>
      </c>
      <c r="DS182" s="7" t="n">
        <v>0.3228667277826979</v>
      </c>
      <c r="DT182" s="7" t="n">
        <v>0.7743636591232448</v>
      </c>
      <c r="DU182" s="7" t="n">
        <v>-0.00386679158285509</v>
      </c>
      <c r="DV182" s="7" t="n">
        <v>0.6401217073053316</v>
      </c>
      <c r="DW182" s="7" t="n">
        <v>0.906445062540949</v>
      </c>
      <c r="DX182" s="7" t="n">
        <v>0.7760501741225163</v>
      </c>
      <c r="DY182" s="7" t="n">
        <v>0.7267853285368966</v>
      </c>
      <c r="DZ182" s="7" t="n">
        <v>0.1378694476806729</v>
      </c>
      <c r="EA182" s="7" t="n">
        <v>0.2761835423366553</v>
      </c>
      <c r="EB182" s="7" t="n">
        <v>0.9351757911617521</v>
      </c>
      <c r="EC182" s="7" t="n">
        <v>0.6074831479118651</v>
      </c>
      <c r="ED182" s="7" t="n">
        <v>0.6198284658269169</v>
      </c>
      <c r="EE182" s="7" t="n">
        <v>0.1122608641878741</v>
      </c>
      <c r="EF182" s="7" t="n">
        <v>0.8966742713046869</v>
      </c>
      <c r="EG182" s="7" t="n">
        <v>0.5938624912051462</v>
      </c>
      <c r="EH182" s="7" t="n">
        <v>0.5784905876811819</v>
      </c>
      <c r="EI182" s="7" t="n">
        <v>0.8688028173027442</v>
      </c>
      <c r="EJ182" s="7" t="n">
        <v>0.4410242239646309</v>
      </c>
      <c r="EK182" s="7" t="n">
        <v>0.8866827868701715</v>
      </c>
      <c r="EL182" s="7" t="n">
        <v>0.4503736047005785</v>
      </c>
      <c r="EM182" s="7" t="n">
        <v>0.384799642339511</v>
      </c>
      <c r="EN182" s="7" t="n">
        <v>0.6436897407511361</v>
      </c>
      <c r="EO182" s="7" t="n">
        <v>0.9408593167797851</v>
      </c>
      <c r="EP182" s="7" t="n">
        <v>0.664463436546792</v>
      </c>
      <c r="EQ182" s="7" t="n">
        <v>0.4731800696321412</v>
      </c>
      <c r="ER182" s="7" t="n">
        <v>0.1250827079006731</v>
      </c>
      <c r="ES182" s="7" t="n">
        <v>0.5587123951819797</v>
      </c>
      <c r="ET182" s="7" t="n">
        <v>0.6282754411422179</v>
      </c>
      <c r="EU182" s="7" t="n">
        <v>0.8595802368980402</v>
      </c>
      <c r="EV182" s="7" t="n">
        <v>0.9906120916541519</v>
      </c>
      <c r="EW182" s="7" t="n">
        <v>0.9816336823340802</v>
      </c>
      <c r="EX182" s="7" t="n">
        <v>-0.03543510133541629</v>
      </c>
      <c r="EY182" s="7" t="n">
        <v>0.2427803921915226</v>
      </c>
      <c r="EZ182" s="7" t="n">
        <v>0.1647187867658745</v>
      </c>
      <c r="FA182" s="7" t="n">
        <v>0.06229512138360192</v>
      </c>
      <c r="FB182" s="7" t="n">
        <v>0.1910132634381755</v>
      </c>
      <c r="FC182" s="7" t="n">
        <v>0.8720326055123283</v>
      </c>
      <c r="FD182" s="7" t="n">
        <v>0.9555233418839605</v>
      </c>
      <c r="FE182" s="7" t="n">
        <v>0.8587112997680372</v>
      </c>
      <c r="FF182" s="7" t="n">
        <v>0.6646977897757259</v>
      </c>
      <c r="FG182" s="7" t="n">
        <v>0.9899660202330988</v>
      </c>
      <c r="FH182" s="7" t="n">
        <v>0.5957357108160679</v>
      </c>
      <c r="FI182" s="7" t="n">
        <v>0.3182008088243615</v>
      </c>
      <c r="FJ182" s="7" t="n">
        <v>0.5929640885262732</v>
      </c>
      <c r="FK182" s="7" t="n">
        <v>0.8249420203223029</v>
      </c>
      <c r="FL182" s="7" t="n">
        <v>0.4467479410231708</v>
      </c>
      <c r="FM182" s="7" t="n">
        <v>0.4436323244926293</v>
      </c>
      <c r="FN182" s="7" t="n">
        <v>0.2193886033968494</v>
      </c>
      <c r="FO182" s="7" t="n">
        <v>0.9966571867081114</v>
      </c>
      <c r="FP182" s="7" t="n">
        <v>0.9551579530908231</v>
      </c>
      <c r="FQ182" s="7" t="n">
        <v>0.4243251230010316</v>
      </c>
      <c r="FR182" s="7" t="n">
        <v>-0.1114246226779477</v>
      </c>
      <c r="FS182" s="7" t="n">
        <v>0.2095530076532915</v>
      </c>
      <c r="FT182" s="7" t="n">
        <v>0.1721253100180207</v>
      </c>
      <c r="FU182" s="7" t="n">
        <v>0.4837807421485625</v>
      </c>
      <c r="FV182" s="7" t="n">
        <v>0.9954304992529053</v>
      </c>
      <c r="FW182" s="7" t="n">
        <v>0.2611451363977581</v>
      </c>
      <c r="FX182" s="7" t="n">
        <v>-0.476488010236667</v>
      </c>
      <c r="FY182" s="7" t="n">
        <v>0.2283251963493272</v>
      </c>
      <c r="FZ182" s="7" t="n">
        <v>0.1292749081708841</v>
      </c>
      <c r="GA182" s="7" t="n">
        <v>1</v>
      </c>
      <c r="GB182" s="7" t="n">
        <v>0.03334275874767537</v>
      </c>
      <c r="GC182" s="7" t="n">
        <v>0.1205060879706681</v>
      </c>
      <c r="GD182" s="7" t="n">
        <v>0.4644979002800032</v>
      </c>
      <c r="GE182" s="7" t="n">
        <v>0.3015704691812775</v>
      </c>
      <c r="GF182" s="7" t="n">
        <v>0.9269011917748153</v>
      </c>
      <c r="GG182" s="7" t="n">
        <v>-0.4114817206380458</v>
      </c>
      <c r="GH182" s="7" t="n">
        <v>0.9038414908134268</v>
      </c>
      <c r="GI182" s="7" t="n">
        <v>0.4675456900234736</v>
      </c>
      <c r="GJ182" s="7" t="n">
        <v>0.7882037828143176</v>
      </c>
      <c r="GK182" s="7" t="n">
        <v>0.5660885142252327</v>
      </c>
      <c r="GL182" s="7" t="n">
        <v>0.9332456569759771</v>
      </c>
      <c r="GM182" s="7" t="n">
        <v>0.1411470974463121</v>
      </c>
      <c r="GN182" s="7" t="n">
        <v>-0.3016248964220342</v>
      </c>
    </row>
    <row r="183">
      <c r="A183" s="6" t="inlineStr">
        <is>
          <t>H30198.CSI</t>
        </is>
      </c>
      <c r="B183" s="6" t="inlineStr">
        <is>
          <t>中证油气产业指数</t>
        </is>
      </c>
      <c r="C183" s="7" t="n">
        <v>0.3423629026570487</v>
      </c>
      <c r="D183" s="7" t="n">
        <v>0.3004746427181379</v>
      </c>
      <c r="E183" s="7" t="n">
        <v>0.4699456566428751</v>
      </c>
      <c r="F183" s="7" t="n">
        <v>0.2609772006341444</v>
      </c>
      <c r="G183" s="7" t="n">
        <v>0.1489482417592318</v>
      </c>
      <c r="H183" s="7" t="n">
        <v>0.2763452159204259</v>
      </c>
      <c r="I183" s="7" t="n">
        <v>0.5340330281719768</v>
      </c>
      <c r="J183" s="7" t="n">
        <v>0.5256629713816765</v>
      </c>
      <c r="K183" s="7" t="n">
        <v>0.07861977630091067</v>
      </c>
      <c r="L183" s="7" t="n">
        <v>0.4609379755485822</v>
      </c>
      <c r="M183" s="7" t="n">
        <v>0.2418015721013658</v>
      </c>
      <c r="N183" s="7" t="n">
        <v>0.2420732947222385</v>
      </c>
      <c r="O183" s="7" t="n">
        <v>0.05159341509399727</v>
      </c>
      <c r="P183" s="7" t="n">
        <v>0.04988293457461587</v>
      </c>
      <c r="Q183" s="7" t="n">
        <v>-0.04742184684643301</v>
      </c>
      <c r="R183" s="7" t="n">
        <v>0.04241534302689905</v>
      </c>
      <c r="S183" s="7" t="n">
        <v>0.06074454641688806</v>
      </c>
      <c r="T183" s="7" t="n">
        <v>0.09637552354673661</v>
      </c>
      <c r="U183" s="7" t="n">
        <v>0.03559571132871946</v>
      </c>
      <c r="V183" s="7" t="n">
        <v>0.2052932907049545</v>
      </c>
      <c r="W183" s="7" t="n">
        <v>0.02510564508688099</v>
      </c>
      <c r="X183" s="7" t="n">
        <v>0.04289688716027556</v>
      </c>
      <c r="Y183" s="7" t="n">
        <v>0.04327668641388204</v>
      </c>
      <c r="Z183" s="7" t="n">
        <v>0.3804515127332252</v>
      </c>
      <c r="AA183" s="7" t="n">
        <v>0.620822024463927</v>
      </c>
      <c r="AB183" s="7" t="n">
        <v>0.1521904089145348</v>
      </c>
      <c r="AC183" s="7" t="n">
        <v>0.3744527833774591</v>
      </c>
      <c r="AD183" s="7" t="n">
        <v>0.5469616833562391</v>
      </c>
      <c r="AE183" s="7" t="n">
        <v>0.2097144736564039</v>
      </c>
      <c r="AF183" s="7" t="n">
        <v>0.2216809387394997</v>
      </c>
      <c r="AG183" s="7" t="n">
        <v>0.24041940606725</v>
      </c>
      <c r="AH183" s="7" t="n">
        <v>0.06994654319907963</v>
      </c>
      <c r="AI183" s="7" t="n">
        <v>0.1717803207897554</v>
      </c>
      <c r="AJ183" s="7" t="n">
        <v>0.5030165360420521</v>
      </c>
      <c r="AK183" s="7" t="n">
        <v>0.5462104771606267</v>
      </c>
      <c r="AL183" s="7" t="n">
        <v>0.1771800747587333</v>
      </c>
      <c r="AM183" s="7" t="n">
        <v>0.0602305596443297</v>
      </c>
      <c r="AN183" s="7" t="n">
        <v>0.09247829954304829</v>
      </c>
      <c r="AO183" s="7" t="n">
        <v>0.1856771075783999</v>
      </c>
      <c r="AP183" s="7" t="n">
        <v>0.4152045924890507</v>
      </c>
      <c r="AQ183" s="7" t="n">
        <v>0.2462733321642943</v>
      </c>
      <c r="AR183" s="7" t="n">
        <v>0.06686865003619211</v>
      </c>
      <c r="AS183" s="7" t="n">
        <v>0.05503184041825028</v>
      </c>
      <c r="AT183" s="7" t="n">
        <v>0.1797597423896953</v>
      </c>
      <c r="AU183" s="7" t="n">
        <v>0.1955952667387826</v>
      </c>
      <c r="AV183" s="7" t="n">
        <v>0.1324917410261822</v>
      </c>
      <c r="AW183" s="7" t="n">
        <v>0.1999213693866083</v>
      </c>
      <c r="AX183" s="7" t="n">
        <v>0.2232572314988781</v>
      </c>
      <c r="AY183" s="7" t="n">
        <v>0.1077944608340936</v>
      </c>
      <c r="AZ183" s="7" t="n">
        <v>0.0789717906207236</v>
      </c>
      <c r="BA183" s="7" t="n">
        <v>0.2263377098467815</v>
      </c>
      <c r="BB183" s="7" t="n">
        <v>0.3114119532216505</v>
      </c>
      <c r="BC183" s="7" t="n">
        <v>0.1507195411492473</v>
      </c>
      <c r="BD183" s="7" t="n">
        <v>0.5817017431880569</v>
      </c>
      <c r="BE183" s="7" t="n">
        <v>0.08956250330926908</v>
      </c>
      <c r="BF183" s="7" t="n">
        <v>0.3729303017425194</v>
      </c>
      <c r="BG183" s="7" t="n">
        <v>0.2137299167959852</v>
      </c>
      <c r="BH183" s="7" t="n">
        <v>0.1660683597801145</v>
      </c>
      <c r="BI183" s="7" t="n">
        <v>0.9245869660969389</v>
      </c>
      <c r="BJ183" s="7" t="n">
        <v>-0.01450403893804696</v>
      </c>
      <c r="BK183" s="7" t="n">
        <v>0.09615531336743885</v>
      </c>
      <c r="BL183" s="7" t="n">
        <v>0.1188857839367271</v>
      </c>
      <c r="BM183" s="7" t="n">
        <v>0.2783267566904306</v>
      </c>
      <c r="BN183" s="7" t="n">
        <v>0.1128999790610397</v>
      </c>
      <c r="BO183" s="7" t="n">
        <v>0.1856769889370449</v>
      </c>
      <c r="BP183" s="7" t="n">
        <v>0.2303284165075742</v>
      </c>
      <c r="BQ183" s="7" t="n">
        <v>0.1985125344984252</v>
      </c>
      <c r="BR183" s="7" t="n">
        <v>0.2068404421512858</v>
      </c>
      <c r="BS183" s="7" t="n">
        <v>0.1323509579039743</v>
      </c>
      <c r="BT183" s="7" t="n">
        <v>0.2088842160240498</v>
      </c>
      <c r="BU183" s="7" t="n">
        <v>0.2987246443293761</v>
      </c>
      <c r="BV183" s="7" t="n">
        <v>0.02002749261904087</v>
      </c>
      <c r="BW183" s="7" t="n">
        <v>0.04709574169129822</v>
      </c>
      <c r="BX183" s="7" t="n">
        <v>0.09582624903595284</v>
      </c>
      <c r="BY183" s="7" t="n">
        <v>0.2746440924240219</v>
      </c>
      <c r="BZ183" s="7" t="n">
        <v>0.3955759942597264</v>
      </c>
      <c r="CA183" s="7" t="n">
        <v>0.2533550625648965</v>
      </c>
      <c r="CB183" s="7" t="n">
        <v>0.225863014208229</v>
      </c>
      <c r="CC183" s="7" t="n">
        <v>0.2640512017937245</v>
      </c>
      <c r="CD183" s="7" t="n">
        <v>0.2680988577316844</v>
      </c>
      <c r="CE183" s="7" t="n">
        <v>0.2168450976908166</v>
      </c>
      <c r="CF183" s="7" t="n">
        <v>0.4087146997058732</v>
      </c>
      <c r="CG183" s="7" t="n">
        <v>0.2501503024469919</v>
      </c>
      <c r="CH183" s="7" t="n">
        <v>0.3630026706610449</v>
      </c>
      <c r="CI183" s="7" t="n">
        <v>0.09052823496869131</v>
      </c>
      <c r="CJ183" s="7" t="n">
        <v>0.101508350872635</v>
      </c>
      <c r="CK183" s="7" t="n">
        <v>0.2093259190868197</v>
      </c>
      <c r="CL183" s="7" t="n">
        <v>0.04758301995232141</v>
      </c>
      <c r="CM183" s="7" t="n">
        <v>0.2213649007496477</v>
      </c>
      <c r="CN183" s="7" t="n">
        <v>0.1600234424785831</v>
      </c>
      <c r="CO183" s="7" t="n">
        <v>0.2434561212322111</v>
      </c>
      <c r="CP183" s="7" t="n">
        <v>0.3805767921320504</v>
      </c>
      <c r="CQ183" s="7" t="n">
        <v>0.08381539964239697</v>
      </c>
      <c r="CR183" s="7" t="n">
        <v>0.03260030940591804</v>
      </c>
      <c r="CS183" s="7" t="n">
        <v>0.01338493641200429</v>
      </c>
      <c r="CT183" s="7" t="n">
        <v>0.2797961318955462</v>
      </c>
      <c r="CU183" s="7" t="n">
        <v>0.02982991961765681</v>
      </c>
      <c r="CV183" s="7" t="n">
        <v>0.1446472799146535</v>
      </c>
      <c r="CW183" s="7" t="n">
        <v>0.0366579954508682</v>
      </c>
      <c r="CX183" s="7" t="n">
        <v>0.06459006639573336</v>
      </c>
      <c r="CY183" s="7" t="n">
        <v>0.1749702284332664</v>
      </c>
      <c r="CZ183" s="7" t="n">
        <v>0.251623739657876</v>
      </c>
      <c r="DA183" s="7" t="n">
        <v>0.1902698679983724</v>
      </c>
      <c r="DB183" s="7" t="n">
        <v>0.2571044494644976</v>
      </c>
      <c r="DC183" s="7" t="n">
        <v>0.2415941341596346</v>
      </c>
      <c r="DD183" s="7" t="n">
        <v>0.312208107987108</v>
      </c>
      <c r="DE183" s="7" t="n">
        <v>0.2983329406135564</v>
      </c>
      <c r="DF183" s="7" t="n">
        <v>0.2166492406343792</v>
      </c>
      <c r="DG183" s="7" t="n">
        <v>0.104191756719772</v>
      </c>
      <c r="DH183" s="7" t="n">
        <v>0.4538448569788331</v>
      </c>
      <c r="DI183" s="7" t="n">
        <v>0.155590259169809</v>
      </c>
      <c r="DJ183" s="7" t="n">
        <v>0.1011347682594097</v>
      </c>
      <c r="DK183" s="7" t="n">
        <v>0.06310666198781532</v>
      </c>
      <c r="DL183" s="7" t="n">
        <v>0.05837588248749041</v>
      </c>
      <c r="DM183" s="7" t="n">
        <v>0.08197598273267358</v>
      </c>
      <c r="DN183" s="7" t="n">
        <v>0.09839808122855437</v>
      </c>
      <c r="DO183" s="7" t="n">
        <v>0.006207777058684989</v>
      </c>
      <c r="DP183" s="7" t="n">
        <v>0.07375236600588377</v>
      </c>
      <c r="DQ183" s="7" t="n">
        <v>0.04881501128632312</v>
      </c>
      <c r="DR183" s="7" t="n">
        <v>0.1610308528977148</v>
      </c>
      <c r="DS183" s="7" t="n">
        <v>0.2832849847287658</v>
      </c>
      <c r="DT183" s="7" t="n">
        <v>0.1517947339611589</v>
      </c>
      <c r="DU183" s="7" t="n">
        <v>0.9750116804376048</v>
      </c>
      <c r="DV183" s="7" t="n">
        <v>0.07696601776163514</v>
      </c>
      <c r="DW183" s="7" t="n">
        <v>0.08308912737830491</v>
      </c>
      <c r="DX183" s="7" t="n">
        <v>0.1681985104522274</v>
      </c>
      <c r="DY183" s="7" t="n">
        <v>0.07204673212513397</v>
      </c>
      <c r="DZ183" s="7" t="n">
        <v>-0.006712768517219967</v>
      </c>
      <c r="EA183" s="7" t="n">
        <v>0.1958083375593923</v>
      </c>
      <c r="EB183" s="7" t="n">
        <v>0.05629155691622844</v>
      </c>
      <c r="EC183" s="7" t="n">
        <v>0.2740408826167249</v>
      </c>
      <c r="ED183" s="7" t="n">
        <v>0.1215316415706529</v>
      </c>
      <c r="EE183" s="7" t="n">
        <v>0.1184301211184707</v>
      </c>
      <c r="EF183" s="7" t="n">
        <v>0.0627723124482351</v>
      </c>
      <c r="EG183" s="7" t="n">
        <v>0.1199501155339976</v>
      </c>
      <c r="EH183" s="7" t="n">
        <v>0.02213385606417742</v>
      </c>
      <c r="EI183" s="7" t="n">
        <v>0.06235754221818512</v>
      </c>
      <c r="EJ183" s="7" t="n">
        <v>0.2956008475476526</v>
      </c>
      <c r="EK183" s="7" t="n">
        <v>-0.05413277017441398</v>
      </c>
      <c r="EL183" s="7" t="n">
        <v>0.2097894859311314</v>
      </c>
      <c r="EM183" s="7" t="n">
        <v>0.2039210257091643</v>
      </c>
      <c r="EN183" s="7" t="n">
        <v>0.151788384520587</v>
      </c>
      <c r="EO183" s="7" t="n">
        <v>-0.02609555969527716</v>
      </c>
      <c r="EP183" s="7" t="n">
        <v>0.0728638367633893</v>
      </c>
      <c r="EQ183" s="7" t="n">
        <v>0.373924904693151</v>
      </c>
      <c r="ER183" s="7" t="n">
        <v>0.1293305553794204</v>
      </c>
      <c r="ES183" s="7" t="n">
        <v>0.2374047234889221</v>
      </c>
      <c r="ET183" s="7" t="n">
        <v>0.2539864151474476</v>
      </c>
      <c r="EU183" s="7" t="n">
        <v>0.134562084455858</v>
      </c>
      <c r="EV183" s="7" t="n">
        <v>0.04433419995819041</v>
      </c>
      <c r="EW183" s="7" t="n">
        <v>0.06438859794751424</v>
      </c>
      <c r="EX183" s="7" t="n">
        <v>0.2378796501613225</v>
      </c>
      <c r="EY183" s="7" t="n">
        <v>0.4716255482458012</v>
      </c>
      <c r="EZ183" s="7" t="n">
        <v>0.4628080982153956</v>
      </c>
      <c r="FA183" s="7" t="n">
        <v>0.557394279149622</v>
      </c>
      <c r="FB183" s="7" t="n">
        <v>0.4422953232750261</v>
      </c>
      <c r="FC183" s="7" t="n">
        <v>-0.02622193070175298</v>
      </c>
      <c r="FD183" s="7" t="n">
        <v>0.03813994402116144</v>
      </c>
      <c r="FE183" s="7" t="n">
        <v>0.058488707504633</v>
      </c>
      <c r="FF183" s="7" t="n">
        <v>0.08580940326653848</v>
      </c>
      <c r="FG183" s="7" t="n">
        <v>0.04303405580254519</v>
      </c>
      <c r="FH183" s="7" t="n">
        <v>-0.001482384631248876</v>
      </c>
      <c r="FI183" s="7" t="n">
        <v>-0.0573613491208507</v>
      </c>
      <c r="FJ183" s="7" t="n">
        <v>0.2147765990292996</v>
      </c>
      <c r="FK183" s="7" t="n">
        <v>0.05485055284654663</v>
      </c>
      <c r="FL183" s="7" t="n">
        <v>0.2898549085275178</v>
      </c>
      <c r="FM183" s="7" t="n">
        <v>0.1967744739184062</v>
      </c>
      <c r="FN183" s="7" t="n">
        <v>0.5133350074398745</v>
      </c>
      <c r="FO183" s="7" t="n">
        <v>0.04319211787513702</v>
      </c>
      <c r="FP183" s="7" t="n">
        <v>0.08469185458737041</v>
      </c>
      <c r="FQ183" s="7" t="n">
        <v>0.1475463009026049</v>
      </c>
      <c r="FR183" s="7" t="n">
        <v>0.24709102034467</v>
      </c>
      <c r="FS183" s="7" t="n">
        <v>0.4294578929832744</v>
      </c>
      <c r="FT183" s="7" t="n">
        <v>0.7046316870599431</v>
      </c>
      <c r="FU183" s="7" t="n">
        <v>0.3652405772832727</v>
      </c>
      <c r="FV183" s="7" t="n">
        <v>0.04150189553673401</v>
      </c>
      <c r="FW183" s="7" t="n">
        <v>0.0668291961749005</v>
      </c>
      <c r="FX183" s="7" t="n">
        <v>0.01389959776590952</v>
      </c>
      <c r="FY183" s="7" t="n">
        <v>0.2373627813746752</v>
      </c>
      <c r="FZ183" s="7" t="n">
        <v>0.4387216865777336</v>
      </c>
      <c r="GA183" s="7" t="n">
        <v>0.03334275874767537</v>
      </c>
      <c r="GB183" s="7" t="n">
        <v>1</v>
      </c>
      <c r="GC183" s="7" t="n">
        <v>0.1456848958177519</v>
      </c>
      <c r="GD183" s="7" t="n">
        <v>0.2375750742018461</v>
      </c>
      <c r="GE183" s="7" t="n">
        <v>0.1350422362460114</v>
      </c>
      <c r="GF183" s="7" t="n">
        <v>0.02339748089713483</v>
      </c>
      <c r="GG183" s="7" t="n">
        <v>0.1729660261571526</v>
      </c>
      <c r="GH183" s="7" t="n">
        <v>0.05791146427146958</v>
      </c>
      <c r="GI183" s="7" t="n">
        <v>-0.01423043866943692</v>
      </c>
      <c r="GJ183" s="7" t="n">
        <v>0.2430888038844448</v>
      </c>
      <c r="GK183" s="7" t="n">
        <v>0.2247272163102124</v>
      </c>
      <c r="GL183" s="7" t="n">
        <v>-0.00195893455446919</v>
      </c>
      <c r="GM183" s="7" t="n">
        <v>0.00436250160933637</v>
      </c>
      <c r="GN183" s="7" t="n">
        <v>0.1738627280951635</v>
      </c>
    </row>
    <row r="184">
      <c r="A184" s="6" t="inlineStr">
        <is>
          <t>H30199.CSI</t>
        </is>
      </c>
      <c r="B184" s="6" t="inlineStr">
        <is>
          <t>中证全指电力公用事业指数</t>
        </is>
      </c>
      <c r="C184" s="7" t="n">
        <v>0.4894338962590848</v>
      </c>
      <c r="D184" s="7" t="n">
        <v>0.4319729871923841</v>
      </c>
      <c r="E184" s="7" t="n">
        <v>0.4469147767320966</v>
      </c>
      <c r="F184" s="7" t="n">
        <v>0.3521520291406651</v>
      </c>
      <c r="G184" s="7" t="n">
        <v>0.3474772062195528</v>
      </c>
      <c r="H184" s="7" t="n">
        <v>0.4106412125981602</v>
      </c>
      <c r="I184" s="7" t="n">
        <v>0.3647405075240451</v>
      </c>
      <c r="J184" s="7" t="n">
        <v>0.3742367081171081</v>
      </c>
      <c r="K184" s="7" t="n">
        <v>0.2134415491741761</v>
      </c>
      <c r="L184" s="7" t="n">
        <v>0.4912069464170467</v>
      </c>
      <c r="M184" s="7" t="n">
        <v>0.4285874009856121</v>
      </c>
      <c r="N184" s="7" t="n">
        <v>0.3840102832712018</v>
      </c>
      <c r="O184" s="7" t="n">
        <v>0.1488078744093198</v>
      </c>
      <c r="P184" s="7" t="n">
        <v>0.1463438884081606</v>
      </c>
      <c r="Q184" s="7" t="n">
        <v>0.1157533362042225</v>
      </c>
      <c r="R184" s="7" t="n">
        <v>0.1194170776639521</v>
      </c>
      <c r="S184" s="7" t="n">
        <v>0.1621421131146606</v>
      </c>
      <c r="T184" s="7" t="n">
        <v>0.1656762556390348</v>
      </c>
      <c r="U184" s="7" t="n">
        <v>0.1082353767190824</v>
      </c>
      <c r="V184" s="7" t="n">
        <v>0.2216063282652265</v>
      </c>
      <c r="W184" s="7" t="n">
        <v>0.01669674268574929</v>
      </c>
      <c r="X184" s="7" t="n">
        <v>0.1383839268830014</v>
      </c>
      <c r="Y184" s="7" t="n">
        <v>0.1422081106332924</v>
      </c>
      <c r="Z184" s="7" t="n">
        <v>0.3210723759965352</v>
      </c>
      <c r="AA184" s="7" t="n">
        <v>0.09090432909418232</v>
      </c>
      <c r="AB184" s="7" t="n">
        <v>0.3502998495289258</v>
      </c>
      <c r="AC184" s="7" t="n">
        <v>0.3004497639440923</v>
      </c>
      <c r="AD184" s="7" t="n">
        <v>0.552681642617192</v>
      </c>
      <c r="AE184" s="7" t="n">
        <v>0.3371316090721092</v>
      </c>
      <c r="AF184" s="7" t="n">
        <v>0.3478608012683477</v>
      </c>
      <c r="AG184" s="7" t="n">
        <v>0.4098963189468405</v>
      </c>
      <c r="AH184" s="7" t="n">
        <v>0.1114487382805513</v>
      </c>
      <c r="AI184" s="7" t="n">
        <v>0.3584014511323168</v>
      </c>
      <c r="AJ184" s="7" t="n">
        <v>0.5038108456130529</v>
      </c>
      <c r="AK184" s="7" t="n">
        <v>0.245648777844218</v>
      </c>
      <c r="AL184" s="7" t="n">
        <v>0.3451679439357694</v>
      </c>
      <c r="AM184" s="7" t="n">
        <v>0.1473816195991004</v>
      </c>
      <c r="AN184" s="7" t="n">
        <v>0.3178867045973516</v>
      </c>
      <c r="AO184" s="7" t="n">
        <v>0.5231594628462323</v>
      </c>
      <c r="AP184" s="7" t="n">
        <v>0.2942667542478922</v>
      </c>
      <c r="AQ184" s="7" t="n">
        <v>0.4464356993332215</v>
      </c>
      <c r="AR184" s="7" t="n">
        <v>0.1441941814866788</v>
      </c>
      <c r="AS184" s="7" t="n">
        <v>0.2276179046744167</v>
      </c>
      <c r="AT184" s="7" t="n">
        <v>0.9907701712997883</v>
      </c>
      <c r="AU184" s="7" t="n">
        <v>0.3618475272895652</v>
      </c>
      <c r="AV184" s="7" t="n">
        <v>0.339882478603843</v>
      </c>
      <c r="AW184" s="7" t="n">
        <v>0.2930800848119205</v>
      </c>
      <c r="AX184" s="7" t="n">
        <v>0.2766079519474954</v>
      </c>
      <c r="AY184" s="7" t="n">
        <v>0.3318420008646819</v>
      </c>
      <c r="AZ184" s="7" t="n">
        <v>0.2737864232516318</v>
      </c>
      <c r="BA184" s="7" t="n">
        <v>0.3259952878808773</v>
      </c>
      <c r="BB184" s="7" t="n">
        <v>0.408513615561787</v>
      </c>
      <c r="BC184" s="7" t="n">
        <v>0.3677557151993795</v>
      </c>
      <c r="BD184" s="7" t="n">
        <v>0.4000201204726025</v>
      </c>
      <c r="BE184" s="7" t="n">
        <v>0.2517743458233933</v>
      </c>
      <c r="BF184" s="7" t="n">
        <v>0.3076188789618767</v>
      </c>
      <c r="BG184" s="7" t="n">
        <v>0.3279917537958681</v>
      </c>
      <c r="BH184" s="7" t="n">
        <v>0.986831152174432</v>
      </c>
      <c r="BI184" s="7" t="n">
        <v>0.1261966295742849</v>
      </c>
      <c r="BJ184" s="7" t="n">
        <v>0.07263139052562129</v>
      </c>
      <c r="BK184" s="7" t="n">
        <v>0.3263850856764319</v>
      </c>
      <c r="BL184" s="7" t="n">
        <v>0.3404031321871676</v>
      </c>
      <c r="BM184" s="7" t="n">
        <v>0.3406639416033874</v>
      </c>
      <c r="BN184" s="7" t="n">
        <v>0.3578904594939944</v>
      </c>
      <c r="BO184" s="7" t="n">
        <v>0.5231596807699772</v>
      </c>
      <c r="BP184" s="7" t="n">
        <v>0.3340380324414791</v>
      </c>
      <c r="BQ184" s="7" t="n">
        <v>0.2977999165941875</v>
      </c>
      <c r="BR184" s="7" t="n">
        <v>0.4762150032537423</v>
      </c>
      <c r="BS184" s="7" t="n">
        <v>0.286529772268465</v>
      </c>
      <c r="BT184" s="7" t="n">
        <v>0.3218412577551302</v>
      </c>
      <c r="BU184" s="7" t="n">
        <v>0.193440540084222</v>
      </c>
      <c r="BV184" s="7" t="n">
        <v>0.2611929938986158</v>
      </c>
      <c r="BW184" s="7" t="n">
        <v>0.2771661103411205</v>
      </c>
      <c r="BX184" s="7" t="n">
        <v>0.2286988656032706</v>
      </c>
      <c r="BY184" s="7" t="n">
        <v>0.5709704199396828</v>
      </c>
      <c r="BZ184" s="7" t="n">
        <v>0.4211447517179159</v>
      </c>
      <c r="CA184" s="7" t="n">
        <v>0.4327762515200467</v>
      </c>
      <c r="CB184" s="7" t="n">
        <v>0.433826524999333</v>
      </c>
      <c r="CC184" s="7" t="n">
        <v>0.4563039263198878</v>
      </c>
      <c r="CD184" s="7" t="n">
        <v>0.1143984861744972</v>
      </c>
      <c r="CE184" s="7" t="n">
        <v>0.4007770137569166</v>
      </c>
      <c r="CF184" s="7" t="n">
        <v>0.3959391850430068</v>
      </c>
      <c r="CG184" s="7" t="n">
        <v>0.5484430398881897</v>
      </c>
      <c r="CH184" s="7" t="n">
        <v>0.1716884525628228</v>
      </c>
      <c r="CI184" s="7" t="n">
        <v>0.3689842954432196</v>
      </c>
      <c r="CJ184" s="7" t="n">
        <v>0.2752178837597343</v>
      </c>
      <c r="CK184" s="7" t="n">
        <v>0.3357479630056819</v>
      </c>
      <c r="CL184" s="7" t="n">
        <v>0.2200503778705927</v>
      </c>
      <c r="CM184" s="7" t="n">
        <v>0.3765120137815389</v>
      </c>
      <c r="CN184" s="7" t="n">
        <v>0.2929339459395576</v>
      </c>
      <c r="CO184" s="7" t="n">
        <v>0.2339775868410037</v>
      </c>
      <c r="CP184" s="7" t="n">
        <v>0.3069228240408551</v>
      </c>
      <c r="CQ184" s="7" t="n">
        <v>0.2519153823845867</v>
      </c>
      <c r="CR184" s="7" t="n">
        <v>0.2701499794566194</v>
      </c>
      <c r="CS184" s="7" t="n">
        <v>0.1016028181181113</v>
      </c>
      <c r="CT184" s="7" t="n">
        <v>0.4260921768362797</v>
      </c>
      <c r="CU184" s="7" t="n">
        <v>0.1300485228802813</v>
      </c>
      <c r="CV184" s="7" t="n">
        <v>0.4567351956176773</v>
      </c>
      <c r="CW184" s="7" t="n">
        <v>0.2332386226308045</v>
      </c>
      <c r="CX184" s="7" t="n">
        <v>0.1813290792563796</v>
      </c>
      <c r="CY184" s="7" t="n">
        <v>0.3759176829775034</v>
      </c>
      <c r="CZ184" s="7" t="n">
        <v>0.2801392986441338</v>
      </c>
      <c r="DA184" s="7" t="n">
        <v>0.3494402218799784</v>
      </c>
      <c r="DB184" s="7" t="n">
        <v>0.3957476429482581</v>
      </c>
      <c r="DC184" s="7" t="n">
        <v>0.5761659143676381</v>
      </c>
      <c r="DD184" s="7" t="n">
        <v>0.3788877533497703</v>
      </c>
      <c r="DE184" s="7" t="n">
        <v>0.1910591637466204</v>
      </c>
      <c r="DF184" s="7" t="n">
        <v>0.4192168448143708</v>
      </c>
      <c r="DG184" s="7" t="n">
        <v>0.3074043491370523</v>
      </c>
      <c r="DH184" s="7" t="n">
        <v>0.5090053560205683</v>
      </c>
      <c r="DI184" s="7" t="n">
        <v>0.2831334244566031</v>
      </c>
      <c r="DJ184" s="7" t="n">
        <v>0.2444728967871527</v>
      </c>
      <c r="DK184" s="7" t="n">
        <v>0.2663767603232648</v>
      </c>
      <c r="DL184" s="7" t="n">
        <v>0.2306065364042649</v>
      </c>
      <c r="DM184" s="7" t="n">
        <v>0.2812019974598999</v>
      </c>
      <c r="DN184" s="7" t="n">
        <v>0.416441226427047</v>
      </c>
      <c r="DO184" s="7" t="n">
        <v>0.04150324811148102</v>
      </c>
      <c r="DP184" s="7" t="n">
        <v>0.2488344080402091</v>
      </c>
      <c r="DQ184" s="7" t="n">
        <v>0.1464473975933297</v>
      </c>
      <c r="DR184" s="7" t="n">
        <v>0.4198300005853223</v>
      </c>
      <c r="DS184" s="7" t="n">
        <v>0.4027298809712347</v>
      </c>
      <c r="DT184" s="7" t="n">
        <v>0.342867252746353</v>
      </c>
      <c r="DU184" s="7" t="n">
        <v>0.1165842862587311</v>
      </c>
      <c r="DV184" s="7" t="n">
        <v>0.2411937832318324</v>
      </c>
      <c r="DW184" s="7" t="n">
        <v>0.2629622355997628</v>
      </c>
      <c r="DX184" s="7" t="n">
        <v>0.3395614539435282</v>
      </c>
      <c r="DY184" s="7" t="n">
        <v>0.2737820216642523</v>
      </c>
      <c r="DZ184" s="7" t="n">
        <v>-0.01822905883005287</v>
      </c>
      <c r="EA184" s="7" t="n">
        <v>0.3127558255011034</v>
      </c>
      <c r="EB184" s="7" t="n">
        <v>0.2184624933498229</v>
      </c>
      <c r="EC184" s="7" t="n">
        <v>0.2506322647000289</v>
      </c>
      <c r="ED184" s="7" t="n">
        <v>0.3532691021984885</v>
      </c>
      <c r="EE184" s="7" t="n">
        <v>0.09556060267890915</v>
      </c>
      <c r="EF184" s="7" t="n">
        <v>0.2382006132964102</v>
      </c>
      <c r="EG184" s="7" t="n">
        <v>0.2718946492827587</v>
      </c>
      <c r="EH184" s="7" t="n">
        <v>0.1483014448183899</v>
      </c>
      <c r="EI184" s="7" t="n">
        <v>0.2742320609019245</v>
      </c>
      <c r="EJ184" s="7" t="n">
        <v>0.2299046788154676</v>
      </c>
      <c r="EK184" s="7" t="n">
        <v>0.05884061864025068</v>
      </c>
      <c r="EL184" s="7" t="n">
        <v>0.403169968997936</v>
      </c>
      <c r="EM184" s="7" t="n">
        <v>0.4805314793176031</v>
      </c>
      <c r="EN184" s="7" t="n">
        <v>0.435011194509089</v>
      </c>
      <c r="EO184" s="7" t="n">
        <v>0.06100282549894422</v>
      </c>
      <c r="EP184" s="7" t="n">
        <v>0.1247395771514769</v>
      </c>
      <c r="EQ184" s="7" t="n">
        <v>0.3098734648796561</v>
      </c>
      <c r="ER184" s="7" t="n">
        <v>0.9983594900999354</v>
      </c>
      <c r="ES184" s="7" t="n">
        <v>0.4539962827312908</v>
      </c>
      <c r="ET184" s="7" t="n">
        <v>0.3301142946614444</v>
      </c>
      <c r="EU184" s="7" t="n">
        <v>0.2143426866710075</v>
      </c>
      <c r="EV184" s="7" t="n">
        <v>0.121492715321637</v>
      </c>
      <c r="EW184" s="7" t="n">
        <v>0.1360271235802658</v>
      </c>
      <c r="EX184" s="7" t="n">
        <v>0.5696453828538408</v>
      </c>
      <c r="EY184" s="7" t="n">
        <v>0.3563296782039903</v>
      </c>
      <c r="EZ184" s="7" t="n">
        <v>0.4625746676835206</v>
      </c>
      <c r="FA184" s="7" t="n">
        <v>0.4719631382529252</v>
      </c>
      <c r="FB184" s="7" t="n">
        <v>0.4481573995872</v>
      </c>
      <c r="FC184" s="7" t="n">
        <v>0.03119276507810505</v>
      </c>
      <c r="FD184" s="7" t="n">
        <v>0.1552799201588351</v>
      </c>
      <c r="FE184" s="7" t="n">
        <v>0.1924911226473955</v>
      </c>
      <c r="FF184" s="7" t="n">
        <v>0.3150213341391713</v>
      </c>
      <c r="FG184" s="7" t="n">
        <v>0.1226900437692561</v>
      </c>
      <c r="FH184" s="7" t="n">
        <v>0.08693103738891109</v>
      </c>
      <c r="FI184" s="7" t="n">
        <v>-0.04783278248265645</v>
      </c>
      <c r="FJ184" s="7" t="n">
        <v>0.3340025175513077</v>
      </c>
      <c r="FK184" s="7" t="n">
        <v>0.2293016112059795</v>
      </c>
      <c r="FL184" s="7" t="n">
        <v>0.2201411279650213</v>
      </c>
      <c r="FM184" s="7" t="n">
        <v>0.2715832709671785</v>
      </c>
      <c r="FN184" s="7" t="n">
        <v>0.4988908154733691</v>
      </c>
      <c r="FO184" s="7" t="n">
        <v>0.1266349358277341</v>
      </c>
      <c r="FP184" s="7" t="n">
        <v>0.1812243506884695</v>
      </c>
      <c r="FQ184" s="7" t="n">
        <v>0.264955477375309</v>
      </c>
      <c r="FR184" s="7" t="n">
        <v>0.5799298781441747</v>
      </c>
      <c r="FS184" s="7" t="n">
        <v>0.5668324112697842</v>
      </c>
      <c r="FT184" s="7" t="n">
        <v>0.08273453483856107</v>
      </c>
      <c r="FU184" s="7" t="n">
        <v>0.3197968473208018</v>
      </c>
      <c r="FV184" s="7" t="n">
        <v>0.1321307017931052</v>
      </c>
      <c r="FW184" s="7" t="n">
        <v>0.2538868844569847</v>
      </c>
      <c r="FX184" s="7" t="n">
        <v>0.2554455013826878</v>
      </c>
      <c r="FY184" s="7" t="n">
        <v>0.338227219772433</v>
      </c>
      <c r="FZ184" s="7" t="n">
        <v>0.3806431807191062</v>
      </c>
      <c r="GA184" s="7" t="n">
        <v>0.1205060879706681</v>
      </c>
      <c r="GB184" s="7" t="n">
        <v>0.1456848958177519</v>
      </c>
      <c r="GC184" s="7" t="n">
        <v>1</v>
      </c>
      <c r="GD184" s="7" t="n">
        <v>0.4017054595801248</v>
      </c>
      <c r="GE184" s="7" t="n">
        <v>0.4132405366719304</v>
      </c>
      <c r="GF184" s="7" t="n">
        <v>0.1987836047056565</v>
      </c>
      <c r="GG184" s="7" t="n">
        <v>0.4512926243271888</v>
      </c>
      <c r="GH184" s="7" t="n">
        <v>0.2460103261628449</v>
      </c>
      <c r="GI184" s="7" t="n">
        <v>0.08351988404185642</v>
      </c>
      <c r="GJ184" s="7" t="n">
        <v>0.2486161434357414</v>
      </c>
      <c r="GK184" s="7" t="n">
        <v>0.4424471533597278</v>
      </c>
      <c r="GL184" s="7" t="n">
        <v>0.1362039032733054</v>
      </c>
      <c r="GM184" s="7" t="n">
        <v>-0.03005425751317533</v>
      </c>
      <c r="GN184" s="7" t="n">
        <v>0.5622026825790307</v>
      </c>
    </row>
    <row r="185">
      <c r="A185" s="6" t="inlineStr">
        <is>
          <t>H30202.CSI</t>
        </is>
      </c>
      <c r="B185" s="6" t="inlineStr">
        <is>
          <t>中证全指软件指数</t>
        </is>
      </c>
      <c r="C185" s="7" t="n">
        <v>0.8079585373374</v>
      </c>
      <c r="D185" s="7" t="n">
        <v>0.7089880033902354</v>
      </c>
      <c r="E185" s="7" t="n">
        <v>0.1648221242274802</v>
      </c>
      <c r="F185" s="7" t="n">
        <v>0.6146625265346658</v>
      </c>
      <c r="G185" s="7" t="n">
        <v>0.3428561067918858</v>
      </c>
      <c r="H185" s="7" t="n">
        <v>0.2791290282940069</v>
      </c>
      <c r="I185" s="7" t="n">
        <v>0.5686469775833484</v>
      </c>
      <c r="J185" s="7" t="n">
        <v>0.5782622450038969</v>
      </c>
      <c r="K185" s="7" t="n">
        <v>0.3514946672596312</v>
      </c>
      <c r="L185" s="7" t="n">
        <v>0.2206527592926307</v>
      </c>
      <c r="M185" s="7" t="n">
        <v>0.7338766327668875</v>
      </c>
      <c r="N185" s="7" t="n">
        <v>0.7573021977707366</v>
      </c>
      <c r="O185" s="7" t="n">
        <v>0.5883755049084148</v>
      </c>
      <c r="P185" s="7" t="n">
        <v>0.5276924450600137</v>
      </c>
      <c r="Q185" s="7" t="n">
        <v>0.31199813070483</v>
      </c>
      <c r="R185" s="7" t="n">
        <v>0.4651678259188102</v>
      </c>
      <c r="S185" s="7" t="n">
        <v>0.5459875230796222</v>
      </c>
      <c r="T185" s="7" t="n">
        <v>0.4613294147188881</v>
      </c>
      <c r="U185" s="7" t="n">
        <v>0.5145356137306079</v>
      </c>
      <c r="V185" s="7" t="n">
        <v>0.6674249829179937</v>
      </c>
      <c r="W185" s="7" t="n">
        <v>0.5577798140232471</v>
      </c>
      <c r="X185" s="7" t="n">
        <v>0.5546926680398301</v>
      </c>
      <c r="Y185" s="7" t="n">
        <v>0.5936117685362748</v>
      </c>
      <c r="Z185" s="7" t="n">
        <v>0.6373533589095411</v>
      </c>
      <c r="AA185" s="7" t="n">
        <v>0.4640330103167913</v>
      </c>
      <c r="AB185" s="7" t="n">
        <v>0.2212030617976094</v>
      </c>
      <c r="AC185" s="7" t="n">
        <v>0.6264261010138771</v>
      </c>
      <c r="AD185" s="7" t="n">
        <v>0.2935314268647706</v>
      </c>
      <c r="AE185" s="7" t="n">
        <v>0.7792402199651873</v>
      </c>
      <c r="AF185" s="7" t="n">
        <v>0.7870121653618153</v>
      </c>
      <c r="AG185" s="7" t="n">
        <v>0.7688381207138478</v>
      </c>
      <c r="AH185" s="7" t="n">
        <v>0.171527402570096</v>
      </c>
      <c r="AI185" s="7" t="n">
        <v>0.6684493013121223</v>
      </c>
      <c r="AJ185" s="7" t="n">
        <v>0.331143145014802</v>
      </c>
      <c r="AK185" s="7" t="n">
        <v>-0.07302194439944296</v>
      </c>
      <c r="AL185" s="7" t="n">
        <v>0.2090208261409504</v>
      </c>
      <c r="AM185" s="7" t="n">
        <v>0.2569707247869848</v>
      </c>
      <c r="AN185" s="7" t="n">
        <v>0.6198460636463351</v>
      </c>
      <c r="AO185" s="7" t="n">
        <v>0.5147912123205249</v>
      </c>
      <c r="AP185" s="7" t="n">
        <v>0.345230891599077</v>
      </c>
      <c r="AQ185" s="7" t="n">
        <v>0.6376956324198692</v>
      </c>
      <c r="AR185" s="7" t="n">
        <v>0.2696900244052372</v>
      </c>
      <c r="AS185" s="7" t="n">
        <v>0.6155232171004299</v>
      </c>
      <c r="AT185" s="7" t="n">
        <v>0.3965641829731869</v>
      </c>
      <c r="AU185" s="7" t="n">
        <v>0.7425408857131388</v>
      </c>
      <c r="AV185" s="7" t="n">
        <v>0.6806665221427347</v>
      </c>
      <c r="AW185" s="7" t="n">
        <v>0.8064081293704</v>
      </c>
      <c r="AX185" s="7" t="n">
        <v>0.6533322594477792</v>
      </c>
      <c r="AY185" s="7" t="n">
        <v>0.6475992330290462</v>
      </c>
      <c r="AZ185" s="7" t="n">
        <v>0.5698107188788143</v>
      </c>
      <c r="BA185" s="7" t="n">
        <v>0.7921378273310141</v>
      </c>
      <c r="BB185" s="7" t="n">
        <v>0.522192424561512</v>
      </c>
      <c r="BC185" s="7" t="n">
        <v>0.6804461651263064</v>
      </c>
      <c r="BD185" s="7" t="n">
        <v>0.4786333935491484</v>
      </c>
      <c r="BE185" s="7" t="n">
        <v>0.5543141744762672</v>
      </c>
      <c r="BF185" s="7" t="n">
        <v>0.6453638183577862</v>
      </c>
      <c r="BG185" s="7" t="n">
        <v>0.5786290681326899</v>
      </c>
      <c r="BH185" s="7" t="n">
        <v>0.4212839915193075</v>
      </c>
      <c r="BI185" s="7" t="n">
        <v>0.1403568491445898</v>
      </c>
      <c r="BJ185" s="7" t="n">
        <v>0.2401481825322302</v>
      </c>
      <c r="BK185" s="7" t="n">
        <v>0.6524433493220176</v>
      </c>
      <c r="BL185" s="7" t="n">
        <v>0.6705659792183623</v>
      </c>
      <c r="BM185" s="7" t="n">
        <v>0.6606573857038159</v>
      </c>
      <c r="BN185" s="7" t="n">
        <v>0.6577663798353884</v>
      </c>
      <c r="BO185" s="7" t="n">
        <v>0.5147912677895394</v>
      </c>
      <c r="BP185" s="7" t="n">
        <v>0.6029102390356118</v>
      </c>
      <c r="BQ185" s="7" t="n">
        <v>0.6971037548009231</v>
      </c>
      <c r="BR185" s="7" t="n">
        <v>0.8571851796509871</v>
      </c>
      <c r="BS185" s="7" t="n">
        <v>0.701073956331258</v>
      </c>
      <c r="BT185" s="7" t="n">
        <v>0.5991236900709394</v>
      </c>
      <c r="BU185" s="7" t="n">
        <v>0.6442444770816347</v>
      </c>
      <c r="BV185" s="7" t="n">
        <v>-0.007132187001690075</v>
      </c>
      <c r="BW185" s="7" t="n">
        <v>0.1546974495718038</v>
      </c>
      <c r="BX185" s="7" t="n">
        <v>0.4265814772045888</v>
      </c>
      <c r="BY185" s="7" t="n">
        <v>0.6300371876399584</v>
      </c>
      <c r="BZ185" s="7" t="n">
        <v>0.02449402647729658</v>
      </c>
      <c r="CA185" s="7" t="n">
        <v>0.7480716437710786</v>
      </c>
      <c r="CB185" s="7" t="n">
        <v>0.6825250914998077</v>
      </c>
      <c r="CC185" s="7" t="n">
        <v>0.6808110021148799</v>
      </c>
      <c r="CD185" s="7" t="n">
        <v>0.6333999072073389</v>
      </c>
      <c r="CE185" s="7" t="n">
        <v>0.995943848404783</v>
      </c>
      <c r="CF185" s="7" t="n">
        <v>0.691560569590647</v>
      </c>
      <c r="CG185" s="7" t="n">
        <v>0.631238062852323</v>
      </c>
      <c r="CH185" s="7" t="n">
        <v>0.5923526213351483</v>
      </c>
      <c r="CI185" s="7" t="n">
        <v>0.5122225946394189</v>
      </c>
      <c r="CJ185" s="7" t="n">
        <v>0.2174515348969842</v>
      </c>
      <c r="CK185" s="7" t="n">
        <v>0.8834481176559321</v>
      </c>
      <c r="CL185" s="7" t="n">
        <v>0.5776695254623826</v>
      </c>
      <c r="CM185" s="7" t="n">
        <v>0.3078681579633236</v>
      </c>
      <c r="CN185" s="7" t="n">
        <v>0.7194095045604677</v>
      </c>
      <c r="CO185" s="7" t="n">
        <v>0.2308295437152372</v>
      </c>
      <c r="CP185" s="7" t="n">
        <v>0.6425314073255094</v>
      </c>
      <c r="CQ185" s="7" t="n">
        <v>0.7013524308470273</v>
      </c>
      <c r="CR185" s="7" t="n">
        <v>0.762313849217886</v>
      </c>
      <c r="CS185" s="7" t="n">
        <v>0.2516067129742403</v>
      </c>
      <c r="CT185" s="7" t="n">
        <v>-0.0005465704358528769</v>
      </c>
      <c r="CU185" s="7" t="n">
        <v>0.3090995372812122</v>
      </c>
      <c r="CV185" s="7" t="n">
        <v>0.78907999672339</v>
      </c>
      <c r="CW185" s="7" t="n">
        <v>0.6346348272870589</v>
      </c>
      <c r="CX185" s="7" t="n">
        <v>0.6444195319795765</v>
      </c>
      <c r="CY185" s="7" t="n">
        <v>0.8858439674230321</v>
      </c>
      <c r="CZ185" s="7" t="n">
        <v>0.7080996746871578</v>
      </c>
      <c r="DA185" s="7" t="n">
        <v>0.8917134783153103</v>
      </c>
      <c r="DB185" s="7" t="n">
        <v>0.8118697460669922</v>
      </c>
      <c r="DC185" s="7" t="n">
        <v>0.2487014234998869</v>
      </c>
      <c r="DD185" s="7" t="n">
        <v>0.9209121880909092</v>
      </c>
      <c r="DE185" s="7" t="n">
        <v>0.6427275568885356</v>
      </c>
      <c r="DF185" s="7" t="n">
        <v>0.612637969224768</v>
      </c>
      <c r="DG185" s="7" t="n">
        <v>-0.01841768163582251</v>
      </c>
      <c r="DH185" s="7" t="n">
        <v>0.6600381797740975</v>
      </c>
      <c r="DI185" s="7" t="n">
        <v>0.7019705189820048</v>
      </c>
      <c r="DJ185" s="7" t="n">
        <v>0.7251452170692867</v>
      </c>
      <c r="DK185" s="7" t="n">
        <v>0.573547228392905</v>
      </c>
      <c r="DL185" s="7" t="n">
        <v>0.5809999253962782</v>
      </c>
      <c r="DM185" s="7" t="n">
        <v>0.08881298051444138</v>
      </c>
      <c r="DN185" s="7" t="n">
        <v>0.6498548586963119</v>
      </c>
      <c r="DO185" s="7" t="n">
        <v>0.2057663827845166</v>
      </c>
      <c r="DP185" s="7" t="n">
        <v>0.5455210347417366</v>
      </c>
      <c r="DQ185" s="7" t="n">
        <v>0.6906428643941867</v>
      </c>
      <c r="DR185" s="7" t="n">
        <v>0.6796289228221999</v>
      </c>
      <c r="DS185" s="7" t="n">
        <v>0.6143225012838391</v>
      </c>
      <c r="DT185" s="7" t="n">
        <v>0.8321010190344641</v>
      </c>
      <c r="DU185" s="7" t="n">
        <v>0.2132198026521403</v>
      </c>
      <c r="DV185" s="7" t="n">
        <v>0.5566948832790798</v>
      </c>
      <c r="DW185" s="7" t="n">
        <v>0.6120821006018319</v>
      </c>
      <c r="DX185" s="7" t="n">
        <v>0.618737302485607</v>
      </c>
      <c r="DY185" s="7" t="n">
        <v>0.5947064558718593</v>
      </c>
      <c r="DZ185" s="7" t="n">
        <v>0.08633722648594881</v>
      </c>
      <c r="EA185" s="7" t="n">
        <v>0.580879613354879</v>
      </c>
      <c r="EB185" s="7" t="n">
        <v>0.5734860605588956</v>
      </c>
      <c r="EC185" s="7" t="n">
        <v>0.7049529337517701</v>
      </c>
      <c r="ED185" s="7" t="n">
        <v>0.7835594884976781</v>
      </c>
      <c r="EE185" s="7" t="n">
        <v>0.1899329898898585</v>
      </c>
      <c r="EF185" s="7" t="n">
        <v>0.5920722771597599</v>
      </c>
      <c r="EG185" s="7" t="n">
        <v>0.682297963410772</v>
      </c>
      <c r="EH185" s="7" t="n">
        <v>0.6046390683377653</v>
      </c>
      <c r="EI185" s="7" t="n">
        <v>0.600290094743289</v>
      </c>
      <c r="EJ185" s="7" t="n">
        <v>0.6228920605169811</v>
      </c>
      <c r="EK185" s="7" t="n">
        <v>0.2742581276122947</v>
      </c>
      <c r="EL185" s="7" t="n">
        <v>0.5816255277466673</v>
      </c>
      <c r="EM185" s="7" t="n">
        <v>0.641244891813608</v>
      </c>
      <c r="EN185" s="7" t="n">
        <v>0.6732357251185871</v>
      </c>
      <c r="EO185" s="7" t="n">
        <v>0.3419055116962968</v>
      </c>
      <c r="EP185" s="7" t="n">
        <v>0.6301473301069813</v>
      </c>
      <c r="EQ185" s="7" t="n">
        <v>0.6341715647443227</v>
      </c>
      <c r="ER185" s="7" t="n">
        <v>0.3921955940357284</v>
      </c>
      <c r="ES185" s="7" t="n">
        <v>0.6998009012706335</v>
      </c>
      <c r="ET185" s="7" t="n">
        <v>0.7805062588126549</v>
      </c>
      <c r="EU185" s="7" t="n">
        <v>0.6620249135660105</v>
      </c>
      <c r="EV185" s="7" t="n">
        <v>0.4737820127176343</v>
      </c>
      <c r="EW185" s="7" t="n">
        <v>0.5209061006875552</v>
      </c>
      <c r="EX185" s="7" t="n">
        <v>0.3812361705392825</v>
      </c>
      <c r="EY185" s="7" t="n">
        <v>0.5780587314090505</v>
      </c>
      <c r="EZ185" s="7" t="n">
        <v>0.5557527297203951</v>
      </c>
      <c r="FA185" s="7" t="n">
        <v>0.3344943106731472</v>
      </c>
      <c r="FB185" s="7" t="n">
        <v>0.5281499376496051</v>
      </c>
      <c r="FC185" s="7" t="n">
        <v>0.2241867566153015</v>
      </c>
      <c r="FD185" s="7" t="n">
        <v>0.5322284227841309</v>
      </c>
      <c r="FE185" s="7" t="n">
        <v>0.703212132042086</v>
      </c>
      <c r="FF185" s="7" t="n">
        <v>0.6817485041568933</v>
      </c>
      <c r="FG185" s="7" t="n">
        <v>0.4818077581825191</v>
      </c>
      <c r="FH185" s="7" t="n">
        <v>0.5142479955758391</v>
      </c>
      <c r="FI185" s="7" t="n">
        <v>0.6084335233911679</v>
      </c>
      <c r="FJ185" s="7" t="n">
        <v>0.6995714075767557</v>
      </c>
      <c r="FK185" s="7" t="n">
        <v>0.5744134073410904</v>
      </c>
      <c r="FL185" s="7" t="n">
        <v>0.6044429773805966</v>
      </c>
      <c r="FM185" s="7" t="n">
        <v>0.7182955072616646</v>
      </c>
      <c r="FN185" s="7" t="n">
        <v>0.5654137124015493</v>
      </c>
      <c r="FO185" s="7" t="n">
        <v>0.4796766940920222</v>
      </c>
      <c r="FP185" s="7" t="n">
        <v>0.6041848958144965</v>
      </c>
      <c r="FQ185" s="7" t="n">
        <v>0.646255558878932</v>
      </c>
      <c r="FR185" s="7" t="n">
        <v>0.4261231978265168</v>
      </c>
      <c r="FS185" s="7" t="n">
        <v>0.5957260019938215</v>
      </c>
      <c r="FT185" s="7" t="n">
        <v>0.314843171159426</v>
      </c>
      <c r="FU185" s="7" t="n">
        <v>0.6344919116923704</v>
      </c>
      <c r="FV185" s="7" t="n">
        <v>0.4794878687836504</v>
      </c>
      <c r="FW185" s="7" t="n">
        <v>0.6775133936531778</v>
      </c>
      <c r="FX185" s="7" t="n">
        <v>-0.01546933264315067</v>
      </c>
      <c r="FY185" s="7" t="n">
        <v>0.5813751866462399</v>
      </c>
      <c r="FZ185" s="7" t="n">
        <v>0.5377686905786616</v>
      </c>
      <c r="GA185" s="7" t="n">
        <v>0.4644979002800032</v>
      </c>
      <c r="GB185" s="7" t="n">
        <v>0.2375750742018461</v>
      </c>
      <c r="GC185" s="7" t="n">
        <v>0.4017054595801248</v>
      </c>
      <c r="GD185" s="7" t="n">
        <v>1</v>
      </c>
      <c r="GE185" s="7" t="n">
        <v>0.6146689206877991</v>
      </c>
      <c r="GF185" s="7" t="n">
        <v>0.5991043159283331</v>
      </c>
      <c r="GG185" s="7" t="n">
        <v>0.1006607164353835</v>
      </c>
      <c r="GH185" s="7" t="n">
        <v>0.5954630600850814</v>
      </c>
      <c r="GI185" s="7" t="n">
        <v>0.6940760511511436</v>
      </c>
      <c r="GJ185" s="7" t="n">
        <v>0.5505886720736503</v>
      </c>
      <c r="GK185" s="7" t="n">
        <v>0.7041828469856023</v>
      </c>
      <c r="GL185" s="7" t="n">
        <v>0.5127522739284718</v>
      </c>
      <c r="GM185" s="7" t="n">
        <v>0.06864351598418576</v>
      </c>
      <c r="GN185" s="7" t="n">
        <v>0.1390905787762012</v>
      </c>
    </row>
    <row r="186">
      <c r="A186" s="6" t="inlineStr">
        <is>
          <t>H30217.CSI</t>
        </is>
      </c>
      <c r="B186" s="6" t="inlineStr">
        <is>
          <t>中证全指医疗器械指数</t>
        </is>
      </c>
      <c r="C186" s="7" t="n">
        <v>0.6859316306660275</v>
      </c>
      <c r="D186" s="7" t="n">
        <v>0.6458847966064698</v>
      </c>
      <c r="E186" s="7" t="n">
        <v>0.2970442764211115</v>
      </c>
      <c r="F186" s="7" t="n">
        <v>0.640990222383005</v>
      </c>
      <c r="G186" s="7" t="n">
        <v>0.5184036240340663</v>
      </c>
      <c r="H186" s="7" t="n">
        <v>0.5914918336374456</v>
      </c>
      <c r="I186" s="7" t="n">
        <v>0.3755215331936584</v>
      </c>
      <c r="J186" s="7" t="n">
        <v>0.372681452987383</v>
      </c>
      <c r="K186" s="7" t="n">
        <v>0.7696937802738293</v>
      </c>
      <c r="L186" s="7" t="n">
        <v>0.28997764838631</v>
      </c>
      <c r="M186" s="7" t="n">
        <v>0.5807932695492826</v>
      </c>
      <c r="N186" s="7" t="n">
        <v>0.5597998643000326</v>
      </c>
      <c r="O186" s="7" t="n">
        <v>0.3944381892710418</v>
      </c>
      <c r="P186" s="7" t="n">
        <v>0.3417147767550177</v>
      </c>
      <c r="Q186" s="7" t="n">
        <v>0.790089281439898</v>
      </c>
      <c r="R186" s="7" t="n">
        <v>0.3000317842404789</v>
      </c>
      <c r="S186" s="7" t="n">
        <v>0.3840996925044318</v>
      </c>
      <c r="T186" s="7" t="n">
        <v>0.2656811088093787</v>
      </c>
      <c r="U186" s="7" t="n">
        <v>0.2468088828991757</v>
      </c>
      <c r="V186" s="7" t="n">
        <v>0.4245453462467554</v>
      </c>
      <c r="W186" s="7" t="n">
        <v>0.2354065368791887</v>
      </c>
      <c r="X186" s="7" t="n">
        <v>0.3592781733311251</v>
      </c>
      <c r="Y186" s="7" t="n">
        <v>0.3839396982030475</v>
      </c>
      <c r="Z186" s="7" t="n">
        <v>0.48761642969998</v>
      </c>
      <c r="AA186" s="7" t="n">
        <v>0.3206206728778834</v>
      </c>
      <c r="AB186" s="7" t="n">
        <v>0.5640048237103866</v>
      </c>
      <c r="AC186" s="7" t="n">
        <v>0.4675953052298963</v>
      </c>
      <c r="AD186" s="7" t="n">
        <v>0.4570151171106894</v>
      </c>
      <c r="AE186" s="7" t="n">
        <v>0.4800437005411977</v>
      </c>
      <c r="AF186" s="7" t="n">
        <v>0.5404103966200315</v>
      </c>
      <c r="AG186" s="7" t="n">
        <v>0.5795702409516662</v>
      </c>
      <c r="AH186" s="7" t="n">
        <v>0.6512581163690009</v>
      </c>
      <c r="AI186" s="7" t="n">
        <v>0.5152904934858309</v>
      </c>
      <c r="AJ186" s="7" t="n">
        <v>0.4486976651673763</v>
      </c>
      <c r="AK186" s="7" t="n">
        <v>-0.09109362809340089</v>
      </c>
      <c r="AL186" s="7" t="n">
        <v>0.5529275678382075</v>
      </c>
      <c r="AM186" s="7" t="n">
        <v>0.7625012917170287</v>
      </c>
      <c r="AN186" s="7" t="n">
        <v>0.2942856622782747</v>
      </c>
      <c r="AO186" s="7" t="n">
        <v>0.5496283163344635</v>
      </c>
      <c r="AP186" s="7" t="n">
        <v>0.5034590290436995</v>
      </c>
      <c r="AQ186" s="7" t="n">
        <v>0.4587746218398488</v>
      </c>
      <c r="AR186" s="7" t="n">
        <v>0.7683689268136213</v>
      </c>
      <c r="AS186" s="7" t="n">
        <v>0.3614699157404162</v>
      </c>
      <c r="AT186" s="7" t="n">
        <v>0.4197061003895171</v>
      </c>
      <c r="AU186" s="7" t="n">
        <v>0.4748023296334605</v>
      </c>
      <c r="AV186" s="7" t="n">
        <v>0.422411959984253</v>
      </c>
      <c r="AW186" s="7" t="n">
        <v>0.4430382860372846</v>
      </c>
      <c r="AX186" s="7" t="n">
        <v>0.3951435201518031</v>
      </c>
      <c r="AY186" s="7" t="n">
        <v>0.3831614288624482</v>
      </c>
      <c r="AZ186" s="7" t="n">
        <v>0.3025391265386338</v>
      </c>
      <c r="BA186" s="7" t="n">
        <v>0.5028434261410235</v>
      </c>
      <c r="BB186" s="7" t="n">
        <v>0.5691724881557172</v>
      </c>
      <c r="BC186" s="7" t="n">
        <v>0.4481386334144863</v>
      </c>
      <c r="BD186" s="7" t="n">
        <v>0.5121475316414192</v>
      </c>
      <c r="BE186" s="7" t="n">
        <v>0.2201817205816503</v>
      </c>
      <c r="BF186" s="7" t="n">
        <v>0.473297141407054</v>
      </c>
      <c r="BG186" s="7" t="n">
        <v>0.5232301626145176</v>
      </c>
      <c r="BH186" s="7" t="n">
        <v>0.416311689767811</v>
      </c>
      <c r="BI186" s="7" t="n">
        <v>-0.003102148143586165</v>
      </c>
      <c r="BJ186" s="7" t="n">
        <v>0.7011977224534515</v>
      </c>
      <c r="BK186" s="7" t="n">
        <v>0.3949110456494374</v>
      </c>
      <c r="BL186" s="7" t="n">
        <v>0.4056950650304489</v>
      </c>
      <c r="BM186" s="7" t="n">
        <v>0.4084409727010267</v>
      </c>
      <c r="BN186" s="7" t="n">
        <v>0.4241574870686135</v>
      </c>
      <c r="BO186" s="7" t="n">
        <v>0.5496281124353966</v>
      </c>
      <c r="BP186" s="7" t="n">
        <v>0.5603789932406245</v>
      </c>
      <c r="BQ186" s="7" t="n">
        <v>0.4320583754768474</v>
      </c>
      <c r="BR186" s="7" t="n">
        <v>0.6402869623908359</v>
      </c>
      <c r="BS186" s="7" t="n">
        <v>0.3967089315214389</v>
      </c>
      <c r="BT186" s="7" t="n">
        <v>0.5243042982279685</v>
      </c>
      <c r="BU186" s="7" t="n">
        <v>0.4511942623433753</v>
      </c>
      <c r="BV186" s="7" t="n">
        <v>0.2894116038870674</v>
      </c>
      <c r="BW186" s="7" t="n">
        <v>0.4807120663177977</v>
      </c>
      <c r="BX186" s="7" t="n">
        <v>0.860500345564067</v>
      </c>
      <c r="BY186" s="7" t="n">
        <v>0.60038001102948</v>
      </c>
      <c r="BZ186" s="7" t="n">
        <v>0.08066647200392324</v>
      </c>
      <c r="CA186" s="7" t="n">
        <v>0.5865449210240535</v>
      </c>
      <c r="CB186" s="7" t="n">
        <v>0.5644896636631771</v>
      </c>
      <c r="CC186" s="7" t="n">
        <v>0.6120866173269984</v>
      </c>
      <c r="CD186" s="7" t="n">
        <v>0.3283048076700378</v>
      </c>
      <c r="CE186" s="7" t="n">
        <v>0.6143964546726188</v>
      </c>
      <c r="CF186" s="7" t="n">
        <v>0.6238582275726732</v>
      </c>
      <c r="CG186" s="7" t="n">
        <v>0.623927342159276</v>
      </c>
      <c r="CH186" s="7" t="n">
        <v>0.3904135763967727</v>
      </c>
      <c r="CI186" s="7" t="n">
        <v>0.6694305942309031</v>
      </c>
      <c r="CJ186" s="7" t="n">
        <v>0.7241007021026789</v>
      </c>
      <c r="CK186" s="7" t="n">
        <v>0.5238196518945344</v>
      </c>
      <c r="CL186" s="7" t="n">
        <v>0.3454282382532281</v>
      </c>
      <c r="CM186" s="7" t="n">
        <v>0.6124770240205949</v>
      </c>
      <c r="CN186" s="7" t="n">
        <v>0.6223436384933172</v>
      </c>
      <c r="CO186" s="7" t="n">
        <v>0.4380462769101197</v>
      </c>
      <c r="CP186" s="7" t="n">
        <v>0.4819852755847297</v>
      </c>
      <c r="CQ186" s="7" t="n">
        <v>0.3998885639827718</v>
      </c>
      <c r="CR186" s="7" t="n">
        <v>0.4751716694636594</v>
      </c>
      <c r="CS186" s="7" t="n">
        <v>0.7096039499911238</v>
      </c>
      <c r="CT186" s="7" t="n">
        <v>0.3095460672458677</v>
      </c>
      <c r="CU186" s="7" t="n">
        <v>0.7588624794028421</v>
      </c>
      <c r="CV186" s="7" t="n">
        <v>0.6099341924191185</v>
      </c>
      <c r="CW186" s="7" t="n">
        <v>0.3036398888282564</v>
      </c>
      <c r="CX186" s="7" t="n">
        <v>0.3781456147314214</v>
      </c>
      <c r="CY186" s="7" t="n">
        <v>0.4939656127196662</v>
      </c>
      <c r="CZ186" s="7" t="n">
        <v>0.6417270973217211</v>
      </c>
      <c r="DA186" s="7" t="n">
        <v>0.4925889991120584</v>
      </c>
      <c r="DB186" s="7" t="n">
        <v>0.5746940976729129</v>
      </c>
      <c r="DC186" s="7" t="n">
        <v>0.5555540439122241</v>
      </c>
      <c r="DD186" s="7" t="n">
        <v>0.5895979719837041</v>
      </c>
      <c r="DE186" s="7" t="n">
        <v>0.450633834129365</v>
      </c>
      <c r="DF186" s="7" t="n">
        <v>0.5752358937972419</v>
      </c>
      <c r="DG186" s="7" t="n">
        <v>0.2598003318860948</v>
      </c>
      <c r="DH186" s="7" t="n">
        <v>0.6872117867787513</v>
      </c>
      <c r="DI186" s="7" t="n">
        <v>0.451199734831186</v>
      </c>
      <c r="DJ186" s="7" t="n">
        <v>0.3833874699758489</v>
      </c>
      <c r="DK186" s="7" t="n">
        <v>0.2628668210518862</v>
      </c>
      <c r="DL186" s="7" t="n">
        <v>0.3652317917072864</v>
      </c>
      <c r="DM186" s="7" t="n">
        <v>0.4748323523914365</v>
      </c>
      <c r="DN186" s="7" t="n">
        <v>0.3883473101862268</v>
      </c>
      <c r="DO186" s="7" t="n">
        <v>0.6841630245118795</v>
      </c>
      <c r="DP186" s="7" t="n">
        <v>0.2298734380243653</v>
      </c>
      <c r="DQ186" s="7" t="n">
        <v>0.4852390341754251</v>
      </c>
      <c r="DR186" s="7" t="n">
        <v>0.3438392699962047</v>
      </c>
      <c r="DS186" s="7" t="n">
        <v>0.5116910188657231</v>
      </c>
      <c r="DT186" s="7" t="n">
        <v>0.5117855175678662</v>
      </c>
      <c r="DU186" s="7" t="n">
        <v>0.1066687327118999</v>
      </c>
      <c r="DV186" s="7" t="n">
        <v>0.239408615629962</v>
      </c>
      <c r="DW186" s="7" t="n">
        <v>0.3953854852392267</v>
      </c>
      <c r="DX186" s="7" t="n">
        <v>0.5392819295118222</v>
      </c>
      <c r="DY186" s="7" t="n">
        <v>0.2866723212594061</v>
      </c>
      <c r="DZ186" s="7" t="n">
        <v>0.5734232220460427</v>
      </c>
      <c r="EA186" s="7" t="n">
        <v>0.5130370364011406</v>
      </c>
      <c r="EB186" s="7" t="n">
        <v>0.3391030181557237</v>
      </c>
      <c r="EC186" s="7" t="n">
        <v>0.6456685319020471</v>
      </c>
      <c r="ED186" s="7" t="n">
        <v>0.4342914797573999</v>
      </c>
      <c r="EE186" s="7" t="n">
        <v>0.6905318880565257</v>
      </c>
      <c r="EF186" s="7" t="n">
        <v>0.3405069680755497</v>
      </c>
      <c r="EG186" s="7" t="n">
        <v>0.4007866626447768</v>
      </c>
      <c r="EH186" s="7" t="n">
        <v>0.3105419610094859</v>
      </c>
      <c r="EI186" s="7" t="n">
        <v>0.3834889413600611</v>
      </c>
      <c r="EJ186" s="7" t="n">
        <v>0.3965789411729129</v>
      </c>
      <c r="EK186" s="7" t="n">
        <v>0.2282549385809913</v>
      </c>
      <c r="EL186" s="7" t="n">
        <v>0.4662621289872619</v>
      </c>
      <c r="EM186" s="7" t="n">
        <v>0.5227199847230378</v>
      </c>
      <c r="EN186" s="7" t="n">
        <v>0.3683896740688776</v>
      </c>
      <c r="EO186" s="7" t="n">
        <v>0.2642012030382485</v>
      </c>
      <c r="EP186" s="7" t="n">
        <v>0.3156451666775378</v>
      </c>
      <c r="EQ186" s="7" t="n">
        <v>0.4739413077896617</v>
      </c>
      <c r="ER186" s="7" t="n">
        <v>0.4004234767426911</v>
      </c>
      <c r="ES186" s="7" t="n">
        <v>0.383981619073398</v>
      </c>
      <c r="ET186" s="7" t="n">
        <v>0.4990158343324819</v>
      </c>
      <c r="EU186" s="7" t="n">
        <v>0.3380148913063712</v>
      </c>
      <c r="EV186" s="7" t="n">
        <v>0.323124702415182</v>
      </c>
      <c r="EW186" s="7" t="n">
        <v>0.3071993030228665</v>
      </c>
      <c r="EX186" s="7" t="n">
        <v>0.6571322755449646</v>
      </c>
      <c r="EY186" s="7" t="n">
        <v>0.5745945517672253</v>
      </c>
      <c r="EZ186" s="7" t="n">
        <v>0.6262672273607086</v>
      </c>
      <c r="FA186" s="7" t="n">
        <v>0.3750007333005707</v>
      </c>
      <c r="FB186" s="7" t="n">
        <v>0.5553078056744012</v>
      </c>
      <c r="FC186" s="7" t="n">
        <v>0.1964932614773925</v>
      </c>
      <c r="FD186" s="7" t="n">
        <v>0.3274352056790016</v>
      </c>
      <c r="FE186" s="7" t="n">
        <v>0.4605752724282523</v>
      </c>
      <c r="FF186" s="7" t="n">
        <v>0.3412413095352906</v>
      </c>
      <c r="FG186" s="7" t="n">
        <v>0.3151389437737975</v>
      </c>
      <c r="FH186" s="7" t="n">
        <v>0.2478991205528003</v>
      </c>
      <c r="FI186" s="7" t="n">
        <v>0.3472430278658244</v>
      </c>
      <c r="FJ186" s="7" t="n">
        <v>0.3982397723525366</v>
      </c>
      <c r="FK186" s="7" t="n">
        <v>0.3106148716532747</v>
      </c>
      <c r="FL186" s="7" t="n">
        <v>0.4213585143773524</v>
      </c>
      <c r="FM186" s="7" t="n">
        <v>0.4583759423592298</v>
      </c>
      <c r="FN186" s="7" t="n">
        <v>0.6148633451386637</v>
      </c>
      <c r="FO186" s="7" t="n">
        <v>0.3193109733696008</v>
      </c>
      <c r="FP186" s="7" t="n">
        <v>0.3835911247622282</v>
      </c>
      <c r="FQ186" s="7" t="n">
        <v>0.3827002469838548</v>
      </c>
      <c r="FR186" s="7" t="n">
        <v>0.666413694124152</v>
      </c>
      <c r="FS186" s="7" t="n">
        <v>0.6665703100076342</v>
      </c>
      <c r="FT186" s="7" t="n">
        <v>0.2345266371157819</v>
      </c>
      <c r="FU186" s="7" t="n">
        <v>0.4715712758531716</v>
      </c>
      <c r="FV186" s="7" t="n">
        <v>0.3217719855601657</v>
      </c>
      <c r="FW186" s="7" t="n">
        <v>0.6438750558996836</v>
      </c>
      <c r="FX186" s="7" t="n">
        <v>0.28415278814362</v>
      </c>
      <c r="FY186" s="7" t="n">
        <v>0.5674003819553067</v>
      </c>
      <c r="FZ186" s="7" t="n">
        <v>0.6255809197825336</v>
      </c>
      <c r="GA186" s="7" t="n">
        <v>0.3015704691812775</v>
      </c>
      <c r="GB186" s="7" t="n">
        <v>0.1350422362460114</v>
      </c>
      <c r="GC186" s="7" t="n">
        <v>0.4132405366719304</v>
      </c>
      <c r="GD186" s="7" t="n">
        <v>0.6146689206877991</v>
      </c>
      <c r="GE186" s="7" t="n">
        <v>1</v>
      </c>
      <c r="GF186" s="7" t="n">
        <v>0.3479521210424299</v>
      </c>
      <c r="GG186" s="7" t="n">
        <v>0.3653429552613207</v>
      </c>
      <c r="GH186" s="7" t="n">
        <v>0.3350449247316054</v>
      </c>
      <c r="GI186" s="7" t="n">
        <v>0.3977908721119396</v>
      </c>
      <c r="GJ186" s="7" t="n">
        <v>0.3736427488896887</v>
      </c>
      <c r="GK186" s="7" t="n">
        <v>0.393208718104562</v>
      </c>
      <c r="GL186" s="7" t="n">
        <v>0.3003869986565922</v>
      </c>
      <c r="GM186" s="7" t="n">
        <v>0.536695208888485</v>
      </c>
      <c r="GN186" s="7" t="n">
        <v>0.4464872092440747</v>
      </c>
    </row>
    <row r="187">
      <c r="A187" s="6" t="inlineStr">
        <is>
          <t>H30257.CSI</t>
        </is>
      </c>
      <c r="B187" s="6" t="inlineStr">
        <is>
          <t>中证500信息技术指数</t>
        </is>
      </c>
      <c r="C187" s="7" t="n">
        <v>0.7544524923756163</v>
      </c>
      <c r="D187" s="7" t="n">
        <v>0.7203529748122132</v>
      </c>
      <c r="E187" s="7" t="n">
        <v>-0.3065100989936395</v>
      </c>
      <c r="F187" s="7" t="n">
        <v>0.5771943235815773</v>
      </c>
      <c r="G187" s="7" t="n">
        <v>-0.1118328842350201</v>
      </c>
      <c r="H187" s="7" t="n">
        <v>-0.04061400604305311</v>
      </c>
      <c r="I187" s="7" t="n">
        <v>0.5020855851531599</v>
      </c>
      <c r="J187" s="7" t="n">
        <v>0.4947417121846844</v>
      </c>
      <c r="K187" s="7" t="n">
        <v>0.1126017221990412</v>
      </c>
      <c r="L187" s="7" t="n">
        <v>-0.2480568731251653</v>
      </c>
      <c r="M187" s="7" t="n">
        <v>0.7722125244883785</v>
      </c>
      <c r="N187" s="7" t="n">
        <v>0.8402807808304246</v>
      </c>
      <c r="O187" s="7" t="n">
        <v>0.9378736100861416</v>
      </c>
      <c r="P187" s="7" t="n">
        <v>0.9114959124751474</v>
      </c>
      <c r="Q187" s="7" t="n">
        <v>0.2578450297218574</v>
      </c>
      <c r="R187" s="7" t="n">
        <v>0.9001581218007206</v>
      </c>
      <c r="S187" s="7" t="n">
        <v>0.9120104995713415</v>
      </c>
      <c r="T187" s="7" t="n">
        <v>0.8788751617717218</v>
      </c>
      <c r="U187" s="7" t="n">
        <v>0.8667717748519482</v>
      </c>
      <c r="V187" s="7" t="n">
        <v>0.7748135181644349</v>
      </c>
      <c r="W187" s="7" t="n">
        <v>0.8044234267434898</v>
      </c>
      <c r="X187" s="7" t="n">
        <v>0.9338324405479114</v>
      </c>
      <c r="Y187" s="7" t="n">
        <v>0.902770648506026</v>
      </c>
      <c r="Z187" s="7" t="n">
        <v>0.5506709678038145</v>
      </c>
      <c r="AA187" s="7" t="n">
        <v>0.3563085216053644</v>
      </c>
      <c r="AB187" s="7" t="n">
        <v>-0.05170357633882847</v>
      </c>
      <c r="AC187" s="7" t="n">
        <v>0.5474024515691656</v>
      </c>
      <c r="AD187" s="7" t="n">
        <v>-0.2396155478546795</v>
      </c>
      <c r="AE187" s="7" t="n">
        <v>0.8848862055176544</v>
      </c>
      <c r="AF187" s="7" t="n">
        <v>0.9149838951161142</v>
      </c>
      <c r="AG187" s="7" t="n">
        <v>0.8390986384203324</v>
      </c>
      <c r="AH187" s="7" t="n">
        <v>0.06974064185178513</v>
      </c>
      <c r="AI187" s="7" t="n">
        <v>0.7985748812952443</v>
      </c>
      <c r="AJ187" s="7" t="n">
        <v>-0.1583701440402382</v>
      </c>
      <c r="AK187" s="7" t="n">
        <v>-0.352129290592279</v>
      </c>
      <c r="AL187" s="7" t="n">
        <v>-0.07778987845295278</v>
      </c>
      <c r="AM187" s="7" t="n">
        <v>0.1336340330941678</v>
      </c>
      <c r="AN187" s="7" t="n">
        <v>0.7434722019337282</v>
      </c>
      <c r="AO187" s="7" t="n">
        <v>0.214078880824612</v>
      </c>
      <c r="AP187" s="7" t="n">
        <v>0.05429529703416651</v>
      </c>
      <c r="AQ187" s="7" t="n">
        <v>0.604992591794333</v>
      </c>
      <c r="AR187" s="7" t="n">
        <v>0.1456945872093046</v>
      </c>
      <c r="AS187" s="7" t="n">
        <v>0.9691776990606239</v>
      </c>
      <c r="AT187" s="7" t="n">
        <v>0.1548740650553502</v>
      </c>
      <c r="AU187" s="7" t="n">
        <v>0.8665526546354783</v>
      </c>
      <c r="AV187" s="7" t="n">
        <v>0.8358835982564506</v>
      </c>
      <c r="AW187" s="7" t="n">
        <v>0.8608245090512647</v>
      </c>
      <c r="AX187" s="7" t="n">
        <v>0.6797495253633412</v>
      </c>
      <c r="AY187" s="7" t="n">
        <v>0.7918531135518652</v>
      </c>
      <c r="AZ187" s="7" t="n">
        <v>0.8276496389679664</v>
      </c>
      <c r="BA187" s="7" t="n">
        <v>0.8509751203923837</v>
      </c>
      <c r="BB187" s="7" t="n">
        <v>0.3736529048127413</v>
      </c>
      <c r="BC187" s="7" t="n">
        <v>0.7927615318773641</v>
      </c>
      <c r="BD187" s="7" t="n">
        <v>0.1492747319314397</v>
      </c>
      <c r="BE187" s="7" t="n">
        <v>0.7457830098317009</v>
      </c>
      <c r="BF187" s="7" t="n">
        <v>0.5668172610240656</v>
      </c>
      <c r="BG187" s="7" t="n">
        <v>0.2949265687508935</v>
      </c>
      <c r="BH187" s="7" t="n">
        <v>0.262893269880152</v>
      </c>
      <c r="BI187" s="7" t="n">
        <v>-0.09440646785345315</v>
      </c>
      <c r="BJ187" s="7" t="n">
        <v>0.188530624946947</v>
      </c>
      <c r="BK187" s="7" t="n">
        <v>0.8620430543074912</v>
      </c>
      <c r="BL187" s="7" t="n">
        <v>0.8050742671946445</v>
      </c>
      <c r="BM187" s="7" t="n">
        <v>0.6771571858507127</v>
      </c>
      <c r="BN187" s="7" t="n">
        <v>0.7813521622503459</v>
      </c>
      <c r="BO187" s="7" t="n">
        <v>0.2140788255712739</v>
      </c>
      <c r="BP187" s="7" t="n">
        <v>0.2900141980846749</v>
      </c>
      <c r="BQ187" s="7" t="n">
        <v>0.7724546736117338</v>
      </c>
      <c r="BR187" s="7" t="n">
        <v>0.4974017320942851</v>
      </c>
      <c r="BS187" s="7" t="n">
        <v>0.783949132130931</v>
      </c>
      <c r="BT187" s="7" t="n">
        <v>0.3037479161305172</v>
      </c>
      <c r="BU187" s="7" t="n">
        <v>0.5641027195094814</v>
      </c>
      <c r="BV187" s="7" t="n">
        <v>-0.4714109958053599</v>
      </c>
      <c r="BW187" s="7" t="n">
        <v>-0.1245398388954694</v>
      </c>
      <c r="BX187" s="7" t="n">
        <v>0.2920455058936761</v>
      </c>
      <c r="BY187" s="7" t="n">
        <v>0.5637276176291418</v>
      </c>
      <c r="BZ187" s="7" t="n">
        <v>-0.2705420160945574</v>
      </c>
      <c r="CA187" s="7" t="n">
        <v>0.8105928406863113</v>
      </c>
      <c r="CB187" s="7" t="n">
        <v>0.7039279722316065</v>
      </c>
      <c r="CC187" s="7" t="n">
        <v>0.6556285383694936</v>
      </c>
      <c r="CD187" s="7" t="n">
        <v>0.6668798057597839</v>
      </c>
      <c r="CE187" s="7" t="n">
        <v>0.6172734397889116</v>
      </c>
      <c r="CF187" s="7" t="n">
        <v>0.370500039933512</v>
      </c>
      <c r="CG187" s="7" t="n">
        <v>0.4592826379662033</v>
      </c>
      <c r="CH187" s="7" t="n">
        <v>0.6344124961847214</v>
      </c>
      <c r="CI187" s="7" t="n">
        <v>0.1390667821950623</v>
      </c>
      <c r="CJ187" s="7" t="n">
        <v>-0.1025398817213819</v>
      </c>
      <c r="CK187" s="7" t="n">
        <v>0.8281644220039651</v>
      </c>
      <c r="CL187" s="7" t="n">
        <v>0.9625842604601091</v>
      </c>
      <c r="CM187" s="7" t="n">
        <v>-0.00514900904329591</v>
      </c>
      <c r="CN187" s="7" t="n">
        <v>0.5376509559685023</v>
      </c>
      <c r="CO187" s="7" t="n">
        <v>-0.0698353801091304</v>
      </c>
      <c r="CP187" s="7" t="n">
        <v>0.5657533503560607</v>
      </c>
      <c r="CQ187" s="7" t="n">
        <v>0.8789021843386481</v>
      </c>
      <c r="CR187" s="7" t="n">
        <v>0.8313235764099224</v>
      </c>
      <c r="CS187" s="7" t="n">
        <v>0.168154397336695</v>
      </c>
      <c r="CT187" s="7" t="n">
        <v>-0.4532353979639641</v>
      </c>
      <c r="CU187" s="7" t="n">
        <v>0.2152454880668368</v>
      </c>
      <c r="CV187" s="7" t="n">
        <v>0.3992429379038964</v>
      </c>
      <c r="CW187" s="7" t="n">
        <v>0.8528810815696862</v>
      </c>
      <c r="CX187" s="7" t="n">
        <v>0.9577353030855668</v>
      </c>
      <c r="CY187" s="7" t="n">
        <v>0.7840990675572588</v>
      </c>
      <c r="CZ187" s="7" t="n">
        <v>0.4114239171117197</v>
      </c>
      <c r="DA187" s="7" t="n">
        <v>0.7640051962436222</v>
      </c>
      <c r="DB187" s="7" t="n">
        <v>0.8683726123500036</v>
      </c>
      <c r="DC187" s="7" t="n">
        <v>-0.2496374666200402</v>
      </c>
      <c r="DD187" s="7" t="n">
        <v>0.5169200962601534</v>
      </c>
      <c r="DE187" s="7" t="n">
        <v>0.5606153417294879</v>
      </c>
      <c r="DF187" s="7" t="n">
        <v>0.4715327303695809</v>
      </c>
      <c r="DG187" s="7" t="n">
        <v>-0.4355723491085586</v>
      </c>
      <c r="DH187" s="7" t="n">
        <v>0.3612632562190154</v>
      </c>
      <c r="DI187" s="7" t="n">
        <v>0.6478573218961953</v>
      </c>
      <c r="DJ187" s="7" t="n">
        <v>0.8571361176103379</v>
      </c>
      <c r="DK187" s="7" t="n">
        <v>0.8247415095466994</v>
      </c>
      <c r="DL187" s="7" t="n">
        <v>0.9193484532551651</v>
      </c>
      <c r="DM187" s="7" t="n">
        <v>-0.2148514953443625</v>
      </c>
      <c r="DN187" s="7" t="n">
        <v>0.801373082399243</v>
      </c>
      <c r="DO187" s="7" t="n">
        <v>0.1575453102239424</v>
      </c>
      <c r="DP187" s="7" t="n">
        <v>0.7443641626651646</v>
      </c>
      <c r="DQ187" s="7" t="n">
        <v>0.5841328769883094</v>
      </c>
      <c r="DR187" s="7" t="n">
        <v>0.7069823392611244</v>
      </c>
      <c r="DS187" s="7" t="n">
        <v>0.4391081981209483</v>
      </c>
      <c r="DT187" s="7" t="n">
        <v>0.8657516372836431</v>
      </c>
      <c r="DU187" s="7" t="n">
        <v>-0.008615241180967848</v>
      </c>
      <c r="DV187" s="7" t="n">
        <v>0.7588099073363501</v>
      </c>
      <c r="DW187" s="7" t="n">
        <v>0.9172542083909643</v>
      </c>
      <c r="DX187" s="7" t="n">
        <v>0.792877770170283</v>
      </c>
      <c r="DY187" s="7" t="n">
        <v>0.8380149276226243</v>
      </c>
      <c r="DZ187" s="7" t="n">
        <v>0.06116142235996729</v>
      </c>
      <c r="EA187" s="7" t="n">
        <v>0.2971266816124099</v>
      </c>
      <c r="EB187" s="7" t="n">
        <v>0.9376511194678923</v>
      </c>
      <c r="EC187" s="7" t="n">
        <v>0.6674661795223429</v>
      </c>
      <c r="ED187" s="7" t="n">
        <v>0.7591472283974698</v>
      </c>
      <c r="EE187" s="7" t="n">
        <v>0.0589416089834371</v>
      </c>
      <c r="EF187" s="7" t="n">
        <v>0.926308644554367</v>
      </c>
      <c r="EG187" s="7" t="n">
        <v>0.7210953276390167</v>
      </c>
      <c r="EH187" s="7" t="n">
        <v>0.7090984754541927</v>
      </c>
      <c r="EI187" s="7" t="n">
        <v>0.8928824769671651</v>
      </c>
      <c r="EJ187" s="7" t="n">
        <v>0.5664446292755454</v>
      </c>
      <c r="EK187" s="7" t="n">
        <v>0.7993233324087788</v>
      </c>
      <c r="EL187" s="7" t="n">
        <v>0.5132106270881897</v>
      </c>
      <c r="EM187" s="7" t="n">
        <v>0.4512100320136462</v>
      </c>
      <c r="EN187" s="7" t="n">
        <v>0.760607621183122</v>
      </c>
      <c r="EO187" s="7" t="n">
        <v>0.8260337566523287</v>
      </c>
      <c r="EP187" s="7" t="n">
        <v>0.7918734342257622</v>
      </c>
      <c r="EQ187" s="7" t="n">
        <v>0.5611921524667842</v>
      </c>
      <c r="ER187" s="7" t="n">
        <v>0.2022155151194879</v>
      </c>
      <c r="ES187" s="7" t="n">
        <v>0.6964073874619342</v>
      </c>
      <c r="ET187" s="7" t="n">
        <v>0.7800766459979198</v>
      </c>
      <c r="EU187" s="7" t="n">
        <v>0.9141518714581476</v>
      </c>
      <c r="EV187" s="7" t="n">
        <v>0.9069966921755246</v>
      </c>
      <c r="EW187" s="7" t="n">
        <v>0.9238546800535322</v>
      </c>
      <c r="EX187" s="7" t="n">
        <v>-0.03996459096055255</v>
      </c>
      <c r="EY187" s="7" t="n">
        <v>0.32601251949335</v>
      </c>
      <c r="EZ187" s="7" t="n">
        <v>0.2102519510502332</v>
      </c>
      <c r="FA187" s="7" t="n">
        <v>0.05243046514205944</v>
      </c>
      <c r="FB187" s="7" t="n">
        <v>0.2416208343953432</v>
      </c>
      <c r="FC187" s="7" t="n">
        <v>0.7812219138649694</v>
      </c>
      <c r="FD187" s="7" t="n">
        <v>0.9193874362191949</v>
      </c>
      <c r="FE187" s="7" t="n">
        <v>0.8701251550161068</v>
      </c>
      <c r="FF187" s="7" t="n">
        <v>0.800035672230345</v>
      </c>
      <c r="FG187" s="7" t="n">
        <v>0.9016480349813522</v>
      </c>
      <c r="FH187" s="7" t="n">
        <v>0.719102481766995</v>
      </c>
      <c r="FI187" s="7" t="n">
        <v>0.446314460692661</v>
      </c>
      <c r="FJ187" s="7" t="n">
        <v>0.731509859829074</v>
      </c>
      <c r="FK187" s="7" t="n">
        <v>0.9207546181626587</v>
      </c>
      <c r="FL187" s="7" t="n">
        <v>0.5724815426591726</v>
      </c>
      <c r="FM187" s="7" t="n">
        <v>0.6055415237628765</v>
      </c>
      <c r="FN187" s="7" t="n">
        <v>0.2792691785938757</v>
      </c>
      <c r="FO187" s="7" t="n">
        <v>0.9214970697067989</v>
      </c>
      <c r="FP187" s="7" t="n">
        <v>0.9252248739127573</v>
      </c>
      <c r="FQ187" s="7" t="n">
        <v>0.5703404494380526</v>
      </c>
      <c r="FR187" s="7" t="n">
        <v>-0.05035831006822945</v>
      </c>
      <c r="FS187" s="7" t="n">
        <v>0.2675538692169939</v>
      </c>
      <c r="FT187" s="7" t="n">
        <v>0.1779872796031337</v>
      </c>
      <c r="FU187" s="7" t="n">
        <v>0.5674483871346564</v>
      </c>
      <c r="FV187" s="7" t="n">
        <v>0.9215924740610043</v>
      </c>
      <c r="FW187" s="7" t="n">
        <v>0.3840157345628211</v>
      </c>
      <c r="FX187" s="7" t="n">
        <v>-0.4747978369555057</v>
      </c>
      <c r="FY187" s="7" t="n">
        <v>0.2615012044756941</v>
      </c>
      <c r="FZ187" s="7" t="n">
        <v>0.1957037187559977</v>
      </c>
      <c r="GA187" s="7" t="n">
        <v>0.9269011917748153</v>
      </c>
      <c r="GB187" s="7" t="n">
        <v>0.02339748089713483</v>
      </c>
      <c r="GC187" s="7" t="n">
        <v>0.1987836047056565</v>
      </c>
      <c r="GD187" s="7" t="n">
        <v>0.5991043159283331</v>
      </c>
      <c r="GE187" s="7" t="n">
        <v>0.3479521210424299</v>
      </c>
      <c r="GF187" s="7" t="n">
        <v>1</v>
      </c>
      <c r="GG187" s="7" t="n">
        <v>-0.3825572475530392</v>
      </c>
      <c r="GH187" s="7" t="n">
        <v>0.9409441530203718</v>
      </c>
      <c r="GI187" s="7" t="n">
        <v>0.6177706482190444</v>
      </c>
      <c r="GJ187" s="7" t="n">
        <v>0.841600952590485</v>
      </c>
      <c r="GK187" s="7" t="n">
        <v>0.705964241151908</v>
      </c>
      <c r="GL187" s="7" t="n">
        <v>0.9469513263153604</v>
      </c>
      <c r="GM187" s="7" t="n">
        <v>0.06791397573897791</v>
      </c>
      <c r="GN187" s="7" t="n">
        <v>-0.3131310454928659</v>
      </c>
    </row>
    <row r="188">
      <c r="A188" s="6" t="inlineStr">
        <is>
          <t>H30269.CSI</t>
        </is>
      </c>
      <c r="B188" s="6" t="inlineStr">
        <is>
          <t>中证红利低波动指数</t>
        </is>
      </c>
      <c r="C188" s="7" t="n">
        <v>0.1483900376203866</v>
      </c>
      <c r="D188" s="7" t="n">
        <v>0.1176653282762097</v>
      </c>
      <c r="E188" s="7" t="n">
        <v>0.7128677346758854</v>
      </c>
      <c r="F188" s="7" t="n">
        <v>0.181532382326467</v>
      </c>
      <c r="G188" s="7" t="n">
        <v>0.7724400571122502</v>
      </c>
      <c r="H188" s="7" t="n">
        <v>0.6504577024315302</v>
      </c>
      <c r="I188" s="7" t="n">
        <v>0.03757291705690965</v>
      </c>
      <c r="J188" s="7" t="n">
        <v>0.07056746797122267</v>
      </c>
      <c r="K188" s="7" t="n">
        <v>0.42329757486429</v>
      </c>
      <c r="L188" s="7" t="n">
        <v>0.6475780580434373</v>
      </c>
      <c r="M188" s="7" t="n">
        <v>0.007097132559169887</v>
      </c>
      <c r="N188" s="7" t="n">
        <v>-0.0843732219511124</v>
      </c>
      <c r="O188" s="7" t="n">
        <v>-0.3877991500843095</v>
      </c>
      <c r="P188" s="7" t="n">
        <v>-0.3828356609480115</v>
      </c>
      <c r="Q188" s="7" t="n">
        <v>0.1747723327282896</v>
      </c>
      <c r="R188" s="7" t="n">
        <v>-0.4024453560669767</v>
      </c>
      <c r="S188" s="7" t="n">
        <v>-0.3622238500831185</v>
      </c>
      <c r="T188" s="7" t="n">
        <v>-0.3526283113539279</v>
      </c>
      <c r="U188" s="7" t="n">
        <v>-0.4193209957015998</v>
      </c>
      <c r="V188" s="7" t="n">
        <v>-0.1914208827310852</v>
      </c>
      <c r="W188" s="7" t="n">
        <v>-0.4400042523920292</v>
      </c>
      <c r="X188" s="7" t="n">
        <v>-0.3776143639393928</v>
      </c>
      <c r="Y188" s="7" t="n">
        <v>-0.3954961451222544</v>
      </c>
      <c r="Z188" s="7" t="n">
        <v>0.08521318139610724</v>
      </c>
      <c r="AA188" s="7" t="n">
        <v>0.07277435155729818</v>
      </c>
      <c r="AB188" s="7" t="n">
        <v>0.6219126314374259</v>
      </c>
      <c r="AC188" s="7" t="n">
        <v>0.06835252174991181</v>
      </c>
      <c r="AD188" s="7" t="n">
        <v>0.8274370734641235</v>
      </c>
      <c r="AE188" s="7" t="n">
        <v>-0.2041454643629492</v>
      </c>
      <c r="AF188" s="7" t="n">
        <v>-0.1692701207853685</v>
      </c>
      <c r="AG188" s="7" t="n">
        <v>-0.05393204251588479</v>
      </c>
      <c r="AH188" s="7" t="n">
        <v>0.3295079965734727</v>
      </c>
      <c r="AI188" s="7" t="n">
        <v>-0.1338180357997841</v>
      </c>
      <c r="AJ188" s="7" t="n">
        <v>0.7684623531954198</v>
      </c>
      <c r="AK188" s="7" t="n">
        <v>0.3026143770328382</v>
      </c>
      <c r="AL188" s="7" t="n">
        <v>0.6564920944866526</v>
      </c>
      <c r="AM188" s="7" t="n">
        <v>0.3433220094142752</v>
      </c>
      <c r="AN188" s="7" t="n">
        <v>-0.2360714408275933</v>
      </c>
      <c r="AO188" s="7" t="n">
        <v>0.5109997551893053</v>
      </c>
      <c r="AP188" s="7" t="n">
        <v>0.5106788461867822</v>
      </c>
      <c r="AQ188" s="7" t="n">
        <v>0.0434710600556398</v>
      </c>
      <c r="AR188" s="7" t="n">
        <v>0.3322507051664765</v>
      </c>
      <c r="AS188" s="7" t="n">
        <v>-0.3919904343088293</v>
      </c>
      <c r="AT188" s="7" t="n">
        <v>0.5080730879343872</v>
      </c>
      <c r="AU188" s="7" t="n">
        <v>-0.1890348008167117</v>
      </c>
      <c r="AV188" s="7" t="n">
        <v>-0.2201229646157366</v>
      </c>
      <c r="AW188" s="7" t="n">
        <v>-0.2271740592562626</v>
      </c>
      <c r="AX188" s="7" t="n">
        <v>-0.1525904216523996</v>
      </c>
      <c r="AY188" s="7" t="n">
        <v>-0.2196409424034153</v>
      </c>
      <c r="AZ188" s="7" t="n">
        <v>-0.2866929738399864</v>
      </c>
      <c r="BA188" s="7" t="n">
        <v>-0.1809793531512499</v>
      </c>
      <c r="BB188" s="7" t="n">
        <v>0.3560838506891347</v>
      </c>
      <c r="BC188" s="7" t="n">
        <v>-0.1640708232367683</v>
      </c>
      <c r="BD188" s="7" t="n">
        <v>0.4564601822004954</v>
      </c>
      <c r="BE188" s="7" t="n">
        <v>-0.308818872346732</v>
      </c>
      <c r="BF188" s="7" t="n">
        <v>0.05927840967636661</v>
      </c>
      <c r="BG188" s="7" t="n">
        <v>0.3107143373758093</v>
      </c>
      <c r="BH188" s="7" t="n">
        <v>0.4355215286539714</v>
      </c>
      <c r="BI188" s="7" t="n">
        <v>0.1529670163260816</v>
      </c>
      <c r="BJ188" s="7" t="n">
        <v>0.2209556276756645</v>
      </c>
      <c r="BK188" s="7" t="n">
        <v>-0.2449342676734705</v>
      </c>
      <c r="BL188" s="7" t="n">
        <v>-0.2087890518413805</v>
      </c>
      <c r="BM188" s="7" t="n">
        <v>-0.07802630268299499</v>
      </c>
      <c r="BN188" s="7" t="n">
        <v>-0.1624719253557575</v>
      </c>
      <c r="BO188" s="7" t="n">
        <v>0.5109996179895763</v>
      </c>
      <c r="BP188" s="7" t="n">
        <v>0.3787854918417246</v>
      </c>
      <c r="BQ188" s="7" t="n">
        <v>-0.1979340915928416</v>
      </c>
      <c r="BR188" s="7" t="n">
        <v>0.2238548558836219</v>
      </c>
      <c r="BS188" s="7" t="n">
        <v>-0.2543184266937597</v>
      </c>
      <c r="BT188" s="7" t="n">
        <v>0.3034929408762181</v>
      </c>
      <c r="BU188" s="7" t="n">
        <v>-0.05999005823055202</v>
      </c>
      <c r="BV188" s="7" t="n">
        <v>0.9030081333489907</v>
      </c>
      <c r="BW188" s="7" t="n">
        <v>0.5604002269943108</v>
      </c>
      <c r="BX188" s="7" t="n">
        <v>0.2665393019583155</v>
      </c>
      <c r="BY188" s="7" t="n">
        <v>0.3174692910529517</v>
      </c>
      <c r="BZ188" s="7" t="n">
        <v>0.3903705999645903</v>
      </c>
      <c r="CA188" s="7" t="n">
        <v>-0.0116619580816131</v>
      </c>
      <c r="CB188" s="7" t="n">
        <v>0.033066501157329</v>
      </c>
      <c r="CC188" s="7" t="n">
        <v>0.124555422442363</v>
      </c>
      <c r="CD188" s="7" t="n">
        <v>-0.2879091224365784</v>
      </c>
      <c r="CE188" s="7" t="n">
        <v>0.08631139154103705</v>
      </c>
      <c r="CF188" s="7" t="n">
        <v>0.2784007013536473</v>
      </c>
      <c r="CG188" s="7" t="n">
        <v>0.4173376775591788</v>
      </c>
      <c r="CH188" s="7" t="n">
        <v>-0.1432586787758087</v>
      </c>
      <c r="CI188" s="7" t="n">
        <v>0.5349778926817094</v>
      </c>
      <c r="CJ188" s="7" t="n">
        <v>0.6644704129990895</v>
      </c>
      <c r="CK188" s="7" t="n">
        <v>-0.1302725903855815</v>
      </c>
      <c r="CL188" s="7" t="n">
        <v>-0.4060590433111674</v>
      </c>
      <c r="CM188" s="7" t="n">
        <v>0.6342654522016037</v>
      </c>
      <c r="CN188" s="7" t="n">
        <v>0.1131716609672407</v>
      </c>
      <c r="CO188" s="7" t="n">
        <v>0.53382118215636</v>
      </c>
      <c r="CP188" s="7" t="n">
        <v>0.06463056772180957</v>
      </c>
      <c r="CQ188" s="7" t="n">
        <v>-0.3331181195446876</v>
      </c>
      <c r="CR188" s="7" t="n">
        <v>-0.3103579638134078</v>
      </c>
      <c r="CS188" s="7" t="n">
        <v>0.2475888120900001</v>
      </c>
      <c r="CT188" s="7" t="n">
        <v>0.8939679913866175</v>
      </c>
      <c r="CU188" s="7" t="n">
        <v>0.2519934859104744</v>
      </c>
      <c r="CV188" s="7" t="n">
        <v>0.2852924487403909</v>
      </c>
      <c r="CW188" s="7" t="n">
        <v>-0.4152361948322537</v>
      </c>
      <c r="CX188" s="7" t="n">
        <v>-0.4105073771893067</v>
      </c>
      <c r="CY188" s="7" t="n">
        <v>-0.1189745512659768</v>
      </c>
      <c r="CZ188" s="7" t="n">
        <v>0.2037037735675711</v>
      </c>
      <c r="DA188" s="7" t="n">
        <v>-0.1171800808491751</v>
      </c>
      <c r="DB188" s="7" t="n">
        <v>-0.09360397011720985</v>
      </c>
      <c r="DC188" s="7" t="n">
        <v>0.9241457705591404</v>
      </c>
      <c r="DD188" s="7" t="n">
        <v>0.1579866465034827</v>
      </c>
      <c r="DE188" s="7" t="n">
        <v>-0.05911380361909697</v>
      </c>
      <c r="DF188" s="7" t="n">
        <v>0.3143284344341087</v>
      </c>
      <c r="DG188" s="7" t="n">
        <v>0.8771153231051867</v>
      </c>
      <c r="DH188" s="7" t="n">
        <v>0.5428463773285886</v>
      </c>
      <c r="DI188" s="7" t="n">
        <v>-0.134167320985303</v>
      </c>
      <c r="DJ188" s="7" t="n">
        <v>-0.3195132279410079</v>
      </c>
      <c r="DK188" s="7" t="n">
        <v>-0.3479790276127345</v>
      </c>
      <c r="DL188" s="7" t="n">
        <v>-0.3282411518673569</v>
      </c>
      <c r="DM188" s="7" t="n">
        <v>0.7148753164028409</v>
      </c>
      <c r="DN188" s="7" t="n">
        <v>-0.1586943552268876</v>
      </c>
      <c r="DO188" s="7" t="n">
        <v>0.2208377707137598</v>
      </c>
      <c r="DP188" s="7" t="n">
        <v>-0.304719922287269</v>
      </c>
      <c r="DQ188" s="7" t="n">
        <v>-0.207873159928151</v>
      </c>
      <c r="DR188" s="7" t="n">
        <v>-0.0801080590758157</v>
      </c>
      <c r="DS188" s="7" t="n">
        <v>0.2092419130016836</v>
      </c>
      <c r="DT188" s="7" t="n">
        <v>-0.1277041292235132</v>
      </c>
      <c r="DU188" s="7" t="n">
        <v>0.1134517039881895</v>
      </c>
      <c r="DV188" s="7" t="n">
        <v>-0.3293940725714889</v>
      </c>
      <c r="DW188" s="7" t="n">
        <v>-0.3243001305918699</v>
      </c>
      <c r="DX188" s="7" t="n">
        <v>-0.08740112968804505</v>
      </c>
      <c r="DY188" s="7" t="n">
        <v>-0.3222457233039218</v>
      </c>
      <c r="DZ188" s="7" t="n">
        <v>0.1894874536978302</v>
      </c>
      <c r="EA188" s="7" t="n">
        <v>0.3012586516536606</v>
      </c>
      <c r="EB188" s="7" t="n">
        <v>-0.4044491537331597</v>
      </c>
      <c r="EC188" s="7" t="n">
        <v>0.1136789915843082</v>
      </c>
      <c r="ED188" s="7" t="n">
        <v>-0.09706661541242297</v>
      </c>
      <c r="EE188" s="7" t="n">
        <v>0.3473796272647869</v>
      </c>
      <c r="EF188" s="7" t="n">
        <v>-0.4176604126496721</v>
      </c>
      <c r="EG188" s="7" t="n">
        <v>-0.2042627636043089</v>
      </c>
      <c r="EH188" s="7" t="n">
        <v>-0.2495908112488439</v>
      </c>
      <c r="EI188" s="7" t="n">
        <v>-0.317799475115893</v>
      </c>
      <c r="EJ188" s="7" t="n">
        <v>-0.07128902601039924</v>
      </c>
      <c r="EK188" s="7" t="n">
        <v>-0.3128284606451802</v>
      </c>
      <c r="EL188" s="7" t="n">
        <v>0.1326539798669209</v>
      </c>
      <c r="EM188" s="7" t="n">
        <v>0.2994473343651812</v>
      </c>
      <c r="EN188" s="7" t="n">
        <v>-0.1685411266519155</v>
      </c>
      <c r="EO188" s="7" t="n">
        <v>-0.3479446373972305</v>
      </c>
      <c r="EP188" s="7" t="n">
        <v>-0.4034250800239972</v>
      </c>
      <c r="EQ188" s="7" t="n">
        <v>0.06060882581949042</v>
      </c>
      <c r="ER188" s="7" t="n">
        <v>0.4470583129105071</v>
      </c>
      <c r="ES188" s="7" t="n">
        <v>-0.03372734608378379</v>
      </c>
      <c r="ET188" s="7" t="n">
        <v>-0.1328737988421191</v>
      </c>
      <c r="EU188" s="7" t="n">
        <v>-0.3687022491744429</v>
      </c>
      <c r="EV188" s="7" t="n">
        <v>-0.376467791428175</v>
      </c>
      <c r="EW188" s="7" t="n">
        <v>-0.4324712146300433</v>
      </c>
      <c r="EX188" s="7" t="n">
        <v>0.8017767482744648</v>
      </c>
      <c r="EY188" s="7" t="n">
        <v>0.3694795046750353</v>
      </c>
      <c r="EZ188" s="7" t="n">
        <v>0.5082512118494572</v>
      </c>
      <c r="FA188" s="7" t="n">
        <v>0.506415783274783</v>
      </c>
      <c r="FB188" s="7" t="n">
        <v>0.4469317045814394</v>
      </c>
      <c r="FC188" s="7" t="n">
        <v>-0.323697591378608</v>
      </c>
      <c r="FD188" s="7" t="n">
        <v>-0.4168977758839346</v>
      </c>
      <c r="FE188" s="7" t="n">
        <v>-0.3439158827427913</v>
      </c>
      <c r="FF188" s="7" t="n">
        <v>-0.2419783569956921</v>
      </c>
      <c r="FG188" s="7" t="n">
        <v>-0.4027856863395136</v>
      </c>
      <c r="FH188" s="7" t="n">
        <v>-0.3227628884146171</v>
      </c>
      <c r="FI188" s="7" t="n">
        <v>-0.2781204234262953</v>
      </c>
      <c r="FJ188" s="7" t="n">
        <v>-0.1165701516240898</v>
      </c>
      <c r="FK188" s="7" t="n">
        <v>-0.4062106998214342</v>
      </c>
      <c r="FL188" s="7" t="n">
        <v>-0.07006759806007958</v>
      </c>
      <c r="FM188" s="7" t="n">
        <v>-0.07130599995983877</v>
      </c>
      <c r="FN188" s="7" t="n">
        <v>0.4781519714789832</v>
      </c>
      <c r="FO188" s="7" t="n">
        <v>-0.404777890595747</v>
      </c>
      <c r="FP188" s="7" t="n">
        <v>-0.324720820731894</v>
      </c>
      <c r="FQ188" s="7" t="n">
        <v>-0.06956197521228089</v>
      </c>
      <c r="FR188" s="7" t="n">
        <v>0.8788736674703791</v>
      </c>
      <c r="FS188" s="7" t="n">
        <v>0.5495150302209392</v>
      </c>
      <c r="FT188" s="7" t="n">
        <v>0.1686160860081582</v>
      </c>
      <c r="FU188" s="7" t="n">
        <v>0.05344544538482459</v>
      </c>
      <c r="FV188" s="7" t="n">
        <v>-0.4005432116637527</v>
      </c>
      <c r="FW188" s="7" t="n">
        <v>0.1229042789059607</v>
      </c>
      <c r="FX188" s="7" t="n">
        <v>0.8978701118391332</v>
      </c>
      <c r="FY188" s="7" t="n">
        <v>0.4157818717886593</v>
      </c>
      <c r="FZ188" s="7" t="n">
        <v>0.5470500348477764</v>
      </c>
      <c r="GA188" s="7" t="n">
        <v>-0.4114817206380458</v>
      </c>
      <c r="GB188" s="7" t="n">
        <v>0.1729660261571526</v>
      </c>
      <c r="GC188" s="7" t="n">
        <v>0.4512926243271888</v>
      </c>
      <c r="GD188" s="7" t="n">
        <v>0.1006607164353835</v>
      </c>
      <c r="GE188" s="7" t="n">
        <v>0.3653429552613207</v>
      </c>
      <c r="GF188" s="7" t="n">
        <v>-0.3825572475530392</v>
      </c>
      <c r="GG188" s="7" t="n">
        <v>1</v>
      </c>
      <c r="GH188" s="7" t="n">
        <v>-0.3702817724424411</v>
      </c>
      <c r="GI188" s="7" t="n">
        <v>-0.2629186589410739</v>
      </c>
      <c r="GJ188" s="7" t="n">
        <v>-0.2304358573860564</v>
      </c>
      <c r="GK188" s="7" t="n">
        <v>-0.05191936223541252</v>
      </c>
      <c r="GL188" s="7" t="n">
        <v>-0.4074777307887548</v>
      </c>
      <c r="GM188" s="7" t="n">
        <v>0.1666921753341719</v>
      </c>
      <c r="GN188" s="7" t="n">
        <v>0.9217321002514828</v>
      </c>
    </row>
    <row r="189">
      <c r="A189" s="6" t="inlineStr">
        <is>
          <t>H30318.CSI</t>
        </is>
      </c>
      <c r="B189" s="6" t="inlineStr">
        <is>
          <t>中证科技传媒通信150指数</t>
        </is>
      </c>
      <c r="C189" s="7" t="n">
        <v>0.7735269951775762</v>
      </c>
      <c r="D189" s="7" t="n">
        <v>0.7519154588848084</v>
      </c>
      <c r="E189" s="7" t="n">
        <v>-0.2573989522909468</v>
      </c>
      <c r="F189" s="7" t="n">
        <v>0.6125216430558061</v>
      </c>
      <c r="G189" s="7" t="n">
        <v>-0.08440779055544113</v>
      </c>
      <c r="H189" s="7" t="n">
        <v>-0.06094408074427879</v>
      </c>
      <c r="I189" s="7" t="n">
        <v>0.5412784620559451</v>
      </c>
      <c r="J189" s="7" t="n">
        <v>0.543570157745042</v>
      </c>
      <c r="K189" s="7" t="n">
        <v>0.09461326512735597</v>
      </c>
      <c r="L189" s="7" t="n">
        <v>-0.2024780719390881</v>
      </c>
      <c r="M189" s="7" t="n">
        <v>0.8434054188228621</v>
      </c>
      <c r="N189" s="7" t="n">
        <v>0.8861127987023707</v>
      </c>
      <c r="O189" s="7" t="n">
        <v>0.9252813029450054</v>
      </c>
      <c r="P189" s="7" t="n">
        <v>0.9083134377283943</v>
      </c>
      <c r="Q189" s="7" t="n">
        <v>0.2114851492130864</v>
      </c>
      <c r="R189" s="7" t="n">
        <v>0.8942570953297341</v>
      </c>
      <c r="S189" s="7" t="n">
        <v>0.8992224714341469</v>
      </c>
      <c r="T189" s="7" t="n">
        <v>0.8229986462575352</v>
      </c>
      <c r="U189" s="7" t="n">
        <v>0.9230787000995296</v>
      </c>
      <c r="V189" s="7" t="n">
        <v>0.7290023286966174</v>
      </c>
      <c r="W189" s="7" t="n">
        <v>0.8107396705174137</v>
      </c>
      <c r="X189" s="7" t="n">
        <v>0.916311773021741</v>
      </c>
      <c r="Y189" s="7" t="n">
        <v>0.8897440330437208</v>
      </c>
      <c r="Z189" s="7" t="n">
        <v>0.590593142719481</v>
      </c>
      <c r="AA189" s="7" t="n">
        <v>0.3209216780911815</v>
      </c>
      <c r="AB189" s="7" t="n">
        <v>-0.04175267782597789</v>
      </c>
      <c r="AC189" s="7" t="n">
        <v>0.5927206756116892</v>
      </c>
      <c r="AD189" s="7" t="n">
        <v>-0.1994827165122535</v>
      </c>
      <c r="AE189" s="7" t="n">
        <v>0.8899073586653076</v>
      </c>
      <c r="AF189" s="7" t="n">
        <v>0.8978817386975835</v>
      </c>
      <c r="AG189" s="7" t="n">
        <v>0.8808838011529547</v>
      </c>
      <c r="AH189" s="7" t="n">
        <v>0.01653356230850313</v>
      </c>
      <c r="AI189" s="7" t="n">
        <v>0.8849488083302056</v>
      </c>
      <c r="AJ189" s="7" t="n">
        <v>-0.1239189300194023</v>
      </c>
      <c r="AK189" s="7" t="n">
        <v>-0.2984232024789799</v>
      </c>
      <c r="AL189" s="7" t="n">
        <v>-0.1002212821317891</v>
      </c>
      <c r="AM189" s="7" t="n">
        <v>0.09784214938967857</v>
      </c>
      <c r="AN189" s="7" t="n">
        <v>0.8737517720682995</v>
      </c>
      <c r="AO189" s="7" t="n">
        <v>0.2458888775096011</v>
      </c>
      <c r="AP189" s="7" t="n">
        <v>0.01054035656586061</v>
      </c>
      <c r="AQ189" s="7" t="n">
        <v>0.5645099694282761</v>
      </c>
      <c r="AR189" s="7" t="n">
        <v>0.111855453285263</v>
      </c>
      <c r="AS189" s="7" t="n">
        <v>0.9793162368226708</v>
      </c>
      <c r="AT189" s="7" t="n">
        <v>0.1998195596030795</v>
      </c>
      <c r="AU189" s="7" t="n">
        <v>0.9161312520838376</v>
      </c>
      <c r="AV189" s="7" t="n">
        <v>0.9056170802852868</v>
      </c>
      <c r="AW189" s="7" t="n">
        <v>0.8460385716664629</v>
      </c>
      <c r="AX189" s="7" t="n">
        <v>0.6553468236158528</v>
      </c>
      <c r="AY189" s="7" t="n">
        <v>0.8890627399142805</v>
      </c>
      <c r="AZ189" s="7" t="n">
        <v>0.9273792023080983</v>
      </c>
      <c r="BA189" s="7" t="n">
        <v>0.8424121222443471</v>
      </c>
      <c r="BB189" s="7" t="n">
        <v>0.4195669312015101</v>
      </c>
      <c r="BC189" s="7" t="n">
        <v>0.8861226833834982</v>
      </c>
      <c r="BD189" s="7" t="n">
        <v>0.1264813096904351</v>
      </c>
      <c r="BE189" s="7" t="n">
        <v>0.8631779466291933</v>
      </c>
      <c r="BF189" s="7" t="n">
        <v>0.6114512951180746</v>
      </c>
      <c r="BG189" s="7" t="n">
        <v>0.3232729815250495</v>
      </c>
      <c r="BH189" s="7" t="n">
        <v>0.3022948361499666</v>
      </c>
      <c r="BI189" s="7" t="n">
        <v>-0.05047702310799134</v>
      </c>
      <c r="BJ189" s="7" t="n">
        <v>0.1530374924096156</v>
      </c>
      <c r="BK189" s="7" t="n">
        <v>0.9323492378833187</v>
      </c>
      <c r="BL189" s="7" t="n">
        <v>0.8868932421994252</v>
      </c>
      <c r="BM189" s="7" t="n">
        <v>0.6408979172366224</v>
      </c>
      <c r="BN189" s="7" t="n">
        <v>0.8786696101637208</v>
      </c>
      <c r="BO189" s="7" t="n">
        <v>0.2458888567724752</v>
      </c>
      <c r="BP189" s="7" t="n">
        <v>0.3194381722069689</v>
      </c>
      <c r="BQ189" s="7" t="n">
        <v>0.7407589273463407</v>
      </c>
      <c r="BR189" s="7" t="n">
        <v>0.4714263089611585</v>
      </c>
      <c r="BS189" s="7" t="n">
        <v>0.7600481142004011</v>
      </c>
      <c r="BT189" s="7" t="n">
        <v>0.3346628959248975</v>
      </c>
      <c r="BU189" s="7" t="n">
        <v>0.5425225980317827</v>
      </c>
      <c r="BV189" s="7" t="n">
        <v>-0.458885882351435</v>
      </c>
      <c r="BW189" s="7" t="n">
        <v>-0.1011875112091567</v>
      </c>
      <c r="BX189" s="7" t="n">
        <v>0.2621800280347571</v>
      </c>
      <c r="BY189" s="7" t="n">
        <v>0.5547092519302018</v>
      </c>
      <c r="BZ189" s="7" t="n">
        <v>-0.2277618920997651</v>
      </c>
      <c r="CA189" s="7" t="n">
        <v>0.8624302712404319</v>
      </c>
      <c r="CB189" s="7" t="n">
        <v>0.8107765702390972</v>
      </c>
      <c r="CC189" s="7" t="n">
        <v>0.7248223771506984</v>
      </c>
      <c r="CD189" s="7" t="n">
        <v>0.6914650647877811</v>
      </c>
      <c r="CE189" s="7" t="n">
        <v>0.6116367494465321</v>
      </c>
      <c r="CF189" s="7" t="n">
        <v>0.3876918588610409</v>
      </c>
      <c r="CG189" s="7" t="n">
        <v>0.4461024004740792</v>
      </c>
      <c r="CH189" s="7" t="n">
        <v>0.6497898947473101</v>
      </c>
      <c r="CI189" s="7" t="n">
        <v>0.1588699921671032</v>
      </c>
      <c r="CJ189" s="7" t="n">
        <v>-0.1262751929328419</v>
      </c>
      <c r="CK189" s="7" t="n">
        <v>0.8067964215377329</v>
      </c>
      <c r="CL189" s="7" t="n">
        <v>0.9783171515462731</v>
      </c>
      <c r="CM189" s="7" t="n">
        <v>-0.003578739472240753</v>
      </c>
      <c r="CN189" s="7" t="n">
        <v>0.5454569461024537</v>
      </c>
      <c r="CO189" s="7" t="n">
        <v>-0.1179758823335855</v>
      </c>
      <c r="CP189" s="7" t="n">
        <v>0.6020464814915503</v>
      </c>
      <c r="CQ189" s="7" t="n">
        <v>0.9545291765818636</v>
      </c>
      <c r="CR189" s="7" t="n">
        <v>0.8433675348916653</v>
      </c>
      <c r="CS189" s="7" t="n">
        <v>0.1197774619832446</v>
      </c>
      <c r="CT189" s="7" t="n">
        <v>-0.4311719709615954</v>
      </c>
      <c r="CU189" s="7" t="n">
        <v>0.1685569441912203</v>
      </c>
      <c r="CV189" s="7" t="n">
        <v>0.3583424129815984</v>
      </c>
      <c r="CW189" s="7" t="n">
        <v>0.8790643831813819</v>
      </c>
      <c r="CX189" s="7" t="n">
        <v>0.9620276984569116</v>
      </c>
      <c r="CY189" s="7" t="n">
        <v>0.8169340433970758</v>
      </c>
      <c r="CZ189" s="7" t="n">
        <v>0.3756896067024107</v>
      </c>
      <c r="DA189" s="7" t="n">
        <v>0.7541250889098077</v>
      </c>
      <c r="DB189" s="7" t="n">
        <v>0.8885496529332532</v>
      </c>
      <c r="DC189" s="7" t="n">
        <v>-0.2333202679579142</v>
      </c>
      <c r="DD189" s="7" t="n">
        <v>0.5215220356714054</v>
      </c>
      <c r="DE189" s="7" t="n">
        <v>0.5387870728315881</v>
      </c>
      <c r="DF189" s="7" t="n">
        <v>0.4176569628967339</v>
      </c>
      <c r="DG189" s="7" t="n">
        <v>-0.414867216209827</v>
      </c>
      <c r="DH189" s="7" t="n">
        <v>0.3591540954923855</v>
      </c>
      <c r="DI189" s="7" t="n">
        <v>0.5886112310917511</v>
      </c>
      <c r="DJ189" s="7" t="n">
        <v>0.9372135906324012</v>
      </c>
      <c r="DK189" s="7" t="n">
        <v>0.9391744001226953</v>
      </c>
      <c r="DL189" s="7" t="n">
        <v>0.9751721455342069</v>
      </c>
      <c r="DM189" s="7" t="n">
        <v>-0.2237161572659032</v>
      </c>
      <c r="DN189" s="7" t="n">
        <v>0.7565630547459713</v>
      </c>
      <c r="DO189" s="7" t="n">
        <v>0.1164229182717331</v>
      </c>
      <c r="DP189" s="7" t="n">
        <v>0.8785584583118716</v>
      </c>
      <c r="DQ189" s="7" t="n">
        <v>0.6081601970523699</v>
      </c>
      <c r="DR189" s="7" t="n">
        <v>0.806544879248705</v>
      </c>
      <c r="DS189" s="7" t="n">
        <v>0.4671382545826134</v>
      </c>
      <c r="DT189" s="7" t="n">
        <v>0.8323291862941713</v>
      </c>
      <c r="DU189" s="7" t="n">
        <v>0.02925270875745204</v>
      </c>
      <c r="DV189" s="7" t="n">
        <v>0.8808875978130546</v>
      </c>
      <c r="DW189" s="7" t="n">
        <v>0.9625306045251799</v>
      </c>
      <c r="DX189" s="7" t="n">
        <v>0.815987458441921</v>
      </c>
      <c r="DY189" s="7" t="n">
        <v>0.9439351038584471</v>
      </c>
      <c r="DZ189" s="7" t="n">
        <v>0.03393125630623047</v>
      </c>
      <c r="EA189" s="7" t="n">
        <v>0.3287911603967705</v>
      </c>
      <c r="EB189" s="7" t="n">
        <v>0.9746429860889287</v>
      </c>
      <c r="EC189" s="7" t="n">
        <v>0.6401528932895915</v>
      </c>
      <c r="ED189" s="7" t="n">
        <v>0.8374829359966347</v>
      </c>
      <c r="EE189" s="7" t="n">
        <v>0.008748556449428985</v>
      </c>
      <c r="EF189" s="7" t="n">
        <v>0.974481881360002</v>
      </c>
      <c r="EG189" s="7" t="n">
        <v>0.6730407448414707</v>
      </c>
      <c r="EH189" s="7" t="n">
        <v>0.6498856348854551</v>
      </c>
      <c r="EI189" s="7" t="n">
        <v>0.9692007136854369</v>
      </c>
      <c r="EJ189" s="7" t="n">
        <v>0.5206961581833213</v>
      </c>
      <c r="EK189" s="7" t="n">
        <v>0.7197245038578329</v>
      </c>
      <c r="EL189" s="7" t="n">
        <v>0.5457487492566385</v>
      </c>
      <c r="EM189" s="7" t="n">
        <v>0.4464675576121923</v>
      </c>
      <c r="EN189" s="7" t="n">
        <v>0.7039104424427429</v>
      </c>
      <c r="EO189" s="7" t="n">
        <v>0.7786311364820772</v>
      </c>
      <c r="EP189" s="7" t="n">
        <v>0.8309982604606786</v>
      </c>
      <c r="EQ189" s="7" t="n">
        <v>0.6065622769475708</v>
      </c>
      <c r="ER189" s="7" t="n">
        <v>0.2500517191456879</v>
      </c>
      <c r="ES189" s="7" t="n">
        <v>0.735482729101662</v>
      </c>
      <c r="ET189" s="7" t="n">
        <v>0.7548097640520409</v>
      </c>
      <c r="EU189" s="7" t="n">
        <v>0.9179939239188674</v>
      </c>
      <c r="EV189" s="7" t="n">
        <v>0.8836270037512229</v>
      </c>
      <c r="EW189" s="7" t="n">
        <v>0.9271633812454273</v>
      </c>
      <c r="EX189" s="7" t="n">
        <v>-0.02204420802840279</v>
      </c>
      <c r="EY189" s="7" t="n">
        <v>0.3383140161076401</v>
      </c>
      <c r="EZ189" s="7" t="n">
        <v>0.2681247008496093</v>
      </c>
      <c r="FA189" s="7" t="n">
        <v>0.1270344727398411</v>
      </c>
      <c r="FB189" s="7" t="n">
        <v>0.2985081702614957</v>
      </c>
      <c r="FC189" s="7" t="n">
        <v>0.7019789100712761</v>
      </c>
      <c r="FD189" s="7" t="n">
        <v>0.9095561024447176</v>
      </c>
      <c r="FE189" s="7" t="n">
        <v>0.8743841152281399</v>
      </c>
      <c r="FF189" s="7" t="n">
        <v>0.8987921277517338</v>
      </c>
      <c r="FG189" s="7" t="n">
        <v>0.894102316772211</v>
      </c>
      <c r="FH189" s="7" t="n">
        <v>0.641125657860654</v>
      </c>
      <c r="FI189" s="7" t="n">
        <v>0.4407997251285536</v>
      </c>
      <c r="FJ189" s="7" t="n">
        <v>0.7078047100515507</v>
      </c>
      <c r="FK189" s="7" t="n">
        <v>0.9394258721731595</v>
      </c>
      <c r="FL189" s="7" t="n">
        <v>0.5565727695989237</v>
      </c>
      <c r="FM189" s="7" t="n">
        <v>0.5612303925478419</v>
      </c>
      <c r="FN189" s="7" t="n">
        <v>0.333417528095437</v>
      </c>
      <c r="FO189" s="7" t="n">
        <v>0.9036508408783801</v>
      </c>
      <c r="FP189" s="7" t="n">
        <v>0.9068746822928961</v>
      </c>
      <c r="FQ189" s="7" t="n">
        <v>0.5077339655226247</v>
      </c>
      <c r="FR189" s="7" t="n">
        <v>-0.04421714219546172</v>
      </c>
      <c r="FS189" s="7" t="n">
        <v>0.3218727216586494</v>
      </c>
      <c r="FT189" s="7" t="n">
        <v>0.1630842042878716</v>
      </c>
      <c r="FU189" s="7" t="n">
        <v>0.6216535058702058</v>
      </c>
      <c r="FV189" s="7" t="n">
        <v>0.9001492536478841</v>
      </c>
      <c r="FW189" s="7" t="n">
        <v>0.4366337176950322</v>
      </c>
      <c r="FX189" s="7" t="n">
        <v>-0.4628912802682821</v>
      </c>
      <c r="FY189" s="7" t="n">
        <v>0.2942684787343097</v>
      </c>
      <c r="FZ189" s="7" t="n">
        <v>0.2088259133831008</v>
      </c>
      <c r="GA189" s="7" t="n">
        <v>0.9038414908134268</v>
      </c>
      <c r="GB189" s="7" t="n">
        <v>0.05791146427146958</v>
      </c>
      <c r="GC189" s="7" t="n">
        <v>0.2460103261628449</v>
      </c>
      <c r="GD189" s="7" t="n">
        <v>0.5954630600850814</v>
      </c>
      <c r="GE189" s="7" t="n">
        <v>0.3350449247316054</v>
      </c>
      <c r="GF189" s="7" t="n">
        <v>0.9409441530203718</v>
      </c>
      <c r="GG189" s="7" t="n">
        <v>-0.3702817724424411</v>
      </c>
      <c r="GH189" s="7" t="n">
        <v>1</v>
      </c>
      <c r="GI189" s="7" t="n">
        <v>0.6180693668491292</v>
      </c>
      <c r="GJ189" s="7" t="n">
        <v>0.7971508790723293</v>
      </c>
      <c r="GK189" s="7" t="n">
        <v>0.7433936732688669</v>
      </c>
      <c r="GL189" s="7" t="n">
        <v>0.9085760685137163</v>
      </c>
      <c r="GM189" s="7" t="n">
        <v>0.03674055725662469</v>
      </c>
      <c r="GN189" s="7" t="n">
        <v>-0.2998572443726045</v>
      </c>
    </row>
    <row r="190">
      <c r="A190" s="6" t="inlineStr">
        <is>
          <t>H30590.CSI</t>
        </is>
      </c>
      <c r="B190" s="6" t="inlineStr">
        <is>
          <t>中证机器人指数</t>
        </is>
      </c>
      <c r="C190" s="7" t="n">
        <v>0.5446096779698076</v>
      </c>
      <c r="D190" s="7" t="n">
        <v>0.4188814111413935</v>
      </c>
      <c r="E190" s="7" t="n">
        <v>-0.2569501114981605</v>
      </c>
      <c r="F190" s="7" t="n">
        <v>0.29675402969273</v>
      </c>
      <c r="G190" s="7" t="n">
        <v>-0.08181075709171157</v>
      </c>
      <c r="H190" s="7" t="n">
        <v>-0.16371377334379</v>
      </c>
      <c r="I190" s="7" t="n">
        <v>0.2625189016775042</v>
      </c>
      <c r="J190" s="7" t="n">
        <v>0.2827440264840707</v>
      </c>
      <c r="K190" s="7" t="n">
        <v>0.1152078069145777</v>
      </c>
      <c r="L190" s="7" t="n">
        <v>-0.1995906460350674</v>
      </c>
      <c r="M190" s="7" t="n">
        <v>0.5297445958553145</v>
      </c>
      <c r="N190" s="7" t="n">
        <v>0.5950444458518186</v>
      </c>
      <c r="O190" s="7" t="n">
        <v>0.6235045366056535</v>
      </c>
      <c r="P190" s="7" t="n">
        <v>0.5162205495441179</v>
      </c>
      <c r="Q190" s="7" t="n">
        <v>0.2007215305089416</v>
      </c>
      <c r="R190" s="7" t="n">
        <v>0.4650498678858743</v>
      </c>
      <c r="S190" s="7" t="n">
        <v>0.5159563242400553</v>
      </c>
      <c r="T190" s="7" t="n">
        <v>0.473997455769602</v>
      </c>
      <c r="U190" s="7" t="n">
        <v>0.5895761977588052</v>
      </c>
      <c r="V190" s="7" t="n">
        <v>0.5916204352561869</v>
      </c>
      <c r="W190" s="7" t="n">
        <v>0.8426709020065438</v>
      </c>
      <c r="X190" s="7" t="n">
        <v>0.6402507942737635</v>
      </c>
      <c r="Y190" s="7" t="n">
        <v>0.6985974713954235</v>
      </c>
      <c r="Z190" s="7" t="n">
        <v>0.3726108198470969</v>
      </c>
      <c r="AA190" s="7" t="n">
        <v>0.1638012204833803</v>
      </c>
      <c r="AB190" s="7" t="n">
        <v>-0.1919312692007368</v>
      </c>
      <c r="AC190" s="7" t="n">
        <v>0.3755625270561135</v>
      </c>
      <c r="AD190" s="7" t="n">
        <v>-0.1385930510451561</v>
      </c>
      <c r="AE190" s="7" t="n">
        <v>0.7254454008666489</v>
      </c>
      <c r="AF190" s="7" t="n">
        <v>0.666472588604617</v>
      </c>
      <c r="AG190" s="7" t="n">
        <v>0.5891981686387878</v>
      </c>
      <c r="AH190" s="7" t="n">
        <v>-0.06958709247578507</v>
      </c>
      <c r="AI190" s="7" t="n">
        <v>0.556920969403746</v>
      </c>
      <c r="AJ190" s="7" t="n">
        <v>-0.1239312022993552</v>
      </c>
      <c r="AK190" s="7" t="n">
        <v>-0.3115740166135824</v>
      </c>
      <c r="AL190" s="7" t="n">
        <v>-0.2236840876916432</v>
      </c>
      <c r="AM190" s="7" t="n">
        <v>0.01775925849944405</v>
      </c>
      <c r="AN190" s="7" t="n">
        <v>0.6518441883273444</v>
      </c>
      <c r="AO190" s="7" t="n">
        <v>0.1649158017152319</v>
      </c>
      <c r="AP190" s="7" t="n">
        <v>-0.05177784172930178</v>
      </c>
      <c r="AQ190" s="7" t="n">
        <v>0.3811524600668044</v>
      </c>
      <c r="AR190" s="7" t="n">
        <v>0.03413402492261278</v>
      </c>
      <c r="AS190" s="7" t="n">
        <v>0.6293398086567195</v>
      </c>
      <c r="AT190" s="7" t="n">
        <v>0.05292820087490529</v>
      </c>
      <c r="AU190" s="7" t="n">
        <v>0.6560269227005083</v>
      </c>
      <c r="AV190" s="7" t="n">
        <v>0.6278957632843337</v>
      </c>
      <c r="AW190" s="7" t="n">
        <v>0.7770928194894051</v>
      </c>
      <c r="AX190" s="7" t="n">
        <v>0.5625995881896599</v>
      </c>
      <c r="AY190" s="7" t="n">
        <v>0.6100641585571188</v>
      </c>
      <c r="AZ190" s="7" t="n">
        <v>0.592339398993693</v>
      </c>
      <c r="BA190" s="7" t="n">
        <v>0.7593810488599849</v>
      </c>
      <c r="BB190" s="7" t="n">
        <v>0.2092139135468893</v>
      </c>
      <c r="BC190" s="7" t="n">
        <v>0.6173500172547428</v>
      </c>
      <c r="BD190" s="7" t="n">
        <v>0.0490138679167639</v>
      </c>
      <c r="BE190" s="7" t="n">
        <v>0.637639596731264</v>
      </c>
      <c r="BF190" s="7" t="n">
        <v>0.3862862665826011</v>
      </c>
      <c r="BG190" s="7" t="n">
        <v>0.1510268085882313</v>
      </c>
      <c r="BH190" s="7" t="n">
        <v>0.1078810102540211</v>
      </c>
      <c r="BI190" s="7" t="n">
        <v>-0.04117831447571403</v>
      </c>
      <c r="BJ190" s="7" t="n">
        <v>0.04879560897527314</v>
      </c>
      <c r="BK190" s="7" t="n">
        <v>0.6202237181657856</v>
      </c>
      <c r="BL190" s="7" t="n">
        <v>0.6221073961440845</v>
      </c>
      <c r="BM190" s="7" t="n">
        <v>0.4478081720654547</v>
      </c>
      <c r="BN190" s="7" t="n">
        <v>0.6141954281170144</v>
      </c>
      <c r="BO190" s="7" t="n">
        <v>0.1649159687009655</v>
      </c>
      <c r="BP190" s="7" t="n">
        <v>0.1722578704861358</v>
      </c>
      <c r="BQ190" s="7" t="n">
        <v>0.6455625370696646</v>
      </c>
      <c r="BR190" s="7" t="n">
        <v>0.6027374941945256</v>
      </c>
      <c r="BS190" s="7" t="n">
        <v>0.6695977637067909</v>
      </c>
      <c r="BT190" s="7" t="n">
        <v>0.1682811719402263</v>
      </c>
      <c r="BU190" s="7" t="n">
        <v>0.5289820451604902</v>
      </c>
      <c r="BV190" s="7" t="n">
        <v>-0.3145246673161721</v>
      </c>
      <c r="BW190" s="7" t="n">
        <v>-0.2086624042213657</v>
      </c>
      <c r="BX190" s="7" t="n">
        <v>0.2097793705646772</v>
      </c>
      <c r="BY190" s="7" t="n">
        <v>0.3800201629492031</v>
      </c>
      <c r="BZ190" s="7" t="n">
        <v>-0.2811197171152691</v>
      </c>
      <c r="CA190" s="7" t="n">
        <v>0.5440084101308645</v>
      </c>
      <c r="CB190" s="7" t="n">
        <v>0.4854840027706173</v>
      </c>
      <c r="CC190" s="7" t="n">
        <v>0.4509226116258127</v>
      </c>
      <c r="CD190" s="7" t="n">
        <v>0.5712423989310207</v>
      </c>
      <c r="CE190" s="7" t="n">
        <v>0.6890238924624433</v>
      </c>
      <c r="CF190" s="7" t="n">
        <v>0.3968428914960765</v>
      </c>
      <c r="CG190" s="7" t="n">
        <v>0.3746764055458337</v>
      </c>
      <c r="CH190" s="7" t="n">
        <v>0.4020703408721808</v>
      </c>
      <c r="CI190" s="7" t="n">
        <v>0.2235070241146772</v>
      </c>
      <c r="CJ190" s="7" t="n">
        <v>-0.09701768805348952</v>
      </c>
      <c r="CK190" s="7" t="n">
        <v>0.6711201508206507</v>
      </c>
      <c r="CL190" s="7" t="n">
        <v>0.6047531235003949</v>
      </c>
      <c r="CM190" s="7" t="n">
        <v>-0.1371376209450657</v>
      </c>
      <c r="CN190" s="7" t="n">
        <v>0.7195580785945606</v>
      </c>
      <c r="CO190" s="7" t="n">
        <v>-0.1001093846970533</v>
      </c>
      <c r="CP190" s="7" t="n">
        <v>0.3777404080606613</v>
      </c>
      <c r="CQ190" s="7" t="n">
        <v>0.6899757488262915</v>
      </c>
      <c r="CR190" s="7" t="n">
        <v>0.8413901080477275</v>
      </c>
      <c r="CS190" s="7" t="n">
        <v>0.04284783402392675</v>
      </c>
      <c r="CT190" s="7" t="n">
        <v>-0.3753409550164555</v>
      </c>
      <c r="CU190" s="7" t="n">
        <v>0.08642512503190448</v>
      </c>
      <c r="CV190" s="7" t="n">
        <v>0.5462646599947609</v>
      </c>
      <c r="CW190" s="7" t="n">
        <v>0.7523037623032153</v>
      </c>
      <c r="CX190" s="7" t="n">
        <v>0.6974656433654413</v>
      </c>
      <c r="CY190" s="7" t="n">
        <v>0.7405063140455432</v>
      </c>
      <c r="CZ190" s="7" t="n">
        <v>0.5133557777955544</v>
      </c>
      <c r="DA190" s="7" t="n">
        <v>0.7307895419459403</v>
      </c>
      <c r="DB190" s="7" t="n">
        <v>0.6749835428657186</v>
      </c>
      <c r="DC190" s="7" t="n">
        <v>-0.1817932349772081</v>
      </c>
      <c r="DD190" s="7" t="n">
        <v>0.5548688937733982</v>
      </c>
      <c r="DE190" s="7" t="n">
        <v>0.5250155656585901</v>
      </c>
      <c r="DF190" s="7" t="n">
        <v>0.3576339969304997</v>
      </c>
      <c r="DG190" s="7" t="n">
        <v>-0.2918575818930399</v>
      </c>
      <c r="DH190" s="7" t="n">
        <v>0.2610298188730287</v>
      </c>
      <c r="DI190" s="7" t="n">
        <v>0.6151280204988769</v>
      </c>
      <c r="DJ190" s="7" t="n">
        <v>0.6983210820847421</v>
      </c>
      <c r="DK190" s="7" t="n">
        <v>0.6480670625830067</v>
      </c>
      <c r="DL190" s="7" t="n">
        <v>0.5709741581357572</v>
      </c>
      <c r="DM190" s="7" t="n">
        <v>-0.2713597640258925</v>
      </c>
      <c r="DN190" s="7" t="n">
        <v>0.5044522209096243</v>
      </c>
      <c r="DO190" s="7" t="n">
        <v>0.01334128394009079</v>
      </c>
      <c r="DP190" s="7" t="n">
        <v>0.6182463132861243</v>
      </c>
      <c r="DQ190" s="7" t="n">
        <v>0.9118800236063357</v>
      </c>
      <c r="DR190" s="7" t="n">
        <v>0.6336754030580635</v>
      </c>
      <c r="DS190" s="7" t="n">
        <v>0.3689650278501368</v>
      </c>
      <c r="DT190" s="7" t="n">
        <v>0.6285559164966836</v>
      </c>
      <c r="DU190" s="7" t="n">
        <v>0.01442360413359924</v>
      </c>
      <c r="DV190" s="7" t="n">
        <v>0.6424034185131211</v>
      </c>
      <c r="DW190" s="7" t="n">
        <v>0.5598586565094438</v>
      </c>
      <c r="DX190" s="7" t="n">
        <v>0.4286640367370994</v>
      </c>
      <c r="DY190" s="7" t="n">
        <v>0.6479125835956508</v>
      </c>
      <c r="DZ190" s="7" t="n">
        <v>-0.07826025420247466</v>
      </c>
      <c r="EA190" s="7" t="n">
        <v>0.1516956331584773</v>
      </c>
      <c r="EB190" s="7" t="n">
        <v>0.6030572653544616</v>
      </c>
      <c r="EC190" s="7" t="n">
        <v>0.5408282972705787</v>
      </c>
      <c r="ED190" s="7" t="n">
        <v>0.6960254629830952</v>
      </c>
      <c r="EE190" s="7" t="n">
        <v>-0.06438106510351804</v>
      </c>
      <c r="EF190" s="7" t="n">
        <v>0.637134157676258</v>
      </c>
      <c r="EG190" s="7" t="n">
        <v>0.6363062264212556</v>
      </c>
      <c r="EH190" s="7" t="n">
        <v>0.6771047248229266</v>
      </c>
      <c r="EI190" s="7" t="n">
        <v>0.5951903657765375</v>
      </c>
      <c r="EJ190" s="7" t="n">
        <v>0.4807265393422547</v>
      </c>
      <c r="EK190" s="7" t="n">
        <v>0.3528468044892658</v>
      </c>
      <c r="EL190" s="7" t="n">
        <v>0.5273328883495774</v>
      </c>
      <c r="EM190" s="7" t="n">
        <v>0.3994336490046783</v>
      </c>
      <c r="EN190" s="7" t="n">
        <v>0.5216637780266511</v>
      </c>
      <c r="EO190" s="7" t="n">
        <v>0.403885443664163</v>
      </c>
      <c r="EP190" s="7" t="n">
        <v>0.8375455029261748</v>
      </c>
      <c r="EQ190" s="7" t="n">
        <v>0.372320714713506</v>
      </c>
      <c r="ER190" s="7" t="n">
        <v>0.07614889746829434</v>
      </c>
      <c r="ES190" s="7" t="n">
        <v>0.5053807748369066</v>
      </c>
      <c r="ET190" s="7" t="n">
        <v>0.7655160329838945</v>
      </c>
      <c r="EU190" s="7" t="n">
        <v>0.648238480460706</v>
      </c>
      <c r="EV190" s="7" t="n">
        <v>0.4654548671556026</v>
      </c>
      <c r="EW190" s="7" t="n">
        <v>0.5047686196316443</v>
      </c>
      <c r="EX190" s="7" t="n">
        <v>-0.01536168607146829</v>
      </c>
      <c r="EY190" s="7" t="n">
        <v>0.2192443583321409</v>
      </c>
      <c r="EZ190" s="7" t="n">
        <v>0.2051247545835282</v>
      </c>
      <c r="FA190" s="7" t="n">
        <v>0.01996457717560124</v>
      </c>
      <c r="FB190" s="7" t="n">
        <v>0.2179072015289371</v>
      </c>
      <c r="FC190" s="7" t="n">
        <v>0.3168450313698085</v>
      </c>
      <c r="FD190" s="7" t="n">
        <v>0.5203615971255505</v>
      </c>
      <c r="FE190" s="7" t="n">
        <v>0.7113845866172496</v>
      </c>
      <c r="FF190" s="7" t="n">
        <v>0.6676597809394711</v>
      </c>
      <c r="FG190" s="7" t="n">
        <v>0.4664180202408907</v>
      </c>
      <c r="FH190" s="7" t="n">
        <v>0.6505430441441545</v>
      </c>
      <c r="FI190" s="7" t="n">
        <v>0.947432528780617</v>
      </c>
      <c r="FJ190" s="7" t="n">
        <v>0.5537343995834458</v>
      </c>
      <c r="FK190" s="7" t="n">
        <v>0.6402014575875649</v>
      </c>
      <c r="FL190" s="7" t="n">
        <v>0.4646202834249484</v>
      </c>
      <c r="FM190" s="7" t="n">
        <v>0.6853306481595025</v>
      </c>
      <c r="FN190" s="7" t="n">
        <v>0.216295252714545</v>
      </c>
      <c r="FO190" s="7" t="n">
        <v>0.4692449192365856</v>
      </c>
      <c r="FP190" s="7" t="n">
        <v>0.5088999775601204</v>
      </c>
      <c r="FQ190" s="7" t="n">
        <v>0.609345334913598</v>
      </c>
      <c r="FR190" s="7" t="n">
        <v>0.03082652816921268</v>
      </c>
      <c r="FS190" s="7" t="n">
        <v>0.2800111952592049</v>
      </c>
      <c r="FT190" s="7" t="n">
        <v>0.005395613950411162</v>
      </c>
      <c r="FU190" s="7" t="n">
        <v>0.3735023308940231</v>
      </c>
      <c r="FV190" s="7" t="n">
        <v>0.4652787980877921</v>
      </c>
      <c r="FW190" s="7" t="n">
        <v>0.7134983628039415</v>
      </c>
      <c r="FX190" s="7" t="n">
        <v>-0.3179420143912317</v>
      </c>
      <c r="FY190" s="7" t="n">
        <v>0.1583596184047137</v>
      </c>
      <c r="FZ190" s="7" t="n">
        <v>0.2106722122869781</v>
      </c>
      <c r="GA190" s="7" t="n">
        <v>0.4675456900234736</v>
      </c>
      <c r="GB190" s="7" t="n">
        <v>-0.01423043866943692</v>
      </c>
      <c r="GC190" s="7" t="n">
        <v>0.08351988404185642</v>
      </c>
      <c r="GD190" s="7" t="n">
        <v>0.6940760511511436</v>
      </c>
      <c r="GE190" s="7" t="n">
        <v>0.3977908721119396</v>
      </c>
      <c r="GF190" s="7" t="n">
        <v>0.6177706482190444</v>
      </c>
      <c r="GG190" s="7" t="n">
        <v>-0.2629186589410739</v>
      </c>
      <c r="GH190" s="7" t="n">
        <v>0.6180693668491292</v>
      </c>
      <c r="GI190" s="7" t="n">
        <v>1</v>
      </c>
      <c r="GJ190" s="7" t="n">
        <v>0.4104276517948146</v>
      </c>
      <c r="GK190" s="7" t="n">
        <v>0.5352788428514487</v>
      </c>
      <c r="GL190" s="7" t="n">
        <v>0.6044475954315629</v>
      </c>
      <c r="GM190" s="7" t="n">
        <v>-0.09076185593687597</v>
      </c>
      <c r="GN190" s="7" t="n">
        <v>-0.2891257413965977</v>
      </c>
    </row>
    <row r="191">
      <c r="A191" s="6" t="inlineStr">
        <is>
          <t>H30597.CSI</t>
        </is>
      </c>
      <c r="B191" s="6" t="inlineStr">
        <is>
          <t>中证新材料主题指数</t>
        </is>
      </c>
      <c r="C191" s="7" t="n">
        <v>0.788677432273433</v>
      </c>
      <c r="D191" s="7" t="n">
        <v>0.7850071666638383</v>
      </c>
      <c r="E191" s="7" t="n">
        <v>-0.07596117331087122</v>
      </c>
      <c r="F191" s="7" t="n">
        <v>0.6796053471150483</v>
      </c>
      <c r="G191" s="7" t="n">
        <v>0.08114540715832595</v>
      </c>
      <c r="H191" s="7" t="n">
        <v>0.1243171407814229</v>
      </c>
      <c r="I191" s="7" t="n">
        <v>0.7138251151399692</v>
      </c>
      <c r="J191" s="7" t="n">
        <v>0.685891233595863</v>
      </c>
      <c r="K191" s="7" t="n">
        <v>0.2105669908605718</v>
      </c>
      <c r="L191" s="7" t="n">
        <v>-0.05458074527221365</v>
      </c>
      <c r="M191" s="7" t="n">
        <v>0.8159216436797184</v>
      </c>
      <c r="N191" s="7" t="n">
        <v>0.8559093041544159</v>
      </c>
      <c r="O191" s="7" t="n">
        <v>0.7951228857955116</v>
      </c>
      <c r="P191" s="7" t="n">
        <v>0.7716988608094058</v>
      </c>
      <c r="Q191" s="7" t="n">
        <v>0.2479387050660095</v>
      </c>
      <c r="R191" s="7" t="n">
        <v>0.7673348276043962</v>
      </c>
      <c r="S191" s="7" t="n">
        <v>0.7804694157335595</v>
      </c>
      <c r="T191" s="7" t="n">
        <v>0.8524705748936955</v>
      </c>
      <c r="U191" s="7" t="n">
        <v>0.7387544400808003</v>
      </c>
      <c r="V191" s="7" t="n">
        <v>0.8232620021435697</v>
      </c>
      <c r="W191" s="7" t="n">
        <v>0.623668039657819</v>
      </c>
      <c r="X191" s="7" t="n">
        <v>0.7876958171104569</v>
      </c>
      <c r="Y191" s="7" t="n">
        <v>0.7776352893549756</v>
      </c>
      <c r="Z191" s="7" t="n">
        <v>0.704798511137031</v>
      </c>
      <c r="AA191" s="7" t="n">
        <v>0.6709188649891135</v>
      </c>
      <c r="AB191" s="7" t="n">
        <v>0.104807927801275</v>
      </c>
      <c r="AC191" s="7" t="n">
        <v>0.7021341065174682</v>
      </c>
      <c r="AD191" s="7" t="n">
        <v>-0.01963999398648565</v>
      </c>
      <c r="AE191" s="7" t="n">
        <v>0.8208976478199661</v>
      </c>
      <c r="AF191" s="7" t="n">
        <v>0.8681470516477783</v>
      </c>
      <c r="AG191" s="7" t="n">
        <v>0.851933739094062</v>
      </c>
      <c r="AH191" s="7" t="n">
        <v>0.2013331981475343</v>
      </c>
      <c r="AI191" s="7" t="n">
        <v>0.8076298004800867</v>
      </c>
      <c r="AJ191" s="7" t="n">
        <v>0.07347549132760867</v>
      </c>
      <c r="AK191" s="7" t="n">
        <v>-0.1766090223403545</v>
      </c>
      <c r="AL191" s="7" t="n">
        <v>0.1079628088886126</v>
      </c>
      <c r="AM191" s="7" t="n">
        <v>0.2307558085387504</v>
      </c>
      <c r="AN191" s="7" t="n">
        <v>0.6058835596158977</v>
      </c>
      <c r="AO191" s="7" t="n">
        <v>0.2702951487837781</v>
      </c>
      <c r="AP191" s="7" t="n">
        <v>0.3093845428801253</v>
      </c>
      <c r="AQ191" s="7" t="n">
        <v>0.7968741219092733</v>
      </c>
      <c r="AR191" s="7" t="n">
        <v>0.2314342431775799</v>
      </c>
      <c r="AS191" s="7" t="n">
        <v>0.8281051971033396</v>
      </c>
      <c r="AT191" s="7" t="n">
        <v>0.2169393148612015</v>
      </c>
      <c r="AU191" s="7" t="n">
        <v>0.8559801003361649</v>
      </c>
      <c r="AV191" s="7" t="n">
        <v>0.8195180214250615</v>
      </c>
      <c r="AW191" s="7" t="n">
        <v>0.7974670077147191</v>
      </c>
      <c r="AX191" s="7" t="n">
        <v>0.8116372434890768</v>
      </c>
      <c r="AY191" s="7" t="n">
        <v>0.7624144169014699</v>
      </c>
      <c r="AZ191" s="7" t="n">
        <v>0.7474549306214517</v>
      </c>
      <c r="BA191" s="7" t="n">
        <v>0.781036127526438</v>
      </c>
      <c r="BB191" s="7" t="n">
        <v>0.536938062224288</v>
      </c>
      <c r="BC191" s="7" t="n">
        <v>0.791519256393782</v>
      </c>
      <c r="BD191" s="7" t="n">
        <v>0.3999594642550077</v>
      </c>
      <c r="BE191" s="7" t="n">
        <v>0.5919682696090673</v>
      </c>
      <c r="BF191" s="7" t="n">
        <v>0.7130878756014535</v>
      </c>
      <c r="BG191" s="7" t="n">
        <v>0.4557536061002784</v>
      </c>
      <c r="BH191" s="7" t="n">
        <v>0.3118700814664127</v>
      </c>
      <c r="BI191" s="7" t="n">
        <v>0.09005748688272384</v>
      </c>
      <c r="BJ191" s="7" t="n">
        <v>0.2191759570664133</v>
      </c>
      <c r="BK191" s="7" t="n">
        <v>0.8097554324103549</v>
      </c>
      <c r="BL191" s="7" t="n">
        <v>0.786070405608251</v>
      </c>
      <c r="BM191" s="7" t="n">
        <v>0.8602777548339442</v>
      </c>
      <c r="BN191" s="7" t="n">
        <v>0.7700070093322096</v>
      </c>
      <c r="BO191" s="7" t="n">
        <v>0.270295052116282</v>
      </c>
      <c r="BP191" s="7" t="n">
        <v>0.4479956762615359</v>
      </c>
      <c r="BQ191" s="7" t="n">
        <v>0.6789337875831787</v>
      </c>
      <c r="BR191" s="7" t="n">
        <v>0.4757153394605274</v>
      </c>
      <c r="BS191" s="7" t="n">
        <v>0.6727911153384505</v>
      </c>
      <c r="BT191" s="7" t="n">
        <v>0.453527568615893</v>
      </c>
      <c r="BU191" s="7" t="n">
        <v>0.7638848243461283</v>
      </c>
      <c r="BV191" s="7" t="n">
        <v>-0.3144246055534658</v>
      </c>
      <c r="BW191" s="7" t="n">
        <v>0.001293258121658295</v>
      </c>
      <c r="BX191" s="7" t="n">
        <v>0.3487106766343043</v>
      </c>
      <c r="BY191" s="7" t="n">
        <v>0.6033591601050349</v>
      </c>
      <c r="BZ191" s="7" t="n">
        <v>-0.1265420125673208</v>
      </c>
      <c r="CA191" s="7" t="n">
        <v>0.8476699248746425</v>
      </c>
      <c r="CB191" s="7" t="n">
        <v>0.7522280354683905</v>
      </c>
      <c r="CC191" s="7" t="n">
        <v>0.7501083892669893</v>
      </c>
      <c r="CD191" s="7" t="n">
        <v>0.7277324939506312</v>
      </c>
      <c r="CE191" s="7" t="n">
        <v>0.5624533504388566</v>
      </c>
      <c r="CF191" s="7" t="n">
        <v>0.5199285823155031</v>
      </c>
      <c r="CG191" s="7" t="n">
        <v>0.5062063829045237</v>
      </c>
      <c r="CH191" s="7" t="n">
        <v>0.7998364030818119</v>
      </c>
      <c r="CI191" s="7" t="n">
        <v>0.1738538933639693</v>
      </c>
      <c r="CJ191" s="7" t="n">
        <v>-0.02932324699879452</v>
      </c>
      <c r="CK191" s="7" t="n">
        <v>0.7443607278214631</v>
      </c>
      <c r="CL191" s="7" t="n">
        <v>0.8219206231127275</v>
      </c>
      <c r="CM191" s="7" t="n">
        <v>0.1523400403660931</v>
      </c>
      <c r="CN191" s="7" t="n">
        <v>0.492530915181852</v>
      </c>
      <c r="CO191" s="7" t="n">
        <v>0.09978951306667272</v>
      </c>
      <c r="CP191" s="7" t="n">
        <v>0.7187293161720794</v>
      </c>
      <c r="CQ191" s="7" t="n">
        <v>0.7245711804042244</v>
      </c>
      <c r="CR191" s="7" t="n">
        <v>0.6651008141825733</v>
      </c>
      <c r="CS191" s="7" t="n">
        <v>0.2414404244971488</v>
      </c>
      <c r="CT191" s="7" t="n">
        <v>-0.2170057365243378</v>
      </c>
      <c r="CU191" s="7" t="n">
        <v>0.2741880020860322</v>
      </c>
      <c r="CV191" s="7" t="n">
        <v>0.3428639403409552</v>
      </c>
      <c r="CW191" s="7" t="n">
        <v>0.6817873633657343</v>
      </c>
      <c r="CX191" s="7" t="n">
        <v>0.7968834771118664</v>
      </c>
      <c r="CY191" s="7" t="n">
        <v>0.6796778058947163</v>
      </c>
      <c r="CZ191" s="7" t="n">
        <v>0.4505850229097898</v>
      </c>
      <c r="DA191" s="7" t="n">
        <v>0.6635214858233937</v>
      </c>
      <c r="DB191" s="7" t="n">
        <v>0.8518518612674144</v>
      </c>
      <c r="DC191" s="7" t="n">
        <v>-0.09357280437398512</v>
      </c>
      <c r="DD191" s="7" t="n">
        <v>0.5444009873860248</v>
      </c>
      <c r="DE191" s="7" t="n">
        <v>0.762556162225403</v>
      </c>
      <c r="DF191" s="7" t="n">
        <v>0.5401357546414949</v>
      </c>
      <c r="DG191" s="7" t="n">
        <v>-0.2566569021531274</v>
      </c>
      <c r="DH191" s="7" t="n">
        <v>0.5369145247705195</v>
      </c>
      <c r="DI191" s="7" t="n">
        <v>0.5345480014009292</v>
      </c>
      <c r="DJ191" s="7" t="n">
        <v>0.7033762339763426</v>
      </c>
      <c r="DK191" s="7" t="n">
        <v>0.6810581974308474</v>
      </c>
      <c r="DL191" s="7" t="n">
        <v>0.8049877332087138</v>
      </c>
      <c r="DM191" s="7" t="n">
        <v>-0.04634927030865702</v>
      </c>
      <c r="DN191" s="7" t="n">
        <v>0.8202180958634944</v>
      </c>
      <c r="DO191" s="7" t="n">
        <v>0.2127318167483599</v>
      </c>
      <c r="DP191" s="7" t="n">
        <v>0.5950252051353837</v>
      </c>
      <c r="DQ191" s="7" t="n">
        <v>0.4543997545306553</v>
      </c>
      <c r="DR191" s="7" t="n">
        <v>0.5759758532974644</v>
      </c>
      <c r="DS191" s="7" t="n">
        <v>0.5241544879207085</v>
      </c>
      <c r="DT191" s="7" t="n">
        <v>0.7704045372994842</v>
      </c>
      <c r="DU191" s="7" t="n">
        <v>0.1653894157363365</v>
      </c>
      <c r="DV191" s="7" t="n">
        <v>0.6108534654872511</v>
      </c>
      <c r="DW191" s="7" t="n">
        <v>0.8190196959373508</v>
      </c>
      <c r="DX191" s="7" t="n">
        <v>0.8354211145015514</v>
      </c>
      <c r="DY191" s="7" t="n">
        <v>0.7045712730762599</v>
      </c>
      <c r="DZ191" s="7" t="n">
        <v>0.1164050848304071</v>
      </c>
      <c r="EA191" s="7" t="n">
        <v>0.4512740635203512</v>
      </c>
      <c r="EB191" s="7" t="n">
        <v>0.802137235971952</v>
      </c>
      <c r="EC191" s="7" t="n">
        <v>0.7367319123601296</v>
      </c>
      <c r="ED191" s="7" t="n">
        <v>0.6501185329286868</v>
      </c>
      <c r="EE191" s="7" t="n">
        <v>0.2048160996805981</v>
      </c>
      <c r="EF191" s="7" t="n">
        <v>0.7912285838555771</v>
      </c>
      <c r="EG191" s="7" t="n">
        <v>0.5969486257469724</v>
      </c>
      <c r="EH191" s="7" t="n">
        <v>0.4961775274104689</v>
      </c>
      <c r="EI191" s="7" t="n">
        <v>0.805012253270713</v>
      </c>
      <c r="EJ191" s="7" t="n">
        <v>0.7624021612962245</v>
      </c>
      <c r="EK191" s="7" t="n">
        <v>0.6876033361620894</v>
      </c>
      <c r="EL191" s="7" t="n">
        <v>0.4940696221053775</v>
      </c>
      <c r="EM191" s="7" t="n">
        <v>0.453859285782626</v>
      </c>
      <c r="EN191" s="7" t="n">
        <v>0.7839635796616962</v>
      </c>
      <c r="EO191" s="7" t="n">
        <v>0.6976293860876177</v>
      </c>
      <c r="EP191" s="7" t="n">
        <v>0.6615345419005719</v>
      </c>
      <c r="EQ191" s="7" t="n">
        <v>0.7123164622647911</v>
      </c>
      <c r="ER191" s="7" t="n">
        <v>0.2501169050088339</v>
      </c>
      <c r="ES191" s="7" t="n">
        <v>0.630160272317006</v>
      </c>
      <c r="ET191" s="7" t="n">
        <v>0.7081292445544191</v>
      </c>
      <c r="EU191" s="7" t="n">
        <v>0.792397351861502</v>
      </c>
      <c r="EV191" s="7" t="n">
        <v>0.7787563729575916</v>
      </c>
      <c r="EW191" s="7" t="n">
        <v>0.778834846208317</v>
      </c>
      <c r="EX191" s="7" t="n">
        <v>0.09578503560887765</v>
      </c>
      <c r="EY191" s="7" t="n">
        <v>0.5346079933495054</v>
      </c>
      <c r="EZ191" s="7" t="n">
        <v>0.4167839009099531</v>
      </c>
      <c r="FA191" s="7" t="n">
        <v>0.2990221333830998</v>
      </c>
      <c r="FB191" s="7" t="n">
        <v>0.4577732892729494</v>
      </c>
      <c r="FC191" s="7" t="n">
        <v>0.6687640094001261</v>
      </c>
      <c r="FD191" s="7" t="n">
        <v>0.7750770571753095</v>
      </c>
      <c r="FE191" s="7" t="n">
        <v>0.6900210067958847</v>
      </c>
      <c r="FF191" s="7" t="n">
        <v>0.6713143952578762</v>
      </c>
      <c r="FG191" s="7" t="n">
        <v>0.7702508752806647</v>
      </c>
      <c r="FH191" s="7" t="n">
        <v>0.4996121935409175</v>
      </c>
      <c r="FI191" s="7" t="n">
        <v>0.2730283753736427</v>
      </c>
      <c r="FJ191" s="7" t="n">
        <v>0.8017256917388598</v>
      </c>
      <c r="FK191" s="7" t="n">
        <v>0.7874428883627403</v>
      </c>
      <c r="FL191" s="7" t="n">
        <v>0.7921414329040165</v>
      </c>
      <c r="FM191" s="7" t="n">
        <v>0.4913957161584662</v>
      </c>
      <c r="FN191" s="7" t="n">
        <v>0.489400868853324</v>
      </c>
      <c r="FO191" s="7" t="n">
        <v>0.7834456716864676</v>
      </c>
      <c r="FP191" s="7" t="n">
        <v>0.8061906574646035</v>
      </c>
      <c r="FQ191" s="7" t="n">
        <v>0.4489142944458172</v>
      </c>
      <c r="FR191" s="7" t="n">
        <v>0.08756658668923492</v>
      </c>
      <c r="FS191" s="7" t="n">
        <v>0.4209942886494928</v>
      </c>
      <c r="FT191" s="7" t="n">
        <v>0.5099075347629002</v>
      </c>
      <c r="FU191" s="7" t="n">
        <v>0.7020658774510493</v>
      </c>
      <c r="FV191" s="7" t="n">
        <v>0.7850771987458273</v>
      </c>
      <c r="FW191" s="7" t="n">
        <v>0.4021121709908692</v>
      </c>
      <c r="FX191" s="7" t="n">
        <v>-0.317056748316572</v>
      </c>
      <c r="FY191" s="7" t="n">
        <v>0.4321736440449605</v>
      </c>
      <c r="FZ191" s="7" t="n">
        <v>0.2829573881521409</v>
      </c>
      <c r="GA191" s="7" t="n">
        <v>0.7882037828143176</v>
      </c>
      <c r="GB191" s="7" t="n">
        <v>0.2430888038844448</v>
      </c>
      <c r="GC191" s="7" t="n">
        <v>0.2486161434357414</v>
      </c>
      <c r="GD191" s="7" t="n">
        <v>0.5505886720736503</v>
      </c>
      <c r="GE191" s="7" t="n">
        <v>0.3736427488896887</v>
      </c>
      <c r="GF191" s="7" t="n">
        <v>0.841600952590485</v>
      </c>
      <c r="GG191" s="7" t="n">
        <v>-0.2304358573860564</v>
      </c>
      <c r="GH191" s="7" t="n">
        <v>0.7971508790723293</v>
      </c>
      <c r="GI191" s="7" t="n">
        <v>0.4104276517948146</v>
      </c>
      <c r="GJ191" s="7" t="n">
        <v>1</v>
      </c>
      <c r="GK191" s="7" t="n">
        <v>0.6020792442570008</v>
      </c>
      <c r="GL191" s="7" t="n">
        <v>0.7952321350317343</v>
      </c>
      <c r="GM191" s="7" t="n">
        <v>0.1307956615046684</v>
      </c>
      <c r="GN191" s="7" t="n">
        <v>-0.1163795378906671</v>
      </c>
    </row>
    <row r="192">
      <c r="A192" s="6" t="inlineStr">
        <is>
          <t>HSCAUPG.HK</t>
        </is>
      </c>
      <c r="B192" s="6" t="inlineStr">
        <is>
          <t>恒生A股电网设备指数</t>
        </is>
      </c>
      <c r="C192" s="7" t="n">
        <v>0.7721316800739161</v>
      </c>
      <c r="D192" s="7" t="n">
        <v>0.6759428710179002</v>
      </c>
      <c r="E192" s="7" t="n">
        <v>0.02980683359766463</v>
      </c>
      <c r="F192" s="7" t="n">
        <v>0.5478213724579415</v>
      </c>
      <c r="G192" s="7" t="n">
        <v>0.1676438279179759</v>
      </c>
      <c r="H192" s="7" t="n">
        <v>0.1518192820973208</v>
      </c>
      <c r="I192" s="7" t="n">
        <v>0.5564306727356212</v>
      </c>
      <c r="J192" s="7" t="n">
        <v>0.5512998926132086</v>
      </c>
      <c r="K192" s="7" t="n">
        <v>0.1524733494531398</v>
      </c>
      <c r="L192" s="7" t="n">
        <v>0.09712992888743621</v>
      </c>
      <c r="M192" s="7" t="n">
        <v>0.737438426827586</v>
      </c>
      <c r="N192" s="7" t="n">
        <v>0.7704528299783596</v>
      </c>
      <c r="O192" s="7" t="n">
        <v>0.6494926370093849</v>
      </c>
      <c r="P192" s="7" t="n">
        <v>0.5947123679953402</v>
      </c>
      <c r="Q192" s="7" t="n">
        <v>0.1405630556180686</v>
      </c>
      <c r="R192" s="7" t="n">
        <v>0.5712751604069295</v>
      </c>
      <c r="S192" s="7" t="n">
        <v>0.5960075983368086</v>
      </c>
      <c r="T192" s="7" t="n">
        <v>0.6287862321495716</v>
      </c>
      <c r="U192" s="7" t="n">
        <v>0.6511204603406537</v>
      </c>
      <c r="V192" s="7" t="n">
        <v>0.6529414091589069</v>
      </c>
      <c r="W192" s="7" t="n">
        <v>0.5896686671839768</v>
      </c>
      <c r="X192" s="7" t="n">
        <v>0.6734395861632637</v>
      </c>
      <c r="Y192" s="7" t="n">
        <v>0.6605415454643442</v>
      </c>
      <c r="Z192" s="7" t="n">
        <v>0.5530255049398933</v>
      </c>
      <c r="AA192" s="7" t="n">
        <v>0.3212443255881801</v>
      </c>
      <c r="AB192" s="7" t="n">
        <v>0.1346857816343515</v>
      </c>
      <c r="AC192" s="7" t="n">
        <v>0.5488575217991315</v>
      </c>
      <c r="AD192" s="7" t="n">
        <v>0.1344295363466484</v>
      </c>
      <c r="AE192" s="7" t="n">
        <v>0.8046330910765018</v>
      </c>
      <c r="AF192" s="7" t="n">
        <v>0.805431986968918</v>
      </c>
      <c r="AG192" s="7" t="n">
        <v>0.7776154224767742</v>
      </c>
      <c r="AH192" s="7" t="n">
        <v>0.02343293891359717</v>
      </c>
      <c r="AI192" s="7" t="n">
        <v>0.7050211540127957</v>
      </c>
      <c r="AJ192" s="7" t="n">
        <v>0.1562383215297989</v>
      </c>
      <c r="AK192" s="7" t="n">
        <v>-0.07268764330658228</v>
      </c>
      <c r="AL192" s="7" t="n">
        <v>0.01907065713356944</v>
      </c>
      <c r="AM192" s="7" t="n">
        <v>0.0895226913365751</v>
      </c>
      <c r="AN192" s="7" t="n">
        <v>0.7986063158219117</v>
      </c>
      <c r="AO192" s="7" t="n">
        <v>0.3244964295716835</v>
      </c>
      <c r="AP192" s="7" t="n">
        <v>0.0244978907726234</v>
      </c>
      <c r="AQ192" s="7" t="n">
        <v>0.5757578666192543</v>
      </c>
      <c r="AR192" s="7" t="n">
        <v>0.1028182106566413</v>
      </c>
      <c r="AS192" s="7" t="n">
        <v>0.7143005654166509</v>
      </c>
      <c r="AT192" s="7" t="n">
        <v>0.4072761345207362</v>
      </c>
      <c r="AU192" s="7" t="n">
        <v>0.7740544087814989</v>
      </c>
      <c r="AV192" s="7" t="n">
        <v>0.7409418677173332</v>
      </c>
      <c r="AW192" s="7" t="n">
        <v>0.7666142404277917</v>
      </c>
      <c r="AX192" s="7" t="n">
        <v>0.6085596179716206</v>
      </c>
      <c r="AY192" s="7" t="n">
        <v>0.7222940366230062</v>
      </c>
      <c r="AZ192" s="7" t="n">
        <v>0.7108890536809863</v>
      </c>
      <c r="BA192" s="7" t="n">
        <v>0.7846364402394757</v>
      </c>
      <c r="BB192" s="7" t="n">
        <v>0.4423269715385206</v>
      </c>
      <c r="BC192" s="7" t="n">
        <v>0.72612968956224</v>
      </c>
      <c r="BD192" s="7" t="n">
        <v>0.2833668541307401</v>
      </c>
      <c r="BE192" s="7" t="n">
        <v>0.8029915854777656</v>
      </c>
      <c r="BF192" s="7" t="n">
        <v>0.5708215579999363</v>
      </c>
      <c r="BG192" s="7" t="n">
        <v>0.4313937495864901</v>
      </c>
      <c r="BH192" s="7" t="n">
        <v>0.4745281871981898</v>
      </c>
      <c r="BI192" s="7" t="n">
        <v>0.1232432722102443</v>
      </c>
      <c r="BJ192" s="7" t="n">
        <v>0.06647301109994481</v>
      </c>
      <c r="BK192" s="7" t="n">
        <v>0.7445616286509714</v>
      </c>
      <c r="BL192" s="7" t="n">
        <v>0.7332797141888058</v>
      </c>
      <c r="BM192" s="7" t="n">
        <v>0.6088645159708483</v>
      </c>
      <c r="BN192" s="7" t="n">
        <v>0.695062985999393</v>
      </c>
      <c r="BO192" s="7" t="n">
        <v>0.3244964578127603</v>
      </c>
      <c r="BP192" s="7" t="n">
        <v>0.4424175359972453</v>
      </c>
      <c r="BQ192" s="7" t="n">
        <v>0.6633948669278612</v>
      </c>
      <c r="BR192" s="7" t="n">
        <v>0.6484233912824686</v>
      </c>
      <c r="BS192" s="7" t="n">
        <v>0.6882826439099836</v>
      </c>
      <c r="BT192" s="7" t="n">
        <v>0.4371008842444952</v>
      </c>
      <c r="BU192" s="7" t="n">
        <v>0.5111914851360627</v>
      </c>
      <c r="BV192" s="7" t="n">
        <v>-0.1631368199723918</v>
      </c>
      <c r="BW192" s="7" t="n">
        <v>0.06768432265434678</v>
      </c>
      <c r="BX192" s="7" t="n">
        <v>0.2115082274826474</v>
      </c>
      <c r="BY192" s="7" t="n">
        <v>0.6151487165450302</v>
      </c>
      <c r="BZ192" s="7" t="n">
        <v>-0.005184914582286257</v>
      </c>
      <c r="CA192" s="7" t="n">
        <v>0.7624041247108955</v>
      </c>
      <c r="CB192" s="7" t="n">
        <v>0.6739825379884706</v>
      </c>
      <c r="CC192" s="7" t="n">
        <v>0.6577454461564899</v>
      </c>
      <c r="CD192" s="7" t="n">
        <v>0.6157577912016942</v>
      </c>
      <c r="CE192" s="7" t="n">
        <v>0.7054518414208943</v>
      </c>
      <c r="CF192" s="7" t="n">
        <v>0.4642095750007026</v>
      </c>
      <c r="CG192" s="7" t="n">
        <v>0.5310071017876092</v>
      </c>
      <c r="CH192" s="7" t="n">
        <v>0.5587422031180237</v>
      </c>
      <c r="CI192" s="7" t="n">
        <v>0.2580026864133721</v>
      </c>
      <c r="CJ192" s="7" t="n">
        <v>0.06067328677157133</v>
      </c>
      <c r="CK192" s="7" t="n">
        <v>0.7715016994360003</v>
      </c>
      <c r="CL192" s="7" t="n">
        <v>0.694384652792311</v>
      </c>
      <c r="CM192" s="7" t="n">
        <v>0.1896156210981122</v>
      </c>
      <c r="CN192" s="7" t="n">
        <v>0.5576784235897904</v>
      </c>
      <c r="CO192" s="7" t="n">
        <v>-0.1008573362290566</v>
      </c>
      <c r="CP192" s="7" t="n">
        <v>0.5581953641950445</v>
      </c>
      <c r="CQ192" s="7" t="n">
        <v>0.7408856979249653</v>
      </c>
      <c r="CR192" s="7" t="n">
        <v>0.70144230386703</v>
      </c>
      <c r="CS192" s="7" t="n">
        <v>0.08419245381902975</v>
      </c>
      <c r="CT192" s="7" t="n">
        <v>-0.1303561940208816</v>
      </c>
      <c r="CU192" s="7" t="n">
        <v>0.1253755133870565</v>
      </c>
      <c r="CV192" s="7" t="n">
        <v>0.544627077635923</v>
      </c>
      <c r="CW192" s="7" t="n">
        <v>0.7265652933786345</v>
      </c>
      <c r="CX192" s="7" t="n">
        <v>0.7025280245182499</v>
      </c>
      <c r="CY192" s="7" t="n">
        <v>0.7882897353930879</v>
      </c>
      <c r="CZ192" s="7" t="n">
        <v>0.5136344857598442</v>
      </c>
      <c r="DA192" s="7" t="n">
        <v>0.7584225919337138</v>
      </c>
      <c r="DB192" s="7" t="n">
        <v>0.8064937510152589</v>
      </c>
      <c r="DC192" s="7" t="n">
        <v>0.07001949316654289</v>
      </c>
      <c r="DD192" s="7" t="n">
        <v>0.6553692807618297</v>
      </c>
      <c r="DE192" s="7" t="n">
        <v>0.5023919014663001</v>
      </c>
      <c r="DF192" s="7" t="n">
        <v>0.5209731751826946</v>
      </c>
      <c r="DG192" s="7" t="n">
        <v>-0.099406279188575</v>
      </c>
      <c r="DH192" s="7" t="n">
        <v>0.5187261877635942</v>
      </c>
      <c r="DI192" s="7" t="n">
        <v>0.5949240649970836</v>
      </c>
      <c r="DJ192" s="7" t="n">
        <v>0.7342699914705362</v>
      </c>
      <c r="DK192" s="7" t="n">
        <v>0.7741074107767468</v>
      </c>
      <c r="DL192" s="7" t="n">
        <v>0.6926267405713379</v>
      </c>
      <c r="DM192" s="7" t="n">
        <v>-0.0578470677101729</v>
      </c>
      <c r="DN192" s="7" t="n">
        <v>0.6943401162669456</v>
      </c>
      <c r="DO192" s="7" t="n">
        <v>0.06766326598858664</v>
      </c>
      <c r="DP192" s="7" t="n">
        <v>0.7786844539364287</v>
      </c>
      <c r="DQ192" s="7" t="n">
        <v>0.539025133246125</v>
      </c>
      <c r="DR192" s="7" t="n">
        <v>0.8060740129154141</v>
      </c>
      <c r="DS192" s="7" t="n">
        <v>0.4902907925331408</v>
      </c>
      <c r="DT192" s="7" t="n">
        <v>0.7289275539265299</v>
      </c>
      <c r="DU192" s="7" t="n">
        <v>0.207024108866475</v>
      </c>
      <c r="DV192" s="7" t="n">
        <v>0.7526495296667883</v>
      </c>
      <c r="DW192" s="7" t="n">
        <v>0.7081026540615498</v>
      </c>
      <c r="DX192" s="7" t="n">
        <v>0.6538417143491434</v>
      </c>
      <c r="DY192" s="7" t="n">
        <v>0.7737080552351538</v>
      </c>
      <c r="DZ192" s="7" t="n">
        <v>-0.02867596619331508</v>
      </c>
      <c r="EA192" s="7" t="n">
        <v>0.4256041821240231</v>
      </c>
      <c r="EB192" s="7" t="n">
        <v>0.6829853842931036</v>
      </c>
      <c r="EC192" s="7" t="n">
        <v>0.5854848820680068</v>
      </c>
      <c r="ED192" s="7" t="n">
        <v>0.7485741428648831</v>
      </c>
      <c r="EE192" s="7" t="n">
        <v>-0.01708402797506814</v>
      </c>
      <c r="EF192" s="7" t="n">
        <v>0.7261715385144356</v>
      </c>
      <c r="EG192" s="7" t="n">
        <v>0.6277038236687909</v>
      </c>
      <c r="EH192" s="7" t="n">
        <v>0.5814409860578831</v>
      </c>
      <c r="EI192" s="7" t="n">
        <v>0.695741513005576</v>
      </c>
      <c r="EJ192" s="7" t="n">
        <v>0.5416053004583409</v>
      </c>
      <c r="EK192" s="7" t="n">
        <v>0.3864841851595788</v>
      </c>
      <c r="EL192" s="7" t="n">
        <v>0.5410641082832857</v>
      </c>
      <c r="EM192" s="7" t="n">
        <v>0.4305576427849629</v>
      </c>
      <c r="EN192" s="7" t="n">
        <v>0.6920090909801032</v>
      </c>
      <c r="EO192" s="7" t="n">
        <v>0.4176379474151084</v>
      </c>
      <c r="EP192" s="7" t="n">
        <v>0.6773599130914153</v>
      </c>
      <c r="EQ192" s="7" t="n">
        <v>0.5714274489301669</v>
      </c>
      <c r="ER192" s="7" t="n">
        <v>0.4419874563918073</v>
      </c>
      <c r="ES192" s="7" t="n">
        <v>0.9911203770541658</v>
      </c>
      <c r="ET192" s="7" t="n">
        <v>0.7389260939936116</v>
      </c>
      <c r="EU192" s="7" t="n">
        <v>0.74343277169328</v>
      </c>
      <c r="EV192" s="7" t="n">
        <v>0.5467009002022127</v>
      </c>
      <c r="EW192" s="7" t="n">
        <v>0.6128310952430418</v>
      </c>
      <c r="EX192" s="7" t="n">
        <v>0.1720713387749685</v>
      </c>
      <c r="EY192" s="7" t="n">
        <v>0.4524614211391528</v>
      </c>
      <c r="EZ192" s="7" t="n">
        <v>0.3544368592024848</v>
      </c>
      <c r="FA192" s="7" t="n">
        <v>0.2204333197216048</v>
      </c>
      <c r="FB192" s="7" t="n">
        <v>0.3550872740709862</v>
      </c>
      <c r="FC192" s="7" t="n">
        <v>0.3765321126539175</v>
      </c>
      <c r="FD192" s="7" t="n">
        <v>0.6253007249901773</v>
      </c>
      <c r="FE192" s="7" t="n">
        <v>0.6866876868761339</v>
      </c>
      <c r="FF192" s="7" t="n">
        <v>0.7723650193770822</v>
      </c>
      <c r="FG192" s="7" t="n">
        <v>0.567849169607987</v>
      </c>
      <c r="FH192" s="7" t="n">
        <v>0.5193176140703155</v>
      </c>
      <c r="FI192" s="7" t="n">
        <v>0.3781998321810933</v>
      </c>
      <c r="FJ192" s="7" t="n">
        <v>0.7058413888406145</v>
      </c>
      <c r="FK192" s="7" t="n">
        <v>0.7173847668007559</v>
      </c>
      <c r="FL192" s="7" t="n">
        <v>0.5231256740815263</v>
      </c>
      <c r="FM192" s="7" t="n">
        <v>0.5898591681182405</v>
      </c>
      <c r="FN192" s="7" t="n">
        <v>0.4155290094102081</v>
      </c>
      <c r="FO192" s="7" t="n">
        <v>0.5742257935683659</v>
      </c>
      <c r="FP192" s="7" t="n">
        <v>0.6415832167967167</v>
      </c>
      <c r="FQ192" s="7" t="n">
        <v>0.5236208773793551</v>
      </c>
      <c r="FR192" s="7" t="n">
        <v>0.2192009281450351</v>
      </c>
      <c r="FS192" s="7" t="n">
        <v>0.42639254745613</v>
      </c>
      <c r="FT192" s="7" t="n">
        <v>0.1569960592525834</v>
      </c>
      <c r="FU192" s="7" t="n">
        <v>0.5859740858435822</v>
      </c>
      <c r="FV192" s="7" t="n">
        <v>0.5731326183413293</v>
      </c>
      <c r="FW192" s="7" t="n">
        <v>0.3677233429457244</v>
      </c>
      <c r="FX192" s="7" t="n">
        <v>-0.1702474392804262</v>
      </c>
      <c r="FY192" s="7" t="n">
        <v>0.4314747321877161</v>
      </c>
      <c r="FZ192" s="7" t="n">
        <v>0.3923922193349644</v>
      </c>
      <c r="GA192" s="7" t="n">
        <v>0.5660885142252327</v>
      </c>
      <c r="GB192" s="7" t="n">
        <v>0.2247272163102124</v>
      </c>
      <c r="GC192" s="7" t="n">
        <v>0.4424471533597278</v>
      </c>
      <c r="GD192" s="7" t="n">
        <v>0.7041828469856023</v>
      </c>
      <c r="GE192" s="7" t="n">
        <v>0.393208718104562</v>
      </c>
      <c r="GF192" s="7" t="n">
        <v>0.705964241151908</v>
      </c>
      <c r="GG192" s="7" t="n">
        <v>-0.05191936223541252</v>
      </c>
      <c r="GH192" s="7" t="n">
        <v>0.7433936732688669</v>
      </c>
      <c r="GI192" s="7" t="n">
        <v>0.5352788428514487</v>
      </c>
      <c r="GJ192" s="7" t="n">
        <v>0.6020792442570008</v>
      </c>
      <c r="GK192" s="7" t="n">
        <v>1</v>
      </c>
      <c r="GL192" s="7" t="n">
        <v>0.6115221278260291</v>
      </c>
      <c r="GM192" s="7" t="n">
        <v>-0.0305006917658181</v>
      </c>
      <c r="GN192" s="7" t="n">
        <v>-0.00822984102350522</v>
      </c>
    </row>
    <row r="193">
      <c r="A193" s="6" t="inlineStr">
        <is>
          <t>HSCSSE.HK</t>
        </is>
      </c>
      <c r="B193" s="6" t="inlineStr">
        <is>
          <t>恒生A股专精特新企业指数</t>
        </is>
      </c>
      <c r="C193" s="7" t="n">
        <v>0.7055499970011457</v>
      </c>
      <c r="D193" s="7" t="n">
        <v>0.6622987886431891</v>
      </c>
      <c r="E193" s="7" t="n">
        <v>-0.3216832812779566</v>
      </c>
      <c r="F193" s="7" t="n">
        <v>0.5367360046020846</v>
      </c>
      <c r="G193" s="7" t="n">
        <v>-0.1454508444840675</v>
      </c>
      <c r="H193" s="7" t="n">
        <v>-0.08559174883491687</v>
      </c>
      <c r="I193" s="7" t="n">
        <v>0.4533845732444266</v>
      </c>
      <c r="J193" s="7" t="n">
        <v>0.4409184748480147</v>
      </c>
      <c r="K193" s="7" t="n">
        <v>0.06883991432669138</v>
      </c>
      <c r="L193" s="7" t="n">
        <v>-0.2888203601939344</v>
      </c>
      <c r="M193" s="7" t="n">
        <v>0.7055565533720778</v>
      </c>
      <c r="N193" s="7" t="n">
        <v>0.7764894762268517</v>
      </c>
      <c r="O193" s="7" t="n">
        <v>0.9483808992449172</v>
      </c>
      <c r="P193" s="7" t="n">
        <v>0.9194354614809104</v>
      </c>
      <c r="Q193" s="7" t="n">
        <v>0.241226440455838</v>
      </c>
      <c r="R193" s="7" t="n">
        <v>0.9202332417107419</v>
      </c>
      <c r="S193" s="7" t="n">
        <v>0.9149152538642477</v>
      </c>
      <c r="T193" s="7" t="n">
        <v>0.8656000218779228</v>
      </c>
      <c r="U193" s="7" t="n">
        <v>0.8989059789170177</v>
      </c>
      <c r="V193" s="7" t="n">
        <v>0.7564703028712804</v>
      </c>
      <c r="W193" s="7" t="n">
        <v>0.8170217741039268</v>
      </c>
      <c r="X193" s="7" t="n">
        <v>0.9556316032225747</v>
      </c>
      <c r="Y193" s="7" t="n">
        <v>0.9218784956746199</v>
      </c>
      <c r="Z193" s="7" t="n">
        <v>0.5056382188766021</v>
      </c>
      <c r="AA193" s="7" t="n">
        <v>0.3116453841116688</v>
      </c>
      <c r="AB193" s="7" t="n">
        <v>-0.07923445262490127</v>
      </c>
      <c r="AC193" s="7" t="n">
        <v>0.5016323735072974</v>
      </c>
      <c r="AD193" s="7" t="n">
        <v>-0.2635965918651138</v>
      </c>
      <c r="AE193" s="7" t="n">
        <v>0.8604882408184056</v>
      </c>
      <c r="AF193" s="7" t="n">
        <v>0.8547413769209177</v>
      </c>
      <c r="AG193" s="7" t="n">
        <v>0.7732123995448401</v>
      </c>
      <c r="AH193" s="7" t="n">
        <v>0.01159653526891383</v>
      </c>
      <c r="AI193" s="7" t="n">
        <v>0.7360070354523846</v>
      </c>
      <c r="AJ193" s="7" t="n">
        <v>-0.185101585976521</v>
      </c>
      <c r="AK193" s="7" t="n">
        <v>-0.3740856764957706</v>
      </c>
      <c r="AL193" s="7" t="n">
        <v>-0.08270031740492606</v>
      </c>
      <c r="AM193" s="7" t="n">
        <v>0.08575197495688167</v>
      </c>
      <c r="AN193" s="7" t="n">
        <v>0.694970859873159</v>
      </c>
      <c r="AO193" s="7" t="n">
        <v>0.2126428780713365</v>
      </c>
      <c r="AP193" s="7" t="n">
        <v>0.06419752910299577</v>
      </c>
      <c r="AQ193" s="7" t="n">
        <v>0.5436321464490107</v>
      </c>
      <c r="AR193" s="7" t="n">
        <v>0.09781552788434567</v>
      </c>
      <c r="AS193" s="7" t="n">
        <v>0.9268723900326368</v>
      </c>
      <c r="AT193" s="7" t="n">
        <v>0.09625110862855112</v>
      </c>
      <c r="AU193" s="7" t="n">
        <v>0.8062967882394211</v>
      </c>
      <c r="AV193" s="7" t="n">
        <v>0.7752217617920831</v>
      </c>
      <c r="AW193" s="7" t="n">
        <v>0.8399156020385112</v>
      </c>
      <c r="AX193" s="7" t="n">
        <v>0.6352986915366687</v>
      </c>
      <c r="AY193" s="7" t="n">
        <v>0.7316864394639921</v>
      </c>
      <c r="AZ193" s="7" t="n">
        <v>0.7820668237351605</v>
      </c>
      <c r="BA193" s="7" t="n">
        <v>0.8291944234565045</v>
      </c>
      <c r="BB193" s="7" t="n">
        <v>0.3259178452089689</v>
      </c>
      <c r="BC193" s="7" t="n">
        <v>0.7276842997579714</v>
      </c>
      <c r="BD193" s="7" t="n">
        <v>0.09426025614927726</v>
      </c>
      <c r="BE193" s="7" t="n">
        <v>0.7072660262514964</v>
      </c>
      <c r="BF193" s="7" t="n">
        <v>0.5160177442648822</v>
      </c>
      <c r="BG193" s="7" t="n">
        <v>0.2365954887740161</v>
      </c>
      <c r="BH193" s="7" t="n">
        <v>0.203098446228668</v>
      </c>
      <c r="BI193" s="7" t="n">
        <v>-0.1245737835365859</v>
      </c>
      <c r="BJ193" s="7" t="n">
        <v>0.1540918903376113</v>
      </c>
      <c r="BK193" s="7" t="n">
        <v>0.7994567515850467</v>
      </c>
      <c r="BL193" s="7" t="n">
        <v>0.7405773535754128</v>
      </c>
      <c r="BM193" s="7" t="n">
        <v>0.6214810762792067</v>
      </c>
      <c r="BN193" s="7" t="n">
        <v>0.717942654027405</v>
      </c>
      <c r="BO193" s="7" t="n">
        <v>0.2126429481066044</v>
      </c>
      <c r="BP193" s="7" t="n">
        <v>0.2336722813414145</v>
      </c>
      <c r="BQ193" s="7" t="n">
        <v>0.7460569231258691</v>
      </c>
      <c r="BR193" s="7" t="n">
        <v>0.4030288746030746</v>
      </c>
      <c r="BS193" s="7" t="n">
        <v>0.7656237877539086</v>
      </c>
      <c r="BT193" s="7" t="n">
        <v>0.2435230086108414</v>
      </c>
      <c r="BU193" s="7" t="n">
        <v>0.5222303257016223</v>
      </c>
      <c r="BV193" s="7" t="n">
        <v>-0.4797143607132776</v>
      </c>
      <c r="BW193" s="7" t="n">
        <v>-0.1451259931591958</v>
      </c>
      <c r="BX193" s="7" t="n">
        <v>0.2309609609408804</v>
      </c>
      <c r="BY193" s="7" t="n">
        <v>0.5091437638785937</v>
      </c>
      <c r="BZ193" s="7" t="n">
        <v>-0.2984715113580535</v>
      </c>
      <c r="CA193" s="7" t="n">
        <v>0.7455875894684713</v>
      </c>
      <c r="CB193" s="7" t="n">
        <v>0.6521600184001598</v>
      </c>
      <c r="CC193" s="7" t="n">
        <v>0.5952492247688983</v>
      </c>
      <c r="CD193" s="7" t="n">
        <v>0.6487424966886173</v>
      </c>
      <c r="CE193" s="7" t="n">
        <v>0.5252884928796498</v>
      </c>
      <c r="CF193" s="7" t="n">
        <v>0.3236811385281642</v>
      </c>
      <c r="CG193" s="7" t="n">
        <v>0.4065011325619337</v>
      </c>
      <c r="CH193" s="7" t="n">
        <v>0.6070841051510119</v>
      </c>
      <c r="CI193" s="7" t="n">
        <v>0.110832664330567</v>
      </c>
      <c r="CJ193" s="7" t="n">
        <v>-0.128331796578871</v>
      </c>
      <c r="CK193" s="7" t="n">
        <v>0.7393937496128627</v>
      </c>
      <c r="CL193" s="7" t="n">
        <v>0.9225787653183264</v>
      </c>
      <c r="CM193" s="7" t="n">
        <v>-0.03353626792019353</v>
      </c>
      <c r="CN193" s="7" t="n">
        <v>0.5174669849985669</v>
      </c>
      <c r="CO193" s="7" t="n">
        <v>-0.02855594498047606</v>
      </c>
      <c r="CP193" s="7" t="n">
        <v>0.5222843597139627</v>
      </c>
      <c r="CQ193" s="7" t="n">
        <v>0.8387914091210947</v>
      </c>
      <c r="CR193" s="7" t="n">
        <v>0.7685573804865867</v>
      </c>
      <c r="CS193" s="7" t="n">
        <v>0.1249292104221652</v>
      </c>
      <c r="CT193" s="7" t="n">
        <v>-0.4739753362237795</v>
      </c>
      <c r="CU193" s="7" t="n">
        <v>0.1702808554152964</v>
      </c>
      <c r="CV193" s="7" t="n">
        <v>0.3222733446675849</v>
      </c>
      <c r="CW193" s="7" t="n">
        <v>0.7941268439990029</v>
      </c>
      <c r="CX193" s="7" t="n">
        <v>0.9383776026498161</v>
      </c>
      <c r="CY193" s="7" t="n">
        <v>0.707962878862775</v>
      </c>
      <c r="CZ193" s="7" t="n">
        <v>0.3250255427560563</v>
      </c>
      <c r="DA193" s="7" t="n">
        <v>0.6859689164410753</v>
      </c>
      <c r="DB193" s="7" t="n">
        <v>0.817327632196023</v>
      </c>
      <c r="DC193" s="7" t="n">
        <v>-0.2844338921993621</v>
      </c>
      <c r="DD193" s="7" t="n">
        <v>0.441646637326288</v>
      </c>
      <c r="DE193" s="7" t="n">
        <v>0.5209432642633776</v>
      </c>
      <c r="DF193" s="7" t="n">
        <v>0.4257654034773268</v>
      </c>
      <c r="DG193" s="7" t="n">
        <v>-0.4386030487105242</v>
      </c>
      <c r="DH193" s="7" t="n">
        <v>0.2932107823217548</v>
      </c>
      <c r="DI193" s="7" t="n">
        <v>0.621734676227491</v>
      </c>
      <c r="DJ193" s="7" t="n">
        <v>0.8190899299169127</v>
      </c>
      <c r="DK193" s="7" t="n">
        <v>0.7733547629324099</v>
      </c>
      <c r="DL193" s="7" t="n">
        <v>0.8632348910356329</v>
      </c>
      <c r="DM193" s="7" t="n">
        <v>-0.2200241618574365</v>
      </c>
      <c r="DN193" s="7" t="n">
        <v>0.7639792094579753</v>
      </c>
      <c r="DO193" s="7" t="n">
        <v>0.1221894101409923</v>
      </c>
      <c r="DP193" s="7" t="n">
        <v>0.6998737311086124</v>
      </c>
      <c r="DQ193" s="7" t="n">
        <v>0.5780662986448009</v>
      </c>
      <c r="DR193" s="7" t="n">
        <v>0.6600739459726562</v>
      </c>
      <c r="DS193" s="7" t="n">
        <v>0.3990731459726022</v>
      </c>
      <c r="DT193" s="7" t="n">
        <v>0.7958029217439201</v>
      </c>
      <c r="DU193" s="7" t="n">
        <v>-0.03856978683428459</v>
      </c>
      <c r="DV193" s="7" t="n">
        <v>0.7351393058162818</v>
      </c>
      <c r="DW193" s="7" t="n">
        <v>0.8696023924161749</v>
      </c>
      <c r="DX193" s="7" t="n">
        <v>0.7315471920587582</v>
      </c>
      <c r="DY193" s="7" t="n">
        <v>0.7755822321359875</v>
      </c>
      <c r="DZ193" s="7" t="n">
        <v>0.04837538922575654</v>
      </c>
      <c r="EA193" s="7" t="n">
        <v>0.2379765031792389</v>
      </c>
      <c r="EB193" s="7" t="n">
        <v>0.9030035965406281</v>
      </c>
      <c r="EC193" s="7" t="n">
        <v>0.6272981002633259</v>
      </c>
      <c r="ED193" s="7" t="n">
        <v>0.6970085852992557</v>
      </c>
      <c r="EE193" s="7" t="n">
        <v>0.00864738320373023</v>
      </c>
      <c r="EF193" s="7" t="n">
        <v>0.8854342758399832</v>
      </c>
      <c r="EG193" s="7" t="n">
        <v>0.705248739403043</v>
      </c>
      <c r="EH193" s="7" t="n">
        <v>0.6981715134299378</v>
      </c>
      <c r="EI193" s="7" t="n">
        <v>0.86353440182691</v>
      </c>
      <c r="EJ193" s="7" t="n">
        <v>0.5124064915173602</v>
      </c>
      <c r="EK193" s="7" t="n">
        <v>0.8388860723952856</v>
      </c>
      <c r="EL193" s="7" t="n">
        <v>0.4913337719098091</v>
      </c>
      <c r="EM193" s="7" t="n">
        <v>0.4665552324489809</v>
      </c>
      <c r="EN193" s="7" t="n">
        <v>0.7046741618167661</v>
      </c>
      <c r="EO193" s="7" t="n">
        <v>0.8680207374891846</v>
      </c>
      <c r="EP193" s="7" t="n">
        <v>0.7743519555057161</v>
      </c>
      <c r="EQ193" s="7" t="n">
        <v>0.5133263086593168</v>
      </c>
      <c r="ER193" s="7" t="n">
        <v>0.137627652788002</v>
      </c>
      <c r="ES193" s="7" t="n">
        <v>0.6032223883264417</v>
      </c>
      <c r="ET193" s="7" t="n">
        <v>0.7607549355221243</v>
      </c>
      <c r="EU193" s="7" t="n">
        <v>0.8778872592728559</v>
      </c>
      <c r="EV193" s="7" t="n">
        <v>0.907674959500782</v>
      </c>
      <c r="EW193" s="7" t="n">
        <v>0.9198595652941001</v>
      </c>
      <c r="EX193" s="7" t="n">
        <v>-0.05737992374520933</v>
      </c>
      <c r="EY193" s="7" t="n">
        <v>0.2331439972304567</v>
      </c>
      <c r="EZ193" s="7" t="n">
        <v>0.1379539023756594</v>
      </c>
      <c r="FA193" s="7" t="n">
        <v>0.01200760702339755</v>
      </c>
      <c r="FB193" s="7" t="n">
        <v>0.1714958250897352</v>
      </c>
      <c r="FC193" s="7" t="n">
        <v>0.8253680552958688</v>
      </c>
      <c r="FD193" s="7" t="n">
        <v>0.918775587974207</v>
      </c>
      <c r="FE193" s="7" t="n">
        <v>0.851638581736035</v>
      </c>
      <c r="FF193" s="7" t="n">
        <v>0.7431948156785808</v>
      </c>
      <c r="FG193" s="7" t="n">
        <v>0.8989033535365235</v>
      </c>
      <c r="FH193" s="7" t="n">
        <v>0.7198360372233819</v>
      </c>
      <c r="FI193" s="7" t="n">
        <v>0.462098215567038</v>
      </c>
      <c r="FJ193" s="7" t="n">
        <v>0.6653087133858318</v>
      </c>
      <c r="FK193" s="7" t="n">
        <v>0.8521162935717612</v>
      </c>
      <c r="FL193" s="7" t="n">
        <v>0.5147363472570905</v>
      </c>
      <c r="FM193" s="7" t="n">
        <v>0.5996239588177584</v>
      </c>
      <c r="FN193" s="7" t="n">
        <v>0.2189262983581864</v>
      </c>
      <c r="FO193" s="7" t="n">
        <v>0.9162761814130328</v>
      </c>
      <c r="FP193" s="7" t="n">
        <v>0.8882398699154218</v>
      </c>
      <c r="FQ193" s="7" t="n">
        <v>0.5758463088359612</v>
      </c>
      <c r="FR193" s="7" t="n">
        <v>-0.09306260121187114</v>
      </c>
      <c r="FS193" s="7" t="n">
        <v>0.2087100783977234</v>
      </c>
      <c r="FT193" s="7" t="n">
        <v>0.1436332883461103</v>
      </c>
      <c r="FU193" s="7" t="n">
        <v>0.5125323033282569</v>
      </c>
      <c r="FV193" s="7" t="n">
        <v>0.9150100245325586</v>
      </c>
      <c r="FW193" s="7" t="n">
        <v>0.3383105758832921</v>
      </c>
      <c r="FX193" s="7" t="n">
        <v>-0.4821753987581943</v>
      </c>
      <c r="FY193" s="7" t="n">
        <v>0.2076526428726773</v>
      </c>
      <c r="FZ193" s="7" t="n">
        <v>0.1578230917813541</v>
      </c>
      <c r="GA193" s="7" t="n">
        <v>0.9332456569759771</v>
      </c>
      <c r="GB193" s="7" t="n">
        <v>-0.00195893455446919</v>
      </c>
      <c r="GC193" s="7" t="n">
        <v>0.1362039032733054</v>
      </c>
      <c r="GD193" s="7" t="n">
        <v>0.5127522739284718</v>
      </c>
      <c r="GE193" s="7" t="n">
        <v>0.3003869986565922</v>
      </c>
      <c r="GF193" s="7" t="n">
        <v>0.9469513263153604</v>
      </c>
      <c r="GG193" s="7" t="n">
        <v>-0.4074777307887548</v>
      </c>
      <c r="GH193" s="7" t="n">
        <v>0.9085760685137163</v>
      </c>
      <c r="GI193" s="7" t="n">
        <v>0.6044475954315629</v>
      </c>
      <c r="GJ193" s="7" t="n">
        <v>0.7952321350317343</v>
      </c>
      <c r="GK193" s="7" t="n">
        <v>0.6115221278260291</v>
      </c>
      <c r="GL193" s="7" t="n">
        <v>1</v>
      </c>
      <c r="GM193" s="7" t="n">
        <v>0.05275632386250993</v>
      </c>
      <c r="GN193" s="7" t="n">
        <v>-0.3385228887477401</v>
      </c>
    </row>
    <row r="194">
      <c r="A194" s="6" t="inlineStr">
        <is>
          <t>HSSSHID.HK</t>
        </is>
      </c>
      <c r="B194" s="6" t="inlineStr">
        <is>
          <t>恒生沪深港创新药精选50指数</t>
        </is>
      </c>
      <c r="C194" s="7" t="n">
        <v>0.2412590608716003</v>
      </c>
      <c r="D194" s="7" t="n">
        <v>0.3810002532099404</v>
      </c>
      <c r="E194" s="7" t="n">
        <v>0.06378921403367836</v>
      </c>
      <c r="F194" s="7" t="n">
        <v>0.4923499024233107</v>
      </c>
      <c r="G194" s="7" t="n">
        <v>0.2873018577022122</v>
      </c>
      <c r="H194" s="7" t="n">
        <v>0.4808839910615745</v>
      </c>
      <c r="I194" s="7" t="n">
        <v>0.09113326563342328</v>
      </c>
      <c r="J194" s="7" t="n">
        <v>0.09306384639584163</v>
      </c>
      <c r="K194" s="7" t="n">
        <v>0.8273199099640369</v>
      </c>
      <c r="L194" s="7" t="n">
        <v>0.01285472157333799</v>
      </c>
      <c r="M194" s="7" t="n">
        <v>0.2246352112271695</v>
      </c>
      <c r="N194" s="7" t="n">
        <v>0.196445028823831</v>
      </c>
      <c r="O194" s="7" t="n">
        <v>0.1321660230140929</v>
      </c>
      <c r="P194" s="7" t="n">
        <v>0.1451100134173129</v>
      </c>
      <c r="Q194" s="7" t="n">
        <v>0.8221010218572165</v>
      </c>
      <c r="R194" s="7" t="n">
        <v>0.1329230808190262</v>
      </c>
      <c r="S194" s="7" t="n">
        <v>0.1820674028517933</v>
      </c>
      <c r="T194" s="7" t="n">
        <v>-0.02486244885345376</v>
      </c>
      <c r="U194" s="7" t="n">
        <v>0.05863463963588754</v>
      </c>
      <c r="V194" s="7" t="n">
        <v>0.04458333251495073</v>
      </c>
      <c r="W194" s="7" t="n">
        <v>-0.09787453509422328</v>
      </c>
      <c r="X194" s="7" t="n">
        <v>0.09330709972681166</v>
      </c>
      <c r="Y194" s="7" t="n">
        <v>0.04606841103282056</v>
      </c>
      <c r="Z194" s="7" t="n">
        <v>0.2097716403531294</v>
      </c>
      <c r="AA194" s="7" t="n">
        <v>0.1981168781346852</v>
      </c>
      <c r="AB194" s="7" t="n">
        <v>0.4824840811973748</v>
      </c>
      <c r="AC194" s="7" t="n">
        <v>0.1960530649875281</v>
      </c>
      <c r="AD194" s="7" t="n">
        <v>0.2014507583307783</v>
      </c>
      <c r="AE194" s="7" t="n">
        <v>0.0172701046331187</v>
      </c>
      <c r="AF194" s="7" t="n">
        <v>0.1372449997070592</v>
      </c>
      <c r="AG194" s="7" t="n">
        <v>0.1988734836189647</v>
      </c>
      <c r="AH194" s="7" t="n">
        <v>0.8890648792976364</v>
      </c>
      <c r="AI194" s="7" t="n">
        <v>0.2209310490644949</v>
      </c>
      <c r="AJ194" s="7" t="n">
        <v>0.1539305314037271</v>
      </c>
      <c r="AK194" s="7" t="n">
        <v>-0.1727372567891856</v>
      </c>
      <c r="AL194" s="7" t="n">
        <v>0.5084560825322518</v>
      </c>
      <c r="AM194" s="7" t="n">
        <v>0.8970658347160104</v>
      </c>
      <c r="AN194" s="7" t="n">
        <v>-0.1243837688517364</v>
      </c>
      <c r="AO194" s="7" t="n">
        <v>0.21834383070385</v>
      </c>
      <c r="AP194" s="7" t="n">
        <v>0.4004349329485954</v>
      </c>
      <c r="AQ194" s="7" t="n">
        <v>0.08171872379224795</v>
      </c>
      <c r="AR194" s="7" t="n">
        <v>0.9076125016371753</v>
      </c>
      <c r="AS194" s="7" t="n">
        <v>0.07148134759231263</v>
      </c>
      <c r="AT194" s="7" t="n">
        <v>-0.01058892482648815</v>
      </c>
      <c r="AU194" s="7" t="n">
        <v>0.06425672778920581</v>
      </c>
      <c r="AV194" s="7" t="n">
        <v>0.03499536789605872</v>
      </c>
      <c r="AW194" s="7" t="n">
        <v>-0.02915709906651381</v>
      </c>
      <c r="AX194" s="7" t="n">
        <v>-0.01280966080063097</v>
      </c>
      <c r="AY194" s="7" t="n">
        <v>-0.00642778798580238</v>
      </c>
      <c r="AZ194" s="7" t="n">
        <v>-0.02961485992171435</v>
      </c>
      <c r="BA194" s="7" t="n">
        <v>0.002629905718419416</v>
      </c>
      <c r="BB194" s="7" t="n">
        <v>0.4026814074988679</v>
      </c>
      <c r="BC194" s="7" t="n">
        <v>0.05406063200380409</v>
      </c>
      <c r="BD194" s="7" t="n">
        <v>0.2283025072906483</v>
      </c>
      <c r="BE194" s="7" t="n">
        <v>-0.1835185937880937</v>
      </c>
      <c r="BF194" s="7" t="n">
        <v>0.2003714789638131</v>
      </c>
      <c r="BG194" s="7" t="n">
        <v>0.2890458218076494</v>
      </c>
      <c r="BH194" s="7" t="n">
        <v>-0.03752823071396125</v>
      </c>
      <c r="BI194" s="7" t="n">
        <v>-0.1489107152204024</v>
      </c>
      <c r="BJ194" s="7" t="n">
        <v>0.9011390362902196</v>
      </c>
      <c r="BK194" s="7" t="n">
        <v>0.01104941522587192</v>
      </c>
      <c r="BL194" s="7" t="n">
        <v>0.01336284972498235</v>
      </c>
      <c r="BM194" s="7" t="n">
        <v>0.04027236080563189</v>
      </c>
      <c r="BN194" s="7" t="n">
        <v>0.02851139621676314</v>
      </c>
      <c r="BO194" s="7" t="n">
        <v>0.2183434506358378</v>
      </c>
      <c r="BP194" s="7" t="n">
        <v>0.2920481771719101</v>
      </c>
      <c r="BQ194" s="7" t="n">
        <v>-0.03284113380715718</v>
      </c>
      <c r="BR194" s="7" t="n">
        <v>0.2141036046790542</v>
      </c>
      <c r="BS194" s="7" t="n">
        <v>-0.06754899761655594</v>
      </c>
      <c r="BT194" s="7" t="n">
        <v>0.274603055175684</v>
      </c>
      <c r="BU194" s="7" t="n">
        <v>0.1020771022616117</v>
      </c>
      <c r="BV194" s="7" t="n">
        <v>0.1517428634668362</v>
      </c>
      <c r="BW194" s="7" t="n">
        <v>0.4016542897379798</v>
      </c>
      <c r="BX194" s="7" t="n">
        <v>0.7792592702030126</v>
      </c>
      <c r="BY194" s="7" t="n">
        <v>0.2294050505085224</v>
      </c>
      <c r="BZ194" s="7" t="n">
        <v>-0.1029758779563941</v>
      </c>
      <c r="CA194" s="7" t="n">
        <v>0.2128331710800271</v>
      </c>
      <c r="CB194" s="7" t="n">
        <v>0.2521046678930098</v>
      </c>
      <c r="CC194" s="7" t="n">
        <v>0.289532108071669</v>
      </c>
      <c r="CD194" s="7" t="n">
        <v>-0.0453692488914909</v>
      </c>
      <c r="CE194" s="7" t="n">
        <v>0.078860677220095</v>
      </c>
      <c r="CF194" s="7" t="n">
        <v>0.2662722835505776</v>
      </c>
      <c r="CG194" s="7" t="n">
        <v>0.2747677184024041</v>
      </c>
      <c r="CH194" s="7" t="n">
        <v>0.1149266567190608</v>
      </c>
      <c r="CI194" s="7" t="n">
        <v>0.3783746046760483</v>
      </c>
      <c r="CJ194" s="7" t="n">
        <v>0.6676454068089919</v>
      </c>
      <c r="CK194" s="7" t="n">
        <v>0.1295482613976865</v>
      </c>
      <c r="CL194" s="7" t="n">
        <v>0.08191220041371333</v>
      </c>
      <c r="CM194" s="7" t="n">
        <v>0.4592393487899744</v>
      </c>
      <c r="CN194" s="7" t="n">
        <v>0.06419773523490054</v>
      </c>
      <c r="CO194" s="7" t="n">
        <v>0.3339833118691694</v>
      </c>
      <c r="CP194" s="7" t="n">
        <v>0.2029672008383024</v>
      </c>
      <c r="CQ194" s="7" t="n">
        <v>0.05867835471262197</v>
      </c>
      <c r="CR194" s="7" t="n">
        <v>0.001790729124457001</v>
      </c>
      <c r="CS194" s="7" t="n">
        <v>0.9041409032021022</v>
      </c>
      <c r="CT194" s="7" t="n">
        <v>0.1493183322742968</v>
      </c>
      <c r="CU194" s="7" t="n">
        <v>0.899161009486741</v>
      </c>
      <c r="CV194" s="7" t="n">
        <v>0.1293978707074772</v>
      </c>
      <c r="CW194" s="7" t="n">
        <v>-0.09507960999035976</v>
      </c>
      <c r="CX194" s="7" t="n">
        <v>0.06805822514600492</v>
      </c>
      <c r="CY194" s="7" t="n">
        <v>0.03675678030514638</v>
      </c>
      <c r="CZ194" s="7" t="n">
        <v>0.363228566537678</v>
      </c>
      <c r="DA194" s="7" t="n">
        <v>0.06035322607740097</v>
      </c>
      <c r="DB194" s="7" t="n">
        <v>0.1212339678058838</v>
      </c>
      <c r="DC194" s="7" t="n">
        <v>0.2901600270789864</v>
      </c>
      <c r="DD194" s="7" t="n">
        <v>0.04929815996405719</v>
      </c>
      <c r="DE194" s="7" t="n">
        <v>0.1053647888036736</v>
      </c>
      <c r="DF194" s="7" t="n">
        <v>0.2052631577212501</v>
      </c>
      <c r="DG194" s="7" t="n">
        <v>0.1390635266936727</v>
      </c>
      <c r="DH194" s="7" t="n">
        <v>0.328350502910389</v>
      </c>
      <c r="DI194" s="7" t="n">
        <v>-0.01411315710836225</v>
      </c>
      <c r="DJ194" s="7" t="n">
        <v>0.05551801260703898</v>
      </c>
      <c r="DK194" s="7" t="n">
        <v>-0.0843993716522518</v>
      </c>
      <c r="DL194" s="7" t="n">
        <v>0.118087381910369</v>
      </c>
      <c r="DM194" s="7" t="n">
        <v>0.465189328397593</v>
      </c>
      <c r="DN194" s="7" t="n">
        <v>-0.01547134003247028</v>
      </c>
      <c r="DO194" s="7" t="n">
        <v>0.9409556968812205</v>
      </c>
      <c r="DP194" s="7" t="n">
        <v>-0.1509686816267945</v>
      </c>
      <c r="DQ194" s="7" t="n">
        <v>0.01668702182690756</v>
      </c>
      <c r="DR194" s="7" t="n">
        <v>-0.1878766713722717</v>
      </c>
      <c r="DS194" s="7" t="n">
        <v>0.2326439054341811</v>
      </c>
      <c r="DT194" s="7" t="n">
        <v>0.1300392166335448</v>
      </c>
      <c r="DU194" s="7" t="n">
        <v>-0.04138203336815564</v>
      </c>
      <c r="DV194" s="7" t="n">
        <v>-0.14205317547611</v>
      </c>
      <c r="DW194" s="7" t="n">
        <v>0.126150809926268</v>
      </c>
      <c r="DX194" s="7" t="n">
        <v>0.3091601805214374</v>
      </c>
      <c r="DY194" s="7" t="n">
        <v>-0.08233979160134543</v>
      </c>
      <c r="DZ194" s="7" t="n">
        <v>0.9946438877432759</v>
      </c>
      <c r="EA194" s="7" t="n">
        <v>0.2833783643427588</v>
      </c>
      <c r="EB194" s="7" t="n">
        <v>0.07522429357879357</v>
      </c>
      <c r="EC194" s="7" t="n">
        <v>0.3358592969633079</v>
      </c>
      <c r="ED194" s="7" t="n">
        <v>0.0128945167363525</v>
      </c>
      <c r="EE194" s="7" t="n">
        <v>0.8622942742268918</v>
      </c>
      <c r="EF194" s="7" t="n">
        <v>0.03739096541803941</v>
      </c>
      <c r="EG194" s="7" t="n">
        <v>-0.03265420085966551</v>
      </c>
      <c r="EH194" s="7" t="n">
        <v>-0.1104967430673671</v>
      </c>
      <c r="EI194" s="7" t="n">
        <v>0.06352732697614584</v>
      </c>
      <c r="EJ194" s="7" t="n">
        <v>0.04836766296023148</v>
      </c>
      <c r="EK194" s="7" t="n">
        <v>0.1259812696269034</v>
      </c>
      <c r="EL194" s="7" t="n">
        <v>0.1479173794718243</v>
      </c>
      <c r="EM194" s="7" t="n">
        <v>0.05324253318158852</v>
      </c>
      <c r="EN194" s="7" t="n">
        <v>-0.02968884049280252</v>
      </c>
      <c r="EO194" s="7" t="n">
        <v>0.1663443546842115</v>
      </c>
      <c r="EP194" s="7" t="n">
        <v>-0.1455099002376093</v>
      </c>
      <c r="EQ194" s="7" t="n">
        <v>0.1954814840545624</v>
      </c>
      <c r="ER194" s="7" t="n">
        <v>-0.03162532773478253</v>
      </c>
      <c r="ES194" s="7" t="n">
        <v>-0.01655739328191212</v>
      </c>
      <c r="ET194" s="7" t="n">
        <v>-0.05726073907174795</v>
      </c>
      <c r="EU194" s="7" t="n">
        <v>-0.01951761554028922</v>
      </c>
      <c r="EV194" s="7" t="n">
        <v>0.1764739824703394</v>
      </c>
      <c r="EW194" s="7" t="n">
        <v>0.1288686315288705</v>
      </c>
      <c r="EX194" s="7" t="n">
        <v>0.3556581918908374</v>
      </c>
      <c r="EY194" s="7" t="n">
        <v>0.392349731431925</v>
      </c>
      <c r="EZ194" s="7" t="n">
        <v>0.2979411919913935</v>
      </c>
      <c r="FA194" s="7" t="n">
        <v>0.1432340066338866</v>
      </c>
      <c r="FB194" s="7" t="n">
        <v>0.257363826620244</v>
      </c>
      <c r="FC194" s="7" t="n">
        <v>0.110683473484473</v>
      </c>
      <c r="FD194" s="7" t="n">
        <v>0.1065459211250611</v>
      </c>
      <c r="FE194" s="7" t="n">
        <v>0.1448559592050788</v>
      </c>
      <c r="FF194" s="7" t="n">
        <v>-0.04568613943513075</v>
      </c>
      <c r="FG194" s="7" t="n">
        <v>0.1739435055670833</v>
      </c>
      <c r="FH194" s="7" t="n">
        <v>-0.1354565370802329</v>
      </c>
      <c r="FI194" s="7" t="n">
        <v>-0.07404361662050231</v>
      </c>
      <c r="FJ194" s="7" t="n">
        <v>-0.028317129626489</v>
      </c>
      <c r="FK194" s="7" t="n">
        <v>0.006651719824721268</v>
      </c>
      <c r="FL194" s="7" t="n">
        <v>0.1066570513009337</v>
      </c>
      <c r="FM194" s="7" t="n">
        <v>-0.06749459655940046</v>
      </c>
      <c r="FN194" s="7" t="n">
        <v>0.260431373937663</v>
      </c>
      <c r="FO194" s="7" t="n">
        <v>0.1693093484571371</v>
      </c>
      <c r="FP194" s="7" t="n">
        <v>0.1898362527054521</v>
      </c>
      <c r="FQ194" s="7" t="n">
        <v>-0.08672641789669214</v>
      </c>
      <c r="FR194" s="7" t="n">
        <v>0.3104235482152529</v>
      </c>
      <c r="FS194" s="7" t="n">
        <v>0.2566332233476797</v>
      </c>
      <c r="FT194" s="7" t="n">
        <v>0.1959019326962424</v>
      </c>
      <c r="FU194" s="7" t="n">
        <v>0.1892224487527753</v>
      </c>
      <c r="FV194" s="7" t="n">
        <v>0.1761737966250013</v>
      </c>
      <c r="FW194" s="7" t="n">
        <v>0.200176958295738</v>
      </c>
      <c r="FX194" s="7" t="n">
        <v>0.1546808221836755</v>
      </c>
      <c r="FY194" s="7" t="n">
        <v>0.2986963500940816</v>
      </c>
      <c r="FZ194" s="7" t="n">
        <v>0.3265917490558469</v>
      </c>
      <c r="GA194" s="7" t="n">
        <v>0.1411470974463121</v>
      </c>
      <c r="GB194" s="7" t="n">
        <v>0.00436250160933637</v>
      </c>
      <c r="GC194" s="7" t="n">
        <v>-0.03005425751317533</v>
      </c>
      <c r="GD194" s="7" t="n">
        <v>0.06864351598418576</v>
      </c>
      <c r="GE194" s="7" t="n">
        <v>0.536695208888485</v>
      </c>
      <c r="GF194" s="7" t="n">
        <v>0.06791397573897791</v>
      </c>
      <c r="GG194" s="7" t="n">
        <v>0.1666921753341719</v>
      </c>
      <c r="GH194" s="7" t="n">
        <v>0.03674055725662469</v>
      </c>
      <c r="GI194" s="7" t="n">
        <v>-0.09076185593687597</v>
      </c>
      <c r="GJ194" s="7" t="n">
        <v>0.1307956615046684</v>
      </c>
      <c r="GK194" s="7" t="n">
        <v>-0.0305006917658181</v>
      </c>
      <c r="GL194" s="7" t="n">
        <v>0.05275632386250993</v>
      </c>
      <c r="GM194" s="7" t="n">
        <v>1</v>
      </c>
      <c r="GN194" s="7" t="n">
        <v>0.243344203648429</v>
      </c>
    </row>
    <row r="195">
      <c r="A195" s="6" t="inlineStr">
        <is>
          <t>SPCLLHCP.GI</t>
        </is>
      </c>
      <c r="B195" s="6" t="inlineStr">
        <is>
          <t>标普中国A股大盘红利低波50指数</t>
        </is>
      </c>
      <c r="C195" s="7" t="n">
        <v>0.2355426336799667</v>
      </c>
      <c r="D195" s="7" t="n">
        <v>0.2393817174557253</v>
      </c>
      <c r="E195" s="7" t="n">
        <v>0.7502563941887772</v>
      </c>
      <c r="F195" s="7" t="n">
        <v>0.3160896527756507</v>
      </c>
      <c r="G195" s="7" t="n">
        <v>0.8129509274759431</v>
      </c>
      <c r="H195" s="7" t="n">
        <v>0.7284056710895074</v>
      </c>
      <c r="I195" s="7" t="n">
        <v>0.1044179032671104</v>
      </c>
      <c r="J195" s="7" t="n">
        <v>0.1223025192883846</v>
      </c>
      <c r="K195" s="7" t="n">
        <v>0.5175354813932482</v>
      </c>
      <c r="L195" s="7" t="n">
        <v>0.6952386673198737</v>
      </c>
      <c r="M195" s="7" t="n">
        <v>0.1039273800660823</v>
      </c>
      <c r="N195" s="7" t="n">
        <v>0.006830114183536734</v>
      </c>
      <c r="O195" s="7" t="n">
        <v>-0.3065025725842059</v>
      </c>
      <c r="P195" s="7" t="n">
        <v>-0.2847668665164548</v>
      </c>
      <c r="Q195" s="7" t="n">
        <v>0.2669230096860092</v>
      </c>
      <c r="R195" s="7" t="n">
        <v>-0.2988825563788533</v>
      </c>
      <c r="S195" s="7" t="n">
        <v>-0.2552453007215964</v>
      </c>
      <c r="T195" s="7" t="n">
        <v>-0.2689993590722251</v>
      </c>
      <c r="U195" s="7" t="n">
        <v>-0.3601818553419219</v>
      </c>
      <c r="V195" s="7" t="n">
        <v>-0.1554619484774377</v>
      </c>
      <c r="W195" s="7" t="n">
        <v>-0.4494346161783087</v>
      </c>
      <c r="X195" s="7" t="n">
        <v>-0.3184424716708206</v>
      </c>
      <c r="Y195" s="7" t="n">
        <v>-0.3314397580689245</v>
      </c>
      <c r="Z195" s="7" t="n">
        <v>0.1232952416469796</v>
      </c>
      <c r="AA195" s="7" t="n">
        <v>0.1369754355313029</v>
      </c>
      <c r="AB195" s="7" t="n">
        <v>0.723000034768318</v>
      </c>
      <c r="AC195" s="7" t="n">
        <v>0.1009010098529164</v>
      </c>
      <c r="AD195" s="7" t="n">
        <v>0.8498329158792984</v>
      </c>
      <c r="AE195" s="7" t="n">
        <v>-0.1616557637074795</v>
      </c>
      <c r="AF195" s="7" t="n">
        <v>-0.1008661703550175</v>
      </c>
      <c r="AG195" s="7" t="n">
        <v>0.03501896067417539</v>
      </c>
      <c r="AH195" s="7" t="n">
        <v>0.4422975610914203</v>
      </c>
      <c r="AI195" s="7" t="n">
        <v>-0.0488146278310813</v>
      </c>
      <c r="AJ195" s="7" t="n">
        <v>0.7964973611447507</v>
      </c>
      <c r="AK195" s="7" t="n">
        <v>0.3562717867177976</v>
      </c>
      <c r="AL195" s="7" t="n">
        <v>0.7383288985560053</v>
      </c>
      <c r="AM195" s="7" t="n">
        <v>0.4523754545099917</v>
      </c>
      <c r="AN195" s="7" t="n">
        <v>-0.221552988809247</v>
      </c>
      <c r="AO195" s="7" t="n">
        <v>0.5440426331683572</v>
      </c>
      <c r="AP195" s="7" t="n">
        <v>0.542656047455192</v>
      </c>
      <c r="AQ195" s="7" t="n">
        <v>0.1536392234931732</v>
      </c>
      <c r="AR195" s="7" t="n">
        <v>0.4344136609153375</v>
      </c>
      <c r="AS195" s="7" t="n">
        <v>-0.3013840338709155</v>
      </c>
      <c r="AT195" s="7" t="n">
        <v>0.619322683618439</v>
      </c>
      <c r="AU195" s="7" t="n">
        <v>-0.1209737136727556</v>
      </c>
      <c r="AV195" s="7" t="n">
        <v>-0.1641902189478855</v>
      </c>
      <c r="AW195" s="7" t="n">
        <v>-0.2026525085021024</v>
      </c>
      <c r="AX195" s="7" t="n">
        <v>-0.08977829644549369</v>
      </c>
      <c r="AY195" s="7" t="n">
        <v>-0.1771637732789881</v>
      </c>
      <c r="AZ195" s="7" t="n">
        <v>-0.2605355108724739</v>
      </c>
      <c r="BA195" s="7" t="n">
        <v>-0.1529419900686164</v>
      </c>
      <c r="BB195" s="7" t="n">
        <v>0.4471149559208717</v>
      </c>
      <c r="BC195" s="7" t="n">
        <v>-0.09648269935195569</v>
      </c>
      <c r="BD195" s="7" t="n">
        <v>0.4804715272495257</v>
      </c>
      <c r="BE195" s="7" t="n">
        <v>-0.2820542189990918</v>
      </c>
      <c r="BF195" s="7" t="n">
        <v>0.09492614824457583</v>
      </c>
      <c r="BG195" s="7" t="n">
        <v>0.4257211493491535</v>
      </c>
      <c r="BH195" s="7" t="n">
        <v>0.5336906556126919</v>
      </c>
      <c r="BI195" s="7" t="n">
        <v>0.1352678265558301</v>
      </c>
      <c r="BJ195" s="7" t="n">
        <v>0.3237441677405187</v>
      </c>
      <c r="BK195" s="7" t="n">
        <v>-0.1926052537810495</v>
      </c>
      <c r="BL195" s="7" t="n">
        <v>-0.1624022713265915</v>
      </c>
      <c r="BM195" s="7" t="n">
        <v>0.0114727044206904</v>
      </c>
      <c r="BN195" s="7" t="n">
        <v>-0.103727122266112</v>
      </c>
      <c r="BO195" s="7" t="n">
        <v>0.5440425508970638</v>
      </c>
      <c r="BP195" s="7" t="n">
        <v>0.4812126916156318</v>
      </c>
      <c r="BQ195" s="7" t="n">
        <v>-0.1654375398981108</v>
      </c>
      <c r="BR195" s="7" t="n">
        <v>0.2450861764158252</v>
      </c>
      <c r="BS195" s="7" t="n">
        <v>-0.2246279697722821</v>
      </c>
      <c r="BT195" s="7" t="n">
        <v>0.4131425777311789</v>
      </c>
      <c r="BU195" s="7" t="n">
        <v>0.0008159191338101008</v>
      </c>
      <c r="BV195" s="7" t="n">
        <v>0.8605152322213476</v>
      </c>
      <c r="BW195" s="7" t="n">
        <v>0.6371227038670948</v>
      </c>
      <c r="BX195" s="7" t="n">
        <v>0.3749780393446275</v>
      </c>
      <c r="BY195" s="7" t="n">
        <v>0.3609256497103946</v>
      </c>
      <c r="BZ195" s="7" t="n">
        <v>0.4756275309615967</v>
      </c>
      <c r="CA195" s="7" t="n">
        <v>0.08684715757389741</v>
      </c>
      <c r="CB195" s="7" t="n">
        <v>0.1134659283876627</v>
      </c>
      <c r="CC195" s="7" t="n">
        <v>0.2153146985218002</v>
      </c>
      <c r="CD195" s="7" t="n">
        <v>-0.2521809039420307</v>
      </c>
      <c r="CE195" s="7" t="n">
        <v>0.1308196755814192</v>
      </c>
      <c r="CF195" s="7" t="n">
        <v>0.2874623556782541</v>
      </c>
      <c r="CG195" s="7" t="n">
        <v>0.438395757743439</v>
      </c>
      <c r="CH195" s="7" t="n">
        <v>-0.08479718587911249</v>
      </c>
      <c r="CI195" s="7" t="n">
        <v>0.5269753235481175</v>
      </c>
      <c r="CJ195" s="7" t="n">
        <v>0.6999904793157392</v>
      </c>
      <c r="CK195" s="7" t="n">
        <v>-0.06616665343326705</v>
      </c>
      <c r="CL195" s="7" t="n">
        <v>-0.3140260179059914</v>
      </c>
      <c r="CM195" s="7" t="n">
        <v>0.7212657447873398</v>
      </c>
      <c r="CN195" s="7" t="n">
        <v>0.1473264110794055</v>
      </c>
      <c r="CO195" s="7" t="n">
        <v>0.5521826252053722</v>
      </c>
      <c r="CP195" s="7" t="n">
        <v>0.1049494469940083</v>
      </c>
      <c r="CQ195" s="7" t="n">
        <v>-0.2775193378328235</v>
      </c>
      <c r="CR195" s="7" t="n">
        <v>-0.2612850822668415</v>
      </c>
      <c r="CS195" s="7" t="n">
        <v>0.3615310707319175</v>
      </c>
      <c r="CT195" s="7" t="n">
        <v>0.92919386678603</v>
      </c>
      <c r="CU195" s="7" t="n">
        <v>0.3623045579315949</v>
      </c>
      <c r="CV195" s="7" t="n">
        <v>0.302880722637366</v>
      </c>
      <c r="CW195" s="7" t="n">
        <v>-0.3678157337094945</v>
      </c>
      <c r="CX195" s="7" t="n">
        <v>-0.3291425732408791</v>
      </c>
      <c r="CY195" s="7" t="n">
        <v>-0.09178838061286702</v>
      </c>
      <c r="CZ195" s="7" t="n">
        <v>0.2447738488326531</v>
      </c>
      <c r="DA195" s="7" t="n">
        <v>-0.08621272841469793</v>
      </c>
      <c r="DB195" s="7" t="n">
        <v>-0.02561399814609503</v>
      </c>
      <c r="DC195" s="7" t="n">
        <v>0.9420992432422646</v>
      </c>
      <c r="DD195" s="7" t="n">
        <v>0.2022336263065456</v>
      </c>
      <c r="DE195" s="7" t="n">
        <v>0.002672602062969386</v>
      </c>
      <c r="DF195" s="7" t="n">
        <v>0.3464409172974388</v>
      </c>
      <c r="DG195" s="7" t="n">
        <v>0.8204947014751797</v>
      </c>
      <c r="DH195" s="7" t="n">
        <v>0.57758721275175</v>
      </c>
      <c r="DI195" s="7" t="n">
        <v>-0.1113902807803172</v>
      </c>
      <c r="DJ195" s="7" t="n">
        <v>-0.2749776456230359</v>
      </c>
      <c r="DK195" s="7" t="n">
        <v>-0.3099045593413454</v>
      </c>
      <c r="DL195" s="7" t="n">
        <v>-0.2565904044290093</v>
      </c>
      <c r="DM195" s="7" t="n">
        <v>0.7817265047923569</v>
      </c>
      <c r="DN195" s="7" t="n">
        <v>-0.07455119648470894</v>
      </c>
      <c r="DO195" s="7" t="n">
        <v>0.3198550818256433</v>
      </c>
      <c r="DP195" s="7" t="n">
        <v>-0.2888886772213005</v>
      </c>
      <c r="DQ195" s="7" t="n">
        <v>-0.2167561522890782</v>
      </c>
      <c r="DR195" s="7" t="n">
        <v>-0.05127826218254601</v>
      </c>
      <c r="DS195" s="7" t="n">
        <v>0.2138614837645841</v>
      </c>
      <c r="DT195" s="7" t="n">
        <v>-0.06731640609144923</v>
      </c>
      <c r="DU195" s="7" t="n">
        <v>0.1006578429974782</v>
      </c>
      <c r="DV195" s="7" t="n">
        <v>-0.3183393094982409</v>
      </c>
      <c r="DW195" s="7" t="n">
        <v>-0.2335422591193121</v>
      </c>
      <c r="DX195" s="7" t="n">
        <v>0.04866117118328515</v>
      </c>
      <c r="DY195" s="7" t="n">
        <v>-0.2819802165538008</v>
      </c>
      <c r="DZ195" s="7" t="n">
        <v>0.2676672675813017</v>
      </c>
      <c r="EA195" s="7" t="n">
        <v>0.4155233436174603</v>
      </c>
      <c r="EB195" s="7" t="n">
        <v>-0.3080907359719772</v>
      </c>
      <c r="EC195" s="7" t="n">
        <v>0.1959925061101283</v>
      </c>
      <c r="ED195" s="7" t="n">
        <v>-0.09920343669347657</v>
      </c>
      <c r="EE195" s="7" t="n">
        <v>0.449451264984752</v>
      </c>
      <c r="EF195" s="7" t="n">
        <v>-0.3241731383954278</v>
      </c>
      <c r="EG195" s="7" t="n">
        <v>-0.1800173623515882</v>
      </c>
      <c r="EH195" s="7" t="n">
        <v>-0.2558228264595435</v>
      </c>
      <c r="EI195" s="7" t="n">
        <v>-0.2481547749572409</v>
      </c>
      <c r="EJ195" s="7" t="n">
        <v>-0.008371832173937764</v>
      </c>
      <c r="EK195" s="7" t="n">
        <v>-0.210130450057124</v>
      </c>
      <c r="EL195" s="7" t="n">
        <v>0.1431477359657718</v>
      </c>
      <c r="EM195" s="7" t="n">
        <v>0.3117484725065388</v>
      </c>
      <c r="EN195" s="7" t="n">
        <v>-0.08577061383682284</v>
      </c>
      <c r="EO195" s="7" t="n">
        <v>-0.2460691824365849</v>
      </c>
      <c r="EP195" s="7" t="n">
        <v>-0.3958967267155373</v>
      </c>
      <c r="EQ195" s="7" t="n">
        <v>0.09898844466941009</v>
      </c>
      <c r="ER195" s="7" t="n">
        <v>0.5523055792701973</v>
      </c>
      <c r="ES195" s="7" t="n">
        <v>0.01521777761564478</v>
      </c>
      <c r="ET195" s="7" t="n">
        <v>-0.1232468700350055</v>
      </c>
      <c r="EU195" s="7" t="n">
        <v>-0.2795662712995213</v>
      </c>
      <c r="EV195" s="7" t="n">
        <v>-0.2600644366580563</v>
      </c>
      <c r="EW195" s="7" t="n">
        <v>-0.3268907695309055</v>
      </c>
      <c r="EX195" s="7" t="n">
        <v>0.8459762463663831</v>
      </c>
      <c r="EY195" s="7" t="n">
        <v>0.4500511292113493</v>
      </c>
      <c r="EZ195" s="7" t="n">
        <v>0.5802521669659547</v>
      </c>
      <c r="FA195" s="7" t="n">
        <v>0.6068216964052142</v>
      </c>
      <c r="FB195" s="7" t="n">
        <v>0.5358520865147741</v>
      </c>
      <c r="FC195" s="7" t="n">
        <v>-0.2287997279759273</v>
      </c>
      <c r="FD195" s="7" t="n">
        <v>-0.3077785316405859</v>
      </c>
      <c r="FE195" s="7" t="n">
        <v>-0.2636468191508684</v>
      </c>
      <c r="FF195" s="7" t="n">
        <v>-0.2346136326307461</v>
      </c>
      <c r="FG195" s="7" t="n">
        <v>-0.2834180855205982</v>
      </c>
      <c r="FH195" s="7" t="n">
        <v>-0.3282762568443053</v>
      </c>
      <c r="FI195" s="7" t="n">
        <v>-0.3012518751282584</v>
      </c>
      <c r="FJ195" s="7" t="n">
        <v>-0.07806295215984858</v>
      </c>
      <c r="FK195" s="7" t="n">
        <v>-0.3271990700989794</v>
      </c>
      <c r="FL195" s="7" t="n">
        <v>0.001485463710984022</v>
      </c>
      <c r="FM195" s="7" t="n">
        <v>-0.08902953936648124</v>
      </c>
      <c r="FN195" s="7" t="n">
        <v>0.5195043751705752</v>
      </c>
      <c r="FO195" s="7" t="n">
        <v>-0.2910499847713925</v>
      </c>
      <c r="FP195" s="7" t="n">
        <v>-0.2188759953997709</v>
      </c>
      <c r="FQ195" s="7" t="n">
        <v>-0.07627861727757795</v>
      </c>
      <c r="FR195" s="7" t="n">
        <v>0.8733905067668783</v>
      </c>
      <c r="FS195" s="7" t="n">
        <v>0.6061535769168834</v>
      </c>
      <c r="FT195" s="7" t="n">
        <v>0.2190982072041918</v>
      </c>
      <c r="FU195" s="7" t="n">
        <v>0.08270920654852838</v>
      </c>
      <c r="FV195" s="7" t="n">
        <v>-0.2852280189298642</v>
      </c>
      <c r="FW195" s="7" t="n">
        <v>0.12112745583019</v>
      </c>
      <c r="FX195" s="7" t="n">
        <v>0.8577689706397041</v>
      </c>
      <c r="FY195" s="7" t="n">
        <v>0.5169274080873413</v>
      </c>
      <c r="FZ195" s="7" t="n">
        <v>0.5383777049034827</v>
      </c>
      <c r="GA195" s="7" t="n">
        <v>-0.3016248964220342</v>
      </c>
      <c r="GB195" s="7" t="n">
        <v>0.1738627280951635</v>
      </c>
      <c r="GC195" s="7" t="n">
        <v>0.5622026825790307</v>
      </c>
      <c r="GD195" s="7" t="n">
        <v>0.1390905787762012</v>
      </c>
      <c r="GE195" s="7" t="n">
        <v>0.4464872092440747</v>
      </c>
      <c r="GF195" s="7" t="n">
        <v>-0.3131310454928659</v>
      </c>
      <c r="GG195" s="7" t="n">
        <v>0.9217321002514828</v>
      </c>
      <c r="GH195" s="7" t="n">
        <v>-0.2998572443726045</v>
      </c>
      <c r="GI195" s="7" t="n">
        <v>-0.2891257413965977</v>
      </c>
      <c r="GJ195" s="7" t="n">
        <v>-0.1163795378906671</v>
      </c>
      <c r="GK195" s="7" t="n">
        <v>-0.00822984102350522</v>
      </c>
      <c r="GL195" s="7" t="n">
        <v>-0.3385228887477401</v>
      </c>
      <c r="GM195" s="7" t="n">
        <v>0.243344203648429</v>
      </c>
      <c r="GN195" s="7" t="n">
        <v>1</v>
      </c>
    </row>
  </sheetData>
  <conditionalFormatting sqref="C2:GN19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2893598562.2</v>
      </c>
      <c r="I2" s="11" t="n">
        <v>1</v>
      </c>
      <c r="J2" s="11" t="n">
        <v>0.921520019593668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755999877.4</v>
      </c>
      <c r="I3" s="5" t="n">
        <v>0.921520019593668</v>
      </c>
      <c r="J3" s="5" t="n">
        <v>0.921520019593668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563330.SH</t>
        </is>
      </c>
      <c r="D4" s="3" t="inlineStr">
        <is>
          <t>华泰柏瑞中证A股ETF</t>
        </is>
      </c>
      <c r="E4" s="3" t="inlineStr">
        <is>
          <t>股票型ETF</t>
        </is>
      </c>
      <c r="F4" s="3" t="inlineStr">
        <is>
          <t>930903.CSI</t>
        </is>
      </c>
      <c r="G4" s="3" t="inlineStr">
        <is>
          <t>中证A股指数</t>
        </is>
      </c>
      <c r="H4" s="4" t="n">
        <v>34248275.05</v>
      </c>
      <c r="I4" s="5" t="n">
        <v>0.985023641395018</v>
      </c>
      <c r="J4" s="5" t="n">
        <v>0.921520019593668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510050.SH</t>
        </is>
      </c>
      <c r="D5" s="8" t="inlineStr">
        <is>
          <t>华夏上证50ETF</t>
        </is>
      </c>
      <c r="E5" s="8" t="inlineStr">
        <is>
          <t>股票型ETF</t>
        </is>
      </c>
      <c r="F5" s="8" t="inlineStr">
        <is>
          <t>000016.SH</t>
        </is>
      </c>
      <c r="G5" s="8" t="inlineStr">
        <is>
          <t>上证50指数</t>
        </is>
      </c>
      <c r="H5" s="10" t="n">
        <v>2569450991.35</v>
      </c>
      <c r="I5" s="11" t="n">
        <v>1</v>
      </c>
      <c r="J5" s="11" t="n">
        <v>0.96162110648704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169572951.5</v>
      </c>
      <c r="I6" s="5" t="n">
        <v>0.96162110648704</v>
      </c>
      <c r="J6" s="5" t="n">
        <v>0.96162110648704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790569438.95</v>
      </c>
      <c r="I7" s="11" t="n">
        <v>1</v>
      </c>
      <c r="J7" s="11" t="n">
        <v>0.9338170593487159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443400666.2</v>
      </c>
      <c r="I8" s="5" t="n">
        <v>0.957756321481971</v>
      </c>
      <c r="J8" s="5" t="n">
        <v>0.9338170593487159</v>
      </c>
      <c r="K8" s="5" t="n">
        <v>0.9</v>
      </c>
      <c r="L8" s="5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510720.SH</t>
        </is>
      </c>
      <c r="D9" s="3" t="inlineStr">
        <is>
          <t>国泰上证国有企业红利ETF</t>
        </is>
      </c>
      <c r="E9" s="3" t="inlineStr">
        <is>
          <t>股票型ETF</t>
        </is>
      </c>
      <c r="F9" s="3" t="inlineStr">
        <is>
          <t>000151.SH</t>
        </is>
      </c>
      <c r="G9" s="3" t="inlineStr">
        <is>
          <t>上证国有企业红利指数</t>
        </is>
      </c>
      <c r="H9" s="4" t="n">
        <v>220030480.65</v>
      </c>
      <c r="I9" s="5" t="n">
        <v>0.978241119596497</v>
      </c>
      <c r="J9" s="5" t="n">
        <v>0.9338170593487159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510230.SH</t>
        </is>
      </c>
      <c r="D10" s="8" t="inlineStr">
        <is>
          <t>国泰上证180金融ETF</t>
        </is>
      </c>
      <c r="E10" s="8" t="inlineStr">
        <is>
          <t>股票型ETF</t>
        </is>
      </c>
      <c r="F10" s="8" t="inlineStr">
        <is>
          <t>000018.SH</t>
        </is>
      </c>
      <c r="G10" s="8" t="inlineStr">
        <is>
          <t>上证180金融股指数</t>
        </is>
      </c>
      <c r="H10" s="10" t="n">
        <v>157426413.6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515170.SH</t>
        </is>
      </c>
      <c r="D11" s="8" t="inlineStr">
        <is>
          <t>华夏中证细分食品饮料产业主题ETF</t>
        </is>
      </c>
      <c r="E11" s="8" t="inlineStr">
        <is>
          <t>股票型ETF</t>
        </is>
      </c>
      <c r="F11" s="8" t="inlineStr">
        <is>
          <t>000815.CSI</t>
        </is>
      </c>
      <c r="G11" s="8" t="inlineStr">
        <is>
          <t>中证细分食品饮料产业主题指数</t>
        </is>
      </c>
      <c r="H11" s="10" t="n">
        <v>75835216.59999999</v>
      </c>
      <c r="I11" s="11" t="n">
        <v>1</v>
      </c>
      <c r="J11" s="11" t="n">
        <v>0.9460522519274051</v>
      </c>
      <c r="K11" s="11" t="n">
        <v>0.9</v>
      </c>
      <c r="L11" s="11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510630.SH</t>
        </is>
      </c>
      <c r="D12" s="3" t="inlineStr">
        <is>
          <t>华夏消费ETF</t>
        </is>
      </c>
      <c r="E12" s="3" t="inlineStr">
        <is>
          <t>股票型ETF</t>
        </is>
      </c>
      <c r="F12" s="3" t="inlineStr">
        <is>
          <t>000036.SH</t>
        </is>
      </c>
      <c r="G12" s="3" t="inlineStr">
        <is>
          <t>上证主要消费行业指数</t>
        </is>
      </c>
      <c r="H12" s="4" t="n">
        <v>42603606.85</v>
      </c>
      <c r="I12" s="5" t="n">
        <v>0.9460522519274051</v>
      </c>
      <c r="J12" s="5" t="n">
        <v>0.9460522519274051</v>
      </c>
      <c r="K12" s="5" t="n">
        <v>0.9</v>
      </c>
      <c r="L12" s="5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159736.SZ</t>
        </is>
      </c>
      <c r="D13" s="3" t="inlineStr">
        <is>
          <t>天弘中证食品饮料ETF</t>
        </is>
      </c>
      <c r="E13" s="3" t="inlineStr">
        <is>
          <t>股票型ETF</t>
        </is>
      </c>
      <c r="F13" s="3" t="inlineStr">
        <is>
          <t>930653.CSI</t>
        </is>
      </c>
      <c r="G13" s="3" t="inlineStr">
        <is>
          <t>中证食品饮料指数</t>
        </is>
      </c>
      <c r="H13" s="4" t="n">
        <v>28408138.4125</v>
      </c>
      <c r="I13" s="5" t="n">
        <v>0.983341605073113</v>
      </c>
      <c r="J13" s="5" t="n">
        <v>0.9460522519274051</v>
      </c>
      <c r="K13" s="5" t="n">
        <v>0.9</v>
      </c>
      <c r="L13" s="5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512400.SH</t>
        </is>
      </c>
      <c r="D14" s="8" t="inlineStr">
        <is>
          <t>南方中证申万有色金属ETF</t>
        </is>
      </c>
      <c r="E14" s="8" t="inlineStr">
        <is>
          <t>股票型ETF</t>
        </is>
      </c>
      <c r="F14" s="8" t="inlineStr">
        <is>
          <t>000819.SH</t>
        </is>
      </c>
      <c r="G14" s="8" t="inlineStr">
        <is>
          <t>中证申万有色金属指数</t>
        </is>
      </c>
      <c r="H14" s="10" t="n">
        <v>1439732968.2</v>
      </c>
      <c r="I14" s="11" t="n">
        <v>1</v>
      </c>
      <c r="J14" s="11" t="n">
        <v>0.909386261121662</v>
      </c>
      <c r="K14" s="11" t="n">
        <v>0.9</v>
      </c>
      <c r="L14" s="11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560860.SH</t>
        </is>
      </c>
      <c r="D15" s="3" t="inlineStr">
        <is>
          <t>万家中证工业有色金属主题ETF</t>
        </is>
      </c>
      <c r="E15" s="3" t="inlineStr">
        <is>
          <t>股票型ETF</t>
        </is>
      </c>
      <c r="F15" s="3" t="inlineStr">
        <is>
          <t>H11059.CSI</t>
        </is>
      </c>
      <c r="G15" s="3" t="inlineStr">
        <is>
          <t>中证工业有色金属主题指数</t>
        </is>
      </c>
      <c r="H15" s="4" t="n">
        <v>585489051.35</v>
      </c>
      <c r="I15" s="5" t="n">
        <v>0.9904619233905581</v>
      </c>
      <c r="J15" s="5" t="n">
        <v>0.909386261121662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516650.SH</t>
        </is>
      </c>
      <c r="D16" s="3" t="inlineStr">
        <is>
          <t>华夏中证细分有色金属产业主题ETF</t>
        </is>
      </c>
      <c r="E16" s="3" t="inlineStr">
        <is>
          <t>股票型ETF</t>
        </is>
      </c>
      <c r="F16" s="3" t="inlineStr">
        <is>
          <t>000811.CSI</t>
        </is>
      </c>
      <c r="G16" s="3" t="inlineStr">
        <is>
          <t>中证细分有色金属产业主题指数</t>
        </is>
      </c>
      <c r="H16" s="4" t="n">
        <v>282701193.85</v>
      </c>
      <c r="I16" s="5" t="n">
        <v>0.997678097046801</v>
      </c>
      <c r="J16" s="5" t="n">
        <v>0.909386261121662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159876.SZ</t>
        </is>
      </c>
      <c r="D17" s="3" t="inlineStr">
        <is>
          <t>有色龙头ETF</t>
        </is>
      </c>
      <c r="E17" s="3" t="inlineStr">
        <is>
          <t>股票型ETF</t>
        </is>
      </c>
      <c r="F17" s="3" t="inlineStr">
        <is>
          <t>930708.CSI</t>
        </is>
      </c>
      <c r="G17" s="3" t="inlineStr">
        <is>
          <t>中证有色金属指数</t>
        </is>
      </c>
      <c r="H17" s="4" t="n">
        <v>114625970.2815</v>
      </c>
      <c r="I17" s="5" t="n">
        <v>0.996844396985471</v>
      </c>
      <c r="J17" s="5" t="n">
        <v>0.909386261121662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561330.SH</t>
        </is>
      </c>
      <c r="D18" s="3" t="inlineStr">
        <is>
          <t>国泰中证有色金属矿业主题ETF</t>
        </is>
      </c>
      <c r="E18" s="3" t="inlineStr">
        <is>
          <t>股票型ETF</t>
        </is>
      </c>
      <c r="F18" s="3" t="inlineStr">
        <is>
          <t>931892.CSI</t>
        </is>
      </c>
      <c r="G18" s="3" t="inlineStr">
        <is>
          <t>中证有色金属矿业主题指数</t>
        </is>
      </c>
      <c r="H18" s="4" t="n">
        <v>83955114.84999999</v>
      </c>
      <c r="I18" s="5" t="n">
        <v>0.997799918138199</v>
      </c>
      <c r="J18" s="5" t="n">
        <v>0.909386261121662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159880.SZ</t>
        </is>
      </c>
      <c r="D19" s="3" t="inlineStr">
        <is>
          <t>有色50</t>
        </is>
      </c>
      <c r="E19" s="3" t="inlineStr">
        <is>
          <t>股票型ETF</t>
        </is>
      </c>
      <c r="F19" s="3" t="inlineStr">
        <is>
          <t>399395.SZ</t>
        </is>
      </c>
      <c r="G19" s="3" t="inlineStr">
        <is>
          <t>国证有色金属行业指数</t>
        </is>
      </c>
      <c r="H19" s="4" t="n">
        <v>68008979.736</v>
      </c>
      <c r="I19" s="5" t="n">
        <v>0.998040330570965</v>
      </c>
      <c r="J19" s="5" t="n">
        <v>0.909386261121662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510410.SH</t>
        </is>
      </c>
      <c r="D20" s="3" t="inlineStr">
        <is>
          <t>博时上证自然资源ETF</t>
        </is>
      </c>
      <c r="E20" s="3" t="inlineStr">
        <is>
          <t>股票型ETF</t>
        </is>
      </c>
      <c r="F20" s="3" t="inlineStr">
        <is>
          <t>000068.SH</t>
        </is>
      </c>
      <c r="G20" s="3" t="inlineStr">
        <is>
          <t>上证自然资源指数</t>
        </is>
      </c>
      <c r="H20" s="4" t="n">
        <v>28530852.6</v>
      </c>
      <c r="I20" s="5" t="n">
        <v>0.939982177788348</v>
      </c>
      <c r="J20" s="5" t="n">
        <v>0.909386261121662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510170.SH</t>
        </is>
      </c>
      <c r="D21" s="3" t="inlineStr">
        <is>
          <t>国联安上证商品ETF</t>
        </is>
      </c>
      <c r="E21" s="3" t="inlineStr">
        <is>
          <t>股票型ETF</t>
        </is>
      </c>
      <c r="F21" s="3" t="inlineStr">
        <is>
          <t>000066.SH</t>
        </is>
      </c>
      <c r="G21" s="3" t="inlineStr">
        <is>
          <t>上证大宗商品股票指数</t>
        </is>
      </c>
      <c r="H21" s="4" t="n">
        <v>28161596.1</v>
      </c>
      <c r="I21" s="5" t="n">
        <v>0.9099387125234371</v>
      </c>
      <c r="J21" s="5" t="n">
        <v>0.909386261121662</v>
      </c>
      <c r="K21" s="5" t="n">
        <v>0.9</v>
      </c>
      <c r="L21" s="5" t="n">
        <v>0.1</v>
      </c>
    </row>
    <row r="22">
      <c r="A22" s="8" t="n">
        <v>7</v>
      </c>
      <c r="B22" s="9" t="inlineStr">
        <is>
          <t>是</t>
        </is>
      </c>
      <c r="C22" s="8" t="inlineStr">
        <is>
          <t>512010.SH</t>
        </is>
      </c>
      <c r="D22" s="8" t="inlineStr">
        <is>
          <t>易方达沪深300医药ETF</t>
        </is>
      </c>
      <c r="E22" s="8" t="inlineStr">
        <is>
          <t>股票型ETF</t>
        </is>
      </c>
      <c r="F22" s="8" t="inlineStr">
        <is>
          <t>000913.SH</t>
        </is>
      </c>
      <c r="G22" s="8" t="inlineStr">
        <is>
          <t>沪深300医药卫生指数</t>
        </is>
      </c>
      <c r="H22" s="10" t="n">
        <v>589573976.4</v>
      </c>
      <c r="I22" s="11" t="n">
        <v>1</v>
      </c>
      <c r="J22" s="11" t="n">
        <v>0.900054633270189</v>
      </c>
      <c r="K22" s="11" t="n">
        <v>0.9</v>
      </c>
      <c r="L22" s="11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516820.SH</t>
        </is>
      </c>
      <c r="D23" s="3" t="inlineStr">
        <is>
          <t>平安中证医疗创新ETF</t>
        </is>
      </c>
      <c r="E23" s="3" t="inlineStr">
        <is>
          <t>股票型ETF</t>
        </is>
      </c>
      <c r="F23" s="3" t="inlineStr">
        <is>
          <t>931484.CSI</t>
        </is>
      </c>
      <c r="G23" s="3" t="inlineStr">
        <is>
          <t>中证医药及医疗器械创新指数</t>
        </is>
      </c>
      <c r="H23" s="4" t="n">
        <v>53104092.05</v>
      </c>
      <c r="I23" s="5" t="n">
        <v>0.964393388379913</v>
      </c>
      <c r="J23" s="5" t="n">
        <v>0.900054633270189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510150.SH</t>
        </is>
      </c>
      <c r="D24" s="3" t="inlineStr">
        <is>
          <t>招商上证消费80ETF</t>
        </is>
      </c>
      <c r="E24" s="3" t="inlineStr">
        <is>
          <t>股票型ETF</t>
        </is>
      </c>
      <c r="F24" s="3" t="inlineStr">
        <is>
          <t>000069.SH</t>
        </is>
      </c>
      <c r="G24" s="3" t="inlineStr">
        <is>
          <t>上证消费80指数</t>
        </is>
      </c>
      <c r="H24" s="4" t="n">
        <v>34162865</v>
      </c>
      <c r="I24" s="5" t="n">
        <v>0.9248250182446029</v>
      </c>
      <c r="J24" s="5" t="n">
        <v>0.900054633270189</v>
      </c>
      <c r="K24" s="5" t="n">
        <v>0.9</v>
      </c>
      <c r="L24" s="5" t="n">
        <v>0.1</v>
      </c>
    </row>
    <row r="25">
      <c r="A25" s="8" t="n">
        <v>8</v>
      </c>
      <c r="B25" s="9" t="inlineStr">
        <is>
          <t>是</t>
        </is>
      </c>
      <c r="C25" s="8" t="inlineStr">
        <is>
          <t>510300.SH</t>
        </is>
      </c>
      <c r="D25" s="8" t="inlineStr">
        <is>
          <t>华泰柏瑞沪深300ETF</t>
        </is>
      </c>
      <c r="E25" s="8" t="inlineStr">
        <is>
          <t>股票型ETF</t>
        </is>
      </c>
      <c r="F25" s="8" t="inlineStr">
        <is>
          <t>000300.SH</t>
        </is>
      </c>
      <c r="G25" s="8" t="inlineStr">
        <is>
          <t>沪深300指数</t>
        </is>
      </c>
      <c r="H25" s="10" t="n">
        <v>6198278019.45</v>
      </c>
      <c r="I25" s="11" t="n">
        <v>1</v>
      </c>
      <c r="J25" s="11" t="n">
        <v>0.904277561170917</v>
      </c>
      <c r="K25" s="11" t="n">
        <v>0.9</v>
      </c>
      <c r="L25" s="11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563360.SH</t>
        </is>
      </c>
      <c r="D26" s="3" t="inlineStr">
        <is>
          <t>华泰柏瑞中证A500ETF</t>
        </is>
      </c>
      <c r="E26" s="3" t="inlineStr">
        <is>
          <t>股票型ETF</t>
        </is>
      </c>
      <c r="F26" s="3" t="inlineStr">
        <is>
          <t>000510.CSI</t>
        </is>
      </c>
      <c r="G26" s="3" t="inlineStr">
        <is>
          <t>中证A500指数</t>
        </is>
      </c>
      <c r="H26" s="4" t="n">
        <v>4045193739.95</v>
      </c>
      <c r="I26" s="5" t="n">
        <v>0.988166760628176</v>
      </c>
      <c r="J26" s="5" t="n">
        <v>0.904277561170917</v>
      </c>
      <c r="K26" s="5" t="n">
        <v>0.9</v>
      </c>
      <c r="L26" s="5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515800.SH</t>
        </is>
      </c>
      <c r="D27" s="3" t="inlineStr">
        <is>
          <t>添富中证800ETF</t>
        </is>
      </c>
      <c r="E27" s="3" t="inlineStr">
        <is>
          <t>股票型ETF</t>
        </is>
      </c>
      <c r="F27" s="3" t="inlineStr">
        <is>
          <t>000906.SH</t>
        </is>
      </c>
      <c r="G27" s="3" t="inlineStr">
        <is>
          <t>中证800指数</t>
        </is>
      </c>
      <c r="H27" s="4" t="n">
        <v>160159910.8</v>
      </c>
      <c r="I27" s="5" t="n">
        <v>0.9889527208596109</v>
      </c>
      <c r="J27" s="5" t="n">
        <v>0.904277561170917</v>
      </c>
      <c r="K27" s="5" t="n">
        <v>0.9</v>
      </c>
      <c r="L27" s="5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512090.SH</t>
        </is>
      </c>
      <c r="D28" s="3" t="inlineStr">
        <is>
          <t>易方达MSCI中国A股国际通ETF</t>
        </is>
      </c>
      <c r="E28" s="3" t="inlineStr">
        <is>
          <t>股票型ETF</t>
        </is>
      </c>
      <c r="F28" s="3" t="inlineStr">
        <is>
          <t>716567.MI</t>
        </is>
      </c>
      <c r="G28" s="3" t="inlineStr">
        <is>
          <t>MSCI中国A股国际通指数</t>
        </is>
      </c>
      <c r="H28" s="4" t="n">
        <v>119161839.35</v>
      </c>
      <c r="I28" s="5" t="n">
        <v>0.993667758862001</v>
      </c>
      <c r="J28" s="5" t="n">
        <v>0.904277561170917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560050.SH</t>
        </is>
      </c>
      <c r="D29" s="3" t="inlineStr">
        <is>
          <t>汇添富MSCI中国A50互联互通ETF</t>
        </is>
      </c>
      <c r="E29" s="3" t="inlineStr">
        <is>
          <t>股票型ETF</t>
        </is>
      </c>
      <c r="F29" s="3" t="inlineStr">
        <is>
          <t>746059.MSI</t>
        </is>
      </c>
      <c r="G29" s="3" t="inlineStr">
        <is>
          <t>MSCI中国A50互联互通人民币指数</t>
        </is>
      </c>
      <c r="H29" s="4" t="n">
        <v>85191132.15000001</v>
      </c>
      <c r="I29" s="5" t="n">
        <v>0.9674479198763291</v>
      </c>
      <c r="J29" s="5" t="n">
        <v>0.904277561170917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159593.SZ</t>
        </is>
      </c>
      <c r="D30" s="3" t="inlineStr">
        <is>
          <t>平安中证A50ETF</t>
        </is>
      </c>
      <c r="E30" s="3" t="inlineStr">
        <is>
          <t>股票型ETF</t>
        </is>
      </c>
      <c r="F30" s="3" t="inlineStr">
        <is>
          <t>930050.CSI</t>
        </is>
      </c>
      <c r="G30" s="3" t="inlineStr">
        <is>
          <t>中证A50指数</t>
        </is>
      </c>
      <c r="H30" s="4" t="n">
        <v>63084378.845</v>
      </c>
      <c r="I30" s="5" t="n">
        <v>0.9611735729170831</v>
      </c>
      <c r="J30" s="5" t="n">
        <v>0.904277561170917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562310.SH</t>
        </is>
      </c>
      <c r="D31" s="3" t="inlineStr">
        <is>
          <t>300成长</t>
        </is>
      </c>
      <c r="E31" s="3" t="inlineStr">
        <is>
          <t>股票型ETF</t>
        </is>
      </c>
      <c r="F31" s="3" t="inlineStr">
        <is>
          <t>000918.CSI</t>
        </is>
      </c>
      <c r="G31" s="3" t="inlineStr">
        <is>
          <t>沪深300成长指数</t>
        </is>
      </c>
      <c r="H31" s="4" t="n">
        <v>38823950.1</v>
      </c>
      <c r="I31" s="5" t="n">
        <v>0.97617198196813</v>
      </c>
      <c r="J31" s="5" t="n">
        <v>0.904277561170917</v>
      </c>
      <c r="K31" s="5" t="n">
        <v>0.9</v>
      </c>
      <c r="L31" s="5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561130.SH</t>
        </is>
      </c>
      <c r="D32" s="3" t="inlineStr">
        <is>
          <t>富国中证新华社民族品牌工程ETF</t>
        </is>
      </c>
      <c r="E32" s="3" t="inlineStr">
        <is>
          <t>股票型ETF</t>
        </is>
      </c>
      <c r="F32" s="3" t="inlineStr">
        <is>
          <t>931403.CSI</t>
        </is>
      </c>
      <c r="G32" s="3" t="inlineStr">
        <is>
          <t>中证新华社民族品牌工程指数</t>
        </is>
      </c>
      <c r="H32" s="4" t="n">
        <v>20388877</v>
      </c>
      <c r="I32" s="5" t="n">
        <v>0.940010295179161</v>
      </c>
      <c r="J32" s="5" t="n">
        <v>0.904277561170917</v>
      </c>
      <c r="K32" s="5" t="n">
        <v>0.9</v>
      </c>
      <c r="L32" s="5" t="n">
        <v>0.1</v>
      </c>
    </row>
    <row r="33">
      <c r="A33" s="8" t="n">
        <v>9</v>
      </c>
      <c r="B33" s="9" t="inlineStr">
        <is>
          <t>是</t>
        </is>
      </c>
      <c r="C33" s="8" t="inlineStr">
        <is>
          <t>588220.SH</t>
        </is>
      </c>
      <c r="D33" s="8" t="inlineStr">
        <is>
          <t>科创100ETF基金</t>
        </is>
      </c>
      <c r="E33" s="8" t="inlineStr">
        <is>
          <t>股票型ETF</t>
        </is>
      </c>
      <c r="F33" s="8" t="inlineStr">
        <is>
          <t>000698.SH</t>
        </is>
      </c>
      <c r="G33" s="8" t="inlineStr">
        <is>
          <t>上证科创板100指数</t>
        </is>
      </c>
      <c r="H33" s="10" t="n">
        <v>563793363.4</v>
      </c>
      <c r="I33" s="11" t="n">
        <v>1</v>
      </c>
      <c r="J33" s="11" t="n">
        <v>0.902770648506026</v>
      </c>
      <c r="K33" s="11" t="n">
        <v>0.9</v>
      </c>
      <c r="L33" s="11" t="n">
        <v>0.1</v>
      </c>
    </row>
    <row r="34">
      <c r="A34" s="3" t="n">
        <v>9</v>
      </c>
      <c r="B34" s="3" t="inlineStr">
        <is>
          <t>否</t>
        </is>
      </c>
      <c r="C34" s="3" t="inlineStr">
        <is>
          <t>589680.SH</t>
        </is>
      </c>
      <c r="D34" s="3" t="inlineStr">
        <is>
          <t>鹏华科创板综合ETF</t>
        </is>
      </c>
      <c r="E34" s="3" t="inlineStr">
        <is>
          <t>股票型ETF</t>
        </is>
      </c>
      <c r="F34" s="3" t="inlineStr">
        <is>
          <t>000680.SH</t>
        </is>
      </c>
      <c r="G34" s="3" t="inlineStr">
        <is>
          <t>上证科创板综合指数</t>
        </is>
      </c>
      <c r="H34" s="4" t="n">
        <v>157201737.1</v>
      </c>
      <c r="I34" s="5" t="n">
        <v>0.972375128378584</v>
      </c>
      <c r="J34" s="5" t="n">
        <v>0.902770648506026</v>
      </c>
      <c r="K34" s="5" t="n">
        <v>0.9</v>
      </c>
      <c r="L34" s="5" t="n">
        <v>0.1</v>
      </c>
    </row>
    <row r="35">
      <c r="A35" s="3" t="n">
        <v>9</v>
      </c>
      <c r="B35" s="3" t="inlineStr">
        <is>
          <t>否</t>
        </is>
      </c>
      <c r="C35" s="3" t="inlineStr">
        <is>
          <t>588230.SH</t>
        </is>
      </c>
      <c r="D35" s="3" t="inlineStr">
        <is>
          <t>华泰柏瑞上证科创板200ETF</t>
        </is>
      </c>
      <c r="E35" s="3" t="inlineStr">
        <is>
          <t>股票型ETF</t>
        </is>
      </c>
      <c r="F35" s="3" t="inlineStr">
        <is>
          <t>000699.SH</t>
        </is>
      </c>
      <c r="G35" s="3" t="inlineStr">
        <is>
          <t>上证科创板200指数</t>
        </is>
      </c>
      <c r="H35" s="4" t="n">
        <v>137393688.95</v>
      </c>
      <c r="I35" s="5" t="n">
        <v>0.947369528473365</v>
      </c>
      <c r="J35" s="5" t="n">
        <v>0.902770648506026</v>
      </c>
      <c r="K35" s="5" t="n">
        <v>0.9</v>
      </c>
      <c r="L35" s="5" t="n">
        <v>0.1</v>
      </c>
    </row>
    <row r="36">
      <c r="A36" s="3" t="n">
        <v>9</v>
      </c>
      <c r="B36" s="3" t="inlineStr">
        <is>
          <t>否</t>
        </is>
      </c>
      <c r="C36" s="3" t="inlineStr">
        <is>
          <t>563210.SH</t>
        </is>
      </c>
      <c r="D36" s="3" t="inlineStr">
        <is>
          <t>富国恒生A股专精特新企业ETF</t>
        </is>
      </c>
      <c r="E36" s="3" t="inlineStr">
        <is>
          <t>股票型ETF</t>
        </is>
      </c>
      <c r="F36" s="3" t="inlineStr">
        <is>
          <t>HSCSSE.HK</t>
        </is>
      </c>
      <c r="G36" s="3" t="inlineStr">
        <is>
          <t>恒生A股专精特新企业指数</t>
        </is>
      </c>
      <c r="H36" s="4" t="n">
        <v>25377376.95</v>
      </c>
      <c r="I36" s="5" t="n">
        <v>0.955631603222575</v>
      </c>
      <c r="J36" s="5" t="n">
        <v>0.902770648506026</v>
      </c>
      <c r="K36" s="5" t="n">
        <v>0.9</v>
      </c>
      <c r="L36" s="5" t="n">
        <v>0.1</v>
      </c>
    </row>
    <row r="37">
      <c r="A37" s="3" t="n">
        <v>9</v>
      </c>
      <c r="B37" s="3" t="inlineStr">
        <is>
          <t>否</t>
        </is>
      </c>
      <c r="C37" s="3" t="inlineStr">
        <is>
          <t>512330.SH</t>
        </is>
      </c>
      <c r="D37" s="3" t="inlineStr">
        <is>
          <t>南方中证500信息技术ETF</t>
        </is>
      </c>
      <c r="E37" s="3" t="inlineStr">
        <is>
          <t>股票型ETF</t>
        </is>
      </c>
      <c r="F37" s="3" t="inlineStr">
        <is>
          <t>H30257.CSI</t>
        </is>
      </c>
      <c r="G37" s="3" t="inlineStr">
        <is>
          <t>中证500信息技术指数</t>
        </is>
      </c>
      <c r="H37" s="4" t="n">
        <v>24422799.9</v>
      </c>
      <c r="I37" s="5" t="n">
        <v>0.933832440547911</v>
      </c>
      <c r="J37" s="5" t="n">
        <v>0.902770648506026</v>
      </c>
      <c r="K37" s="5" t="n">
        <v>0.9</v>
      </c>
      <c r="L37" s="5" t="n">
        <v>0.1</v>
      </c>
    </row>
    <row r="38">
      <c r="A38" s="8" t="n">
        <v>10</v>
      </c>
      <c r="B38" s="9" t="inlineStr">
        <is>
          <t>是</t>
        </is>
      </c>
      <c r="C38" s="8" t="inlineStr">
        <is>
          <t>588000.SH</t>
        </is>
      </c>
      <c r="D38" s="8" t="inlineStr">
        <is>
          <t>华夏上证科创板50成份ETF</t>
        </is>
      </c>
      <c r="E38" s="8" t="inlineStr">
        <is>
          <t>股票型ETF</t>
        </is>
      </c>
      <c r="F38" s="8" t="inlineStr">
        <is>
          <t>000688.SH</t>
        </is>
      </c>
      <c r="G38" s="8" t="inlineStr">
        <is>
          <t>上证科创板50成份指数</t>
        </is>
      </c>
      <c r="H38" s="10" t="n">
        <v>6579292001.3</v>
      </c>
      <c r="I38" s="11" t="n">
        <v>1</v>
      </c>
      <c r="J38" s="11" t="n">
        <v>0.931675024635599</v>
      </c>
      <c r="K38" s="11" t="n">
        <v>0.9</v>
      </c>
      <c r="L38" s="11" t="n">
        <v>0.1</v>
      </c>
    </row>
    <row r="39">
      <c r="A39" s="3" t="n">
        <v>10</v>
      </c>
      <c r="B39" s="3" t="inlineStr">
        <is>
          <t>否</t>
        </is>
      </c>
      <c r="C39" s="3" t="inlineStr">
        <is>
          <t>588200.SH</t>
        </is>
      </c>
      <c r="D39" s="3" t="inlineStr">
        <is>
          <t>嘉实上证科创板芯片ETF</t>
        </is>
      </c>
      <c r="E39" s="3" t="inlineStr">
        <is>
          <t>股票型ETF</t>
        </is>
      </c>
      <c r="F39" s="3" t="inlineStr">
        <is>
          <t>000685.SH</t>
        </is>
      </c>
      <c r="G39" s="3" t="inlineStr">
        <is>
          <t>上证科创板芯片指数</t>
        </is>
      </c>
      <c r="H39" s="4" t="n">
        <v>5703732397.15</v>
      </c>
      <c r="I39" s="5" t="n">
        <v>0.987846065609936</v>
      </c>
      <c r="J39" s="5" t="n">
        <v>0.931675024635599</v>
      </c>
      <c r="K39" s="5" t="n">
        <v>0.9</v>
      </c>
      <c r="L39" s="5" t="n">
        <v>0.1</v>
      </c>
    </row>
    <row r="40">
      <c r="A40" s="3" t="n">
        <v>10</v>
      </c>
      <c r="B40" s="3" t="inlineStr">
        <is>
          <t>否</t>
        </is>
      </c>
      <c r="C40" s="3" t="inlineStr">
        <is>
          <t>512480.SH</t>
        </is>
      </c>
      <c r="D40" s="3" t="inlineStr">
        <is>
          <t>国联安半导体ETF</t>
        </is>
      </c>
      <c r="E40" s="3" t="inlineStr">
        <is>
          <t>股票型ETF</t>
        </is>
      </c>
      <c r="F40" s="3" t="inlineStr">
        <is>
          <t>H30184.CSI</t>
        </is>
      </c>
      <c r="G40" s="3" t="inlineStr">
        <is>
          <t>中证全指半导体产品与设备指数</t>
        </is>
      </c>
      <c r="H40" s="4" t="n">
        <v>1871803865</v>
      </c>
      <c r="I40" s="5" t="n">
        <v>0.980777396539156</v>
      </c>
      <c r="J40" s="5" t="n">
        <v>0.931675024635599</v>
      </c>
      <c r="K40" s="5" t="n">
        <v>0.9</v>
      </c>
      <c r="L40" s="5" t="n">
        <v>0.1</v>
      </c>
    </row>
    <row r="41">
      <c r="A41" s="3" t="n">
        <v>10</v>
      </c>
      <c r="B41" s="3" t="inlineStr">
        <is>
          <t>否</t>
        </is>
      </c>
      <c r="C41" s="3" t="inlineStr">
        <is>
          <t>159995.SZ</t>
        </is>
      </c>
      <c r="D41" s="3" t="inlineStr">
        <is>
          <t>华夏国证半导体芯片ETF</t>
        </is>
      </c>
      <c r="E41" s="3" t="inlineStr">
        <is>
          <t>股票型ETF</t>
        </is>
      </c>
      <c r="F41" s="3" t="inlineStr">
        <is>
          <t>980017.SZ</t>
        </is>
      </c>
      <c r="G41" s="3" t="inlineStr">
        <is>
          <t>国证半导体芯片指数</t>
        </is>
      </c>
      <c r="H41" s="4" t="n">
        <v>1580757427.634</v>
      </c>
      <c r="I41" s="5" t="n">
        <v>0.977618530315978</v>
      </c>
      <c r="J41" s="5" t="n">
        <v>0.931675024635599</v>
      </c>
      <c r="K41" s="5" t="n">
        <v>0.9</v>
      </c>
      <c r="L41" s="5" t="n">
        <v>0.1</v>
      </c>
    </row>
    <row r="42">
      <c r="A42" s="3" t="n">
        <v>10</v>
      </c>
      <c r="B42" s="3" t="inlineStr">
        <is>
          <t>否</t>
        </is>
      </c>
      <c r="C42" s="3" t="inlineStr">
        <is>
          <t>512760.SH</t>
        </is>
      </c>
      <c r="D42" s="3" t="inlineStr">
        <is>
          <t>国泰CES半导体芯片行业ETF</t>
        </is>
      </c>
      <c r="E42" s="3" t="inlineStr">
        <is>
          <t>股票型ETF</t>
        </is>
      </c>
      <c r="F42" s="3" t="inlineStr">
        <is>
          <t>990001.CSI</t>
        </is>
      </c>
      <c r="G42" s="3" t="inlineStr">
        <is>
          <t>中华交易服务半导体芯片行业指数</t>
        </is>
      </c>
      <c r="H42" s="4" t="n">
        <v>664364514.1</v>
      </c>
      <c r="I42" s="5" t="n">
        <v>0.982776701191355</v>
      </c>
      <c r="J42" s="5" t="n">
        <v>0.931675024635599</v>
      </c>
      <c r="K42" s="5" t="n">
        <v>0.9</v>
      </c>
      <c r="L42" s="5" t="n">
        <v>0.1</v>
      </c>
    </row>
    <row r="43">
      <c r="A43" s="3" t="n">
        <v>10</v>
      </c>
      <c r="B43" s="3" t="inlineStr">
        <is>
          <t>否</t>
        </is>
      </c>
      <c r="C43" s="3" t="inlineStr">
        <is>
          <t>588780.SH</t>
        </is>
      </c>
      <c r="D43" s="3" t="inlineStr">
        <is>
          <t>国联安科创芯片设计ETF</t>
        </is>
      </c>
      <c r="E43" s="3" t="inlineStr">
        <is>
          <t>股票型ETF</t>
        </is>
      </c>
      <c r="F43" s="3" t="inlineStr">
        <is>
          <t>950162.SH</t>
        </is>
      </c>
      <c r="G43" s="3" t="inlineStr">
        <is>
          <t>上证科创板芯片设计主题指数</t>
        </is>
      </c>
      <c r="H43" s="4" t="n">
        <v>290311238.35</v>
      </c>
      <c r="I43" s="5" t="n">
        <v>0.972468355357154</v>
      </c>
      <c r="J43" s="5" t="n">
        <v>0.931675024635599</v>
      </c>
      <c r="K43" s="5" t="n">
        <v>0.9</v>
      </c>
      <c r="L43" s="5" t="n">
        <v>0.1</v>
      </c>
    </row>
    <row r="44">
      <c r="A44" s="3" t="n">
        <v>10</v>
      </c>
      <c r="B44" s="3" t="inlineStr">
        <is>
          <t>否</t>
        </is>
      </c>
      <c r="C44" s="3" t="inlineStr">
        <is>
          <t>516350.SH</t>
        </is>
      </c>
      <c r="D44" s="3" t="inlineStr">
        <is>
          <t>易方达中证芯片产业ETF</t>
        </is>
      </c>
      <c r="E44" s="3" t="inlineStr">
        <is>
          <t>股票型ETF</t>
        </is>
      </c>
      <c r="F44" s="3" t="inlineStr">
        <is>
          <t>H30007.CSI</t>
        </is>
      </c>
      <c r="G44" s="3" t="inlineStr">
        <is>
          <t>中证芯片产业指数</t>
        </is>
      </c>
      <c r="H44" s="4" t="n">
        <v>210575442.25</v>
      </c>
      <c r="I44" s="5" t="n">
        <v>0.981131734552998</v>
      </c>
      <c r="J44" s="5" t="n">
        <v>0.931675024635599</v>
      </c>
      <c r="K44" s="5" t="n">
        <v>0.9</v>
      </c>
      <c r="L44" s="5" t="n">
        <v>0.1</v>
      </c>
    </row>
    <row r="45">
      <c r="A45" s="3" t="n">
        <v>10</v>
      </c>
      <c r="B45" s="3" t="inlineStr">
        <is>
          <t>否</t>
        </is>
      </c>
      <c r="C45" s="3" t="inlineStr">
        <is>
          <t>159325.SZ</t>
        </is>
      </c>
      <c r="D45" s="3" t="inlineStr">
        <is>
          <t>南方中证半导体行业精选ETF</t>
        </is>
      </c>
      <c r="E45" s="3" t="inlineStr">
        <is>
          <t>股票型ETF</t>
        </is>
      </c>
      <c r="F45" s="3" t="inlineStr">
        <is>
          <t>932066.CSI</t>
        </is>
      </c>
      <c r="G45" s="3" t="inlineStr">
        <is>
          <t>中证半导体行业精选指数</t>
        </is>
      </c>
      <c r="H45" s="4" t="n">
        <v>189722807.7205</v>
      </c>
      <c r="I45" s="5" t="n">
        <v>0.973421386076638</v>
      </c>
      <c r="J45" s="5" t="n">
        <v>0.931675024635599</v>
      </c>
      <c r="K45" s="5" t="n">
        <v>0.9</v>
      </c>
      <c r="L45" s="5" t="n">
        <v>0.1</v>
      </c>
    </row>
    <row r="46">
      <c r="A46" s="3" t="n">
        <v>10</v>
      </c>
      <c r="B46" s="3" t="inlineStr">
        <is>
          <t>否</t>
        </is>
      </c>
      <c r="C46" s="3" t="inlineStr">
        <is>
          <t>159546.SZ</t>
        </is>
      </c>
      <c r="D46" s="3" t="inlineStr">
        <is>
          <t>国泰中证全指集成电路ETF</t>
        </is>
      </c>
      <c r="E46" s="3" t="inlineStr">
        <is>
          <t>股票型ETF</t>
        </is>
      </c>
      <c r="F46" s="3" t="inlineStr">
        <is>
          <t>932087.CSI</t>
        </is>
      </c>
      <c r="G46" s="3" t="inlineStr">
        <is>
          <t>中证全指集成电路指数</t>
        </is>
      </c>
      <c r="H46" s="4" t="n">
        <v>98351885.32099999</v>
      </c>
      <c r="I46" s="5" t="n">
        <v>0.978471522434557</v>
      </c>
      <c r="J46" s="5" t="n">
        <v>0.931675024635599</v>
      </c>
      <c r="K46" s="5" t="n">
        <v>0.9</v>
      </c>
      <c r="L46" s="5" t="n">
        <v>0.1</v>
      </c>
    </row>
    <row r="47">
      <c r="A47" s="3" t="n">
        <v>10</v>
      </c>
      <c r="B47" s="3" t="inlineStr">
        <is>
          <t>否</t>
        </is>
      </c>
      <c r="C47" s="3" t="inlineStr">
        <is>
          <t>159540.SZ</t>
        </is>
      </c>
      <c r="D47" s="3" t="inlineStr">
        <is>
          <t>易方达国证信息技术创新主题ETF</t>
        </is>
      </c>
      <c r="E47" s="3" t="inlineStr">
        <is>
          <t>股票型ETF</t>
        </is>
      </c>
      <c r="F47" s="3" t="inlineStr">
        <is>
          <t>CN5075.SZ</t>
        </is>
      </c>
      <c r="G47" s="3" t="inlineStr">
        <is>
          <t>国证信息技术创新主题指数</t>
        </is>
      </c>
      <c r="H47" s="4" t="n">
        <v>42091702.9285</v>
      </c>
      <c r="I47" s="5" t="n">
        <v>0.95798038693706</v>
      </c>
      <c r="J47" s="5" t="n">
        <v>0.931675024635599</v>
      </c>
      <c r="K47" s="5" t="n">
        <v>0.9</v>
      </c>
      <c r="L47" s="5" t="n">
        <v>0.1</v>
      </c>
    </row>
    <row r="48">
      <c r="A48" s="3" t="n">
        <v>10</v>
      </c>
      <c r="B48" s="3" t="inlineStr">
        <is>
          <t>否</t>
        </is>
      </c>
      <c r="C48" s="3" t="inlineStr">
        <is>
          <t>588770.SH</t>
        </is>
      </c>
      <c r="D48" s="3" t="inlineStr">
        <is>
          <t>摩根上证科创板新一代信息技术ETF</t>
        </is>
      </c>
      <c r="E48" s="3" t="inlineStr">
        <is>
          <t>股票型ETF</t>
        </is>
      </c>
      <c r="F48" s="3" t="inlineStr">
        <is>
          <t>000682.SH</t>
        </is>
      </c>
      <c r="G48" s="3" t="inlineStr">
        <is>
          <t>上证科创板新一代信息技术指数</t>
        </is>
      </c>
      <c r="H48" s="4" t="n">
        <v>31572539.7</v>
      </c>
      <c r="I48" s="5" t="n">
        <v>0.99615688522139</v>
      </c>
      <c r="J48" s="5" t="n">
        <v>0.931675024635599</v>
      </c>
      <c r="K48" s="5" t="n">
        <v>0.9</v>
      </c>
      <c r="L48" s="5" t="n">
        <v>0.1</v>
      </c>
    </row>
    <row r="49">
      <c r="A49" s="8" t="n">
        <v>11</v>
      </c>
      <c r="B49" s="9" t="inlineStr">
        <is>
          <t>是</t>
        </is>
      </c>
      <c r="C49" s="8" t="inlineStr">
        <is>
          <t>588700.SH</t>
        </is>
      </c>
      <c r="D49" s="8" t="inlineStr">
        <is>
          <t>嘉实上证科创板生物医药ETF</t>
        </is>
      </c>
      <c r="E49" s="8" t="inlineStr">
        <is>
          <t>股票型ETF</t>
        </is>
      </c>
      <c r="F49" s="8" t="inlineStr">
        <is>
          <t>000683.SH</t>
        </is>
      </c>
      <c r="G49" s="8" t="inlineStr">
        <is>
          <t>上证科创板生物医药指数</t>
        </is>
      </c>
      <c r="H49" s="10" t="n">
        <v>37109007.9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12</v>
      </c>
      <c r="B50" s="9" t="inlineStr">
        <is>
          <t>是</t>
        </is>
      </c>
      <c r="C50" s="8" t="inlineStr">
        <is>
          <t>588010.SH</t>
        </is>
      </c>
      <c r="D50" s="8" t="inlineStr">
        <is>
          <t>博时上证科创板新材料ETF</t>
        </is>
      </c>
      <c r="E50" s="8" t="inlineStr">
        <is>
          <t>股票型ETF</t>
        </is>
      </c>
      <c r="F50" s="8" t="inlineStr">
        <is>
          <t>000689.SH</t>
        </is>
      </c>
      <c r="G50" s="8" t="inlineStr">
        <is>
          <t>上证科创板新材料指数</t>
        </is>
      </c>
      <c r="H50" s="10" t="n">
        <v>155240442.1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13</v>
      </c>
      <c r="B51" s="9" t="inlineStr">
        <is>
          <t>是</t>
        </is>
      </c>
      <c r="C51" s="8" t="inlineStr">
        <is>
          <t>588020.SH</t>
        </is>
      </c>
      <c r="D51" s="8" t="inlineStr">
        <is>
          <t>易方达上证科创板成长ETF</t>
        </is>
      </c>
      <c r="E51" s="8" t="inlineStr">
        <is>
          <t>股票型ETF</t>
        </is>
      </c>
      <c r="F51" s="8" t="inlineStr">
        <is>
          <t>000690.SH</t>
        </is>
      </c>
      <c r="G51" s="8" t="inlineStr">
        <is>
          <t>上证科创板成长指数</t>
        </is>
      </c>
      <c r="H51" s="10" t="n">
        <v>187633867.7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14</v>
      </c>
      <c r="B52" s="9" t="inlineStr">
        <is>
          <t>是</t>
        </is>
      </c>
      <c r="C52" s="8" t="inlineStr">
        <is>
          <t>588830.SH</t>
        </is>
      </c>
      <c r="D52" s="8" t="inlineStr">
        <is>
          <t>鹏华科创板新能源ETF</t>
        </is>
      </c>
      <c r="E52" s="8" t="inlineStr">
        <is>
          <t>股票型ETF</t>
        </is>
      </c>
      <c r="F52" s="8" t="inlineStr">
        <is>
          <t>000692.SH</t>
        </is>
      </c>
      <c r="G52" s="8" t="inlineStr">
        <is>
          <t>上证科创板新能源指数</t>
        </is>
      </c>
      <c r="H52" s="10" t="n">
        <v>104581692.5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15</v>
      </c>
      <c r="B53" s="9" t="inlineStr">
        <is>
          <t>是</t>
        </is>
      </c>
      <c r="C53" s="8" t="inlineStr">
        <is>
          <t>588850.SH</t>
        </is>
      </c>
      <c r="D53" s="8" t="inlineStr">
        <is>
          <t>嘉实上证科创板工业机械ETF</t>
        </is>
      </c>
      <c r="E53" s="8" t="inlineStr">
        <is>
          <t>股票型ETF</t>
        </is>
      </c>
      <c r="F53" s="8" t="inlineStr">
        <is>
          <t>000693.SH</t>
        </is>
      </c>
      <c r="G53" s="8" t="inlineStr">
        <is>
          <t>上证科创板工业机械指数</t>
        </is>
      </c>
      <c r="H53" s="10" t="n">
        <v>45390699.95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16</v>
      </c>
      <c r="B54" s="9" t="inlineStr">
        <is>
          <t>是</t>
        </is>
      </c>
      <c r="C54" s="8" t="inlineStr">
        <is>
          <t>159870.SZ</t>
        </is>
      </c>
      <c r="D54" s="8" t="inlineStr">
        <is>
          <t>化工ETF</t>
        </is>
      </c>
      <c r="E54" s="8" t="inlineStr">
        <is>
          <t>股票型ETF</t>
        </is>
      </c>
      <c r="F54" s="8" t="inlineStr">
        <is>
          <t>000813.CSI</t>
        </is>
      </c>
      <c r="G54" s="8" t="inlineStr">
        <is>
          <t>中证细分化工产业主题指数</t>
        </is>
      </c>
      <c r="H54" s="10" t="n">
        <v>813721507.926</v>
      </c>
      <c r="I54" s="11" t="n">
        <v>1</v>
      </c>
      <c r="J54" s="11" t="n">
        <v>0.945211580069124</v>
      </c>
      <c r="K54" s="11" t="n">
        <v>0.9</v>
      </c>
      <c r="L54" s="11" t="n">
        <v>0.1</v>
      </c>
    </row>
    <row r="55">
      <c r="A55" s="3" t="n">
        <v>16</v>
      </c>
      <c r="B55" s="3" t="inlineStr">
        <is>
          <t>否</t>
        </is>
      </c>
      <c r="C55" s="3" t="inlineStr">
        <is>
          <t>516570.SH</t>
        </is>
      </c>
      <c r="D55" s="3" t="inlineStr">
        <is>
          <t>易方达中证石化产业ETF</t>
        </is>
      </c>
      <c r="E55" s="3" t="inlineStr">
        <is>
          <t>股票型ETF</t>
        </is>
      </c>
      <c r="F55" s="3" t="inlineStr">
        <is>
          <t>H11057.CSI</t>
        </is>
      </c>
      <c r="G55" s="3" t="inlineStr">
        <is>
          <t>中证石化产业指数</t>
        </is>
      </c>
      <c r="H55" s="4" t="n">
        <v>60674712.15</v>
      </c>
      <c r="I55" s="5" t="n">
        <v>0.945211580069124</v>
      </c>
      <c r="J55" s="5" t="n">
        <v>0.945211580069124</v>
      </c>
      <c r="K55" s="5" t="n">
        <v>0.9</v>
      </c>
      <c r="L55" s="5" t="n">
        <v>0.1</v>
      </c>
    </row>
    <row r="56">
      <c r="A56" s="8" t="n">
        <v>17</v>
      </c>
      <c r="B56" s="9" t="inlineStr">
        <is>
          <t>是</t>
        </is>
      </c>
      <c r="C56" s="8" t="inlineStr">
        <is>
          <t>561580.SH</t>
        </is>
      </c>
      <c r="D56" s="8" t="inlineStr">
        <is>
          <t>华泰柏瑞中证中央企业红利ETF</t>
        </is>
      </c>
      <c r="E56" s="8" t="inlineStr">
        <is>
          <t>股票型ETF</t>
        </is>
      </c>
      <c r="F56" s="8" t="inlineStr">
        <is>
          <t>000825.CSI</t>
        </is>
      </c>
      <c r="G56" s="8" t="inlineStr">
        <is>
          <t>中证中央企业红利指数</t>
        </is>
      </c>
      <c r="H56" s="10" t="n">
        <v>71562629.3</v>
      </c>
      <c r="I56" s="11" t="n">
        <v>1</v>
      </c>
      <c r="J56" s="11" t="n"/>
      <c r="K56" s="11" t="n">
        <v>0.9</v>
      </c>
      <c r="L56" s="11" t="n">
        <v>0.1</v>
      </c>
    </row>
    <row r="57">
      <c r="A57" s="8" t="n">
        <v>18</v>
      </c>
      <c r="B57" s="9" t="inlineStr">
        <is>
          <t>是</t>
        </is>
      </c>
      <c r="C57" s="8" t="inlineStr">
        <is>
          <t>512100.SH</t>
        </is>
      </c>
      <c r="D57" s="8" t="inlineStr">
        <is>
          <t>南方中证1000ETF</t>
        </is>
      </c>
      <c r="E57" s="8" t="inlineStr">
        <is>
          <t>股票型ETF</t>
        </is>
      </c>
      <c r="F57" s="8" t="inlineStr">
        <is>
          <t>000852.SH</t>
        </is>
      </c>
      <c r="G57" s="8" t="inlineStr">
        <is>
          <t>中证1000指数</t>
        </is>
      </c>
      <c r="H57" s="10" t="n">
        <v>2742933355.1</v>
      </c>
      <c r="I57" s="11" t="n">
        <v>1</v>
      </c>
      <c r="J57" s="11" t="n">
        <v>0.947818455999445</v>
      </c>
      <c r="K57" s="11" t="n">
        <v>0.9</v>
      </c>
      <c r="L57" s="11" t="n">
        <v>0.1</v>
      </c>
    </row>
    <row r="58">
      <c r="A58" s="3" t="n">
        <v>18</v>
      </c>
      <c r="B58" s="3" t="inlineStr">
        <is>
          <t>否</t>
        </is>
      </c>
      <c r="C58" s="3" t="inlineStr">
        <is>
          <t>563300.SH</t>
        </is>
      </c>
      <c r="D58" s="3" t="inlineStr">
        <is>
          <t>华泰柏瑞中证2000ETF</t>
        </is>
      </c>
      <c r="E58" s="3" t="inlineStr">
        <is>
          <t>股票型ETF</t>
        </is>
      </c>
      <c r="F58" s="3" t="inlineStr">
        <is>
          <t>932000.CSI</t>
        </is>
      </c>
      <c r="G58" s="3" t="inlineStr">
        <is>
          <t>中证2000指数</t>
        </is>
      </c>
      <c r="H58" s="4" t="n">
        <v>517197111.5</v>
      </c>
      <c r="I58" s="5" t="n">
        <v>0.947818455999445</v>
      </c>
      <c r="J58" s="5" t="n">
        <v>0.947818455999445</v>
      </c>
      <c r="K58" s="5" t="n">
        <v>0.9</v>
      </c>
      <c r="L58" s="5" t="n">
        <v>0.1</v>
      </c>
    </row>
    <row r="59">
      <c r="A59" s="3" t="n">
        <v>18</v>
      </c>
      <c r="B59" s="3" t="inlineStr">
        <is>
          <t>否</t>
        </is>
      </c>
      <c r="C59" s="3" t="inlineStr">
        <is>
          <t>159628.SZ</t>
        </is>
      </c>
      <c r="D59" s="3" t="inlineStr">
        <is>
          <t>万家国证2000ETF</t>
        </is>
      </c>
      <c r="E59" s="3" t="inlineStr">
        <is>
          <t>股票型ETF</t>
        </is>
      </c>
      <c r="F59" s="3" t="inlineStr">
        <is>
          <t>399303.SZ</t>
        </is>
      </c>
      <c r="G59" s="3" t="inlineStr">
        <is>
          <t>国证2000指数</t>
        </is>
      </c>
      <c r="H59" s="4" t="n">
        <v>72944480.45900001</v>
      </c>
      <c r="I59" s="5" t="n">
        <v>0.989328844144325</v>
      </c>
      <c r="J59" s="5" t="n">
        <v>0.947818455999445</v>
      </c>
      <c r="K59" s="5" t="n">
        <v>0.9</v>
      </c>
      <c r="L59" s="5" t="n">
        <v>0.1</v>
      </c>
    </row>
    <row r="60">
      <c r="A60" s="3" t="n">
        <v>18</v>
      </c>
      <c r="B60" s="3" t="inlineStr">
        <is>
          <t>否</t>
        </is>
      </c>
      <c r="C60" s="3" t="inlineStr">
        <is>
          <t>159572.SZ</t>
        </is>
      </c>
      <c r="D60" s="3" t="inlineStr">
        <is>
          <t>易方达创业板200ETF</t>
        </is>
      </c>
      <c r="E60" s="3" t="inlineStr">
        <is>
          <t>股票型ETF</t>
        </is>
      </c>
      <c r="F60" s="3" t="inlineStr">
        <is>
          <t>399019.SZ</t>
        </is>
      </c>
      <c r="G60" s="3" t="inlineStr">
        <is>
          <t>创业板200指数</t>
        </is>
      </c>
      <c r="H60" s="4" t="n">
        <v>21978494.0625</v>
      </c>
      <c r="I60" s="5" t="n">
        <v>0.981970902760007</v>
      </c>
      <c r="J60" s="5" t="n">
        <v>0.947818455999445</v>
      </c>
      <c r="K60" s="5" t="n">
        <v>0.9</v>
      </c>
      <c r="L60" s="5" t="n">
        <v>0.1</v>
      </c>
    </row>
    <row r="61">
      <c r="A61" s="8" t="n">
        <v>19</v>
      </c>
      <c r="B61" s="9" t="inlineStr">
        <is>
          <t>是</t>
        </is>
      </c>
      <c r="C61" s="8" t="inlineStr">
        <is>
          <t>515220.SH</t>
        </is>
      </c>
      <c r="D61" s="8" t="inlineStr">
        <is>
          <t>国泰中证煤炭ETF</t>
        </is>
      </c>
      <c r="E61" s="8" t="inlineStr">
        <is>
          <t>股票型ETF</t>
        </is>
      </c>
      <c r="F61" s="8" t="inlineStr">
        <is>
          <t>399998.SZ</t>
        </is>
      </c>
      <c r="G61" s="8" t="inlineStr">
        <is>
          <t>中证煤炭指数</t>
        </is>
      </c>
      <c r="H61" s="10" t="n">
        <v>1217997951.05</v>
      </c>
      <c r="I61" s="11" t="n">
        <v>1</v>
      </c>
      <c r="J61" s="11" t="n">
        <v>0.915269195072499</v>
      </c>
      <c r="K61" s="11" t="n">
        <v>0.9</v>
      </c>
      <c r="L61" s="11" t="n">
        <v>0.1</v>
      </c>
    </row>
    <row r="62">
      <c r="A62" s="3" t="n">
        <v>19</v>
      </c>
      <c r="B62" s="3" t="inlineStr">
        <is>
          <t>否</t>
        </is>
      </c>
      <c r="C62" s="3" t="inlineStr">
        <is>
          <t>159930.SZ</t>
        </is>
      </c>
      <c r="D62" s="3" t="inlineStr">
        <is>
          <t>汇添富中证能源ETF</t>
        </is>
      </c>
      <c r="E62" s="3" t="inlineStr">
        <is>
          <t>股票型ETF</t>
        </is>
      </c>
      <c r="F62" s="3" t="inlineStr">
        <is>
          <t>000928.SH</t>
        </is>
      </c>
      <c r="G62" s="3" t="inlineStr">
        <is>
          <t>中证能源指数</t>
        </is>
      </c>
      <c r="H62" s="4" t="n">
        <v>141190929.855</v>
      </c>
      <c r="I62" s="5" t="n">
        <v>0.915269195072499</v>
      </c>
      <c r="J62" s="5" t="n">
        <v>0.915269195072499</v>
      </c>
      <c r="K62" s="5" t="n">
        <v>0.9</v>
      </c>
      <c r="L62" s="5" t="n">
        <v>0.1</v>
      </c>
    </row>
    <row r="63">
      <c r="A63" s="8" t="n">
        <v>20</v>
      </c>
      <c r="B63" s="9" t="inlineStr">
        <is>
          <t>是</t>
        </is>
      </c>
      <c r="C63" s="8" t="inlineStr">
        <is>
          <t>159928.SZ</t>
        </is>
      </c>
      <c r="D63" s="8" t="inlineStr">
        <is>
          <t>汇添富中证主要消费ETF</t>
        </is>
      </c>
      <c r="E63" s="8" t="inlineStr">
        <is>
          <t>股票型ETF</t>
        </is>
      </c>
      <c r="F63" s="8" t="inlineStr">
        <is>
          <t>000932.SH</t>
        </is>
      </c>
      <c r="G63" s="8" t="inlineStr">
        <is>
          <t>中证主要消费指数</t>
        </is>
      </c>
      <c r="H63" s="10" t="n">
        <v>307234765.188</v>
      </c>
      <c r="I63" s="11" t="n">
        <v>1</v>
      </c>
      <c r="J63" s="11" t="n">
        <v>0.941222308930631</v>
      </c>
      <c r="K63" s="11" t="n">
        <v>0.9</v>
      </c>
      <c r="L63" s="11" t="n">
        <v>0.1</v>
      </c>
    </row>
    <row r="64">
      <c r="A64" s="3" t="n">
        <v>20</v>
      </c>
      <c r="B64" s="3" t="inlineStr">
        <is>
          <t>否</t>
        </is>
      </c>
      <c r="C64" s="3" t="inlineStr">
        <is>
          <t>515650.SH</t>
        </is>
      </c>
      <c r="D64" s="3" t="inlineStr">
        <is>
          <t>富国中证消费50ETF</t>
        </is>
      </c>
      <c r="E64" s="3" t="inlineStr">
        <is>
          <t>股票型ETF</t>
        </is>
      </c>
      <c r="F64" s="3" t="inlineStr">
        <is>
          <t>931139.CSI</t>
        </is>
      </c>
      <c r="G64" s="3" t="inlineStr">
        <is>
          <t>中证消费50指数</t>
        </is>
      </c>
      <c r="H64" s="4" t="n">
        <v>57597492.6</v>
      </c>
      <c r="I64" s="5" t="n">
        <v>0.941222308930631</v>
      </c>
      <c r="J64" s="5" t="n">
        <v>0.941222308930631</v>
      </c>
      <c r="K64" s="5" t="n">
        <v>0.9</v>
      </c>
      <c r="L64" s="5" t="n">
        <v>0.1</v>
      </c>
    </row>
    <row r="65">
      <c r="A65" s="8" t="n">
        <v>21</v>
      </c>
      <c r="B65" s="9" t="inlineStr">
        <is>
          <t>是</t>
        </is>
      </c>
      <c r="C65" s="8" t="inlineStr">
        <is>
          <t>159992.SZ</t>
        </is>
      </c>
      <c r="D65" s="8" t="inlineStr">
        <is>
          <t>创新药</t>
        </is>
      </c>
      <c r="E65" s="8" t="inlineStr">
        <is>
          <t>股票型ETF</t>
        </is>
      </c>
      <c r="F65" s="8" t="inlineStr">
        <is>
          <t>931152.CSI</t>
        </is>
      </c>
      <c r="G65" s="8" t="inlineStr">
        <is>
          <t>中证创新药产业指数</t>
        </is>
      </c>
      <c r="H65" s="10" t="n">
        <v>711449730.7955</v>
      </c>
      <c r="I65" s="11" t="n">
        <v>1</v>
      </c>
      <c r="J65" s="11" t="n">
        <v>0.945514769520752</v>
      </c>
      <c r="K65" s="11" t="n">
        <v>0.9</v>
      </c>
      <c r="L65" s="11" t="n">
        <v>0.1</v>
      </c>
    </row>
    <row r="66">
      <c r="A66" s="3" t="n">
        <v>21</v>
      </c>
      <c r="B66" s="3" t="inlineStr">
        <is>
          <t>否</t>
        </is>
      </c>
      <c r="C66" s="3" t="inlineStr">
        <is>
          <t>159859.SZ</t>
        </is>
      </c>
      <c r="D66" s="3" t="inlineStr">
        <is>
          <t>天弘国证生物医药ETF</t>
        </is>
      </c>
      <c r="E66" s="3" t="inlineStr">
        <is>
          <t>股票型ETF</t>
        </is>
      </c>
      <c r="F66" s="3" t="inlineStr">
        <is>
          <t>399441.SZ</t>
        </is>
      </c>
      <c r="G66" s="3" t="inlineStr">
        <is>
          <t>国证生物医药指数</t>
        </is>
      </c>
      <c r="H66" s="4" t="n">
        <v>144355022.0715</v>
      </c>
      <c r="I66" s="5" t="n">
        <v>0.970057448436742</v>
      </c>
      <c r="J66" s="5" t="n">
        <v>0.945514769520752</v>
      </c>
      <c r="K66" s="5" t="n">
        <v>0.9</v>
      </c>
      <c r="L66" s="5" t="n">
        <v>0.1</v>
      </c>
    </row>
    <row r="67">
      <c r="A67" s="3" t="n">
        <v>21</v>
      </c>
      <c r="B67" s="3" t="inlineStr">
        <is>
          <t>否</t>
        </is>
      </c>
      <c r="C67" s="3" t="inlineStr">
        <is>
          <t>512290.SH</t>
        </is>
      </c>
      <c r="D67" s="3" t="inlineStr">
        <is>
          <t>国泰中证生物医药ETF</t>
        </is>
      </c>
      <c r="E67" s="3" t="inlineStr">
        <is>
          <t>股票型ETF</t>
        </is>
      </c>
      <c r="F67" s="3" t="inlineStr">
        <is>
          <t>930726.CSI</t>
        </is>
      </c>
      <c r="G67" s="3" t="inlineStr">
        <is>
          <t>中证生物医药指数</t>
        </is>
      </c>
      <c r="H67" s="4" t="n">
        <v>121975219.05</v>
      </c>
      <c r="I67" s="5" t="n">
        <v>0.972247381494752</v>
      </c>
      <c r="J67" s="5" t="n">
        <v>0.945514769520752</v>
      </c>
      <c r="K67" s="5" t="n">
        <v>0.9</v>
      </c>
      <c r="L67" s="5" t="n">
        <v>0.1</v>
      </c>
    </row>
    <row r="68">
      <c r="A68" s="3" t="n">
        <v>21</v>
      </c>
      <c r="B68" s="3" t="inlineStr">
        <is>
          <t>否</t>
        </is>
      </c>
      <c r="C68" s="3" t="inlineStr">
        <is>
          <t>159929.SZ</t>
        </is>
      </c>
      <c r="D68" s="3" t="inlineStr">
        <is>
          <t>汇添富中证医药卫生ETF</t>
        </is>
      </c>
      <c r="E68" s="3" t="inlineStr">
        <is>
          <t>股票型ETF</t>
        </is>
      </c>
      <c r="F68" s="3" t="inlineStr">
        <is>
          <t>000933.SH</t>
        </is>
      </c>
      <c r="G68" s="3" t="inlineStr">
        <is>
          <t>中证医药卫生指数</t>
        </is>
      </c>
      <c r="H68" s="4" t="n">
        <v>85382963.4445</v>
      </c>
      <c r="I68" s="5" t="n">
        <v>0.969190113270364</v>
      </c>
      <c r="J68" s="5" t="n">
        <v>0.945514769520752</v>
      </c>
      <c r="K68" s="5" t="n">
        <v>0.9</v>
      </c>
      <c r="L68" s="5" t="n">
        <v>0.1</v>
      </c>
    </row>
    <row r="69">
      <c r="A69" s="3" t="n">
        <v>21</v>
      </c>
      <c r="B69" s="3" t="inlineStr">
        <is>
          <t>否</t>
        </is>
      </c>
      <c r="C69" s="3" t="inlineStr">
        <is>
          <t>159938.SZ</t>
        </is>
      </c>
      <c r="D69" s="3" t="inlineStr">
        <is>
          <t>广发中证全指医药卫生ETF</t>
        </is>
      </c>
      <c r="E69" s="3" t="inlineStr">
        <is>
          <t>股票型ETF</t>
        </is>
      </c>
      <c r="F69" s="3" t="inlineStr">
        <is>
          <t>000991.SH</t>
        </is>
      </c>
      <c r="G69" s="3" t="inlineStr">
        <is>
          <t>中证全指医药卫生指数</t>
        </is>
      </c>
      <c r="H69" s="4" t="n">
        <v>45330918.4145</v>
      </c>
      <c r="I69" s="5" t="n">
        <v>0.976498218387193</v>
      </c>
      <c r="J69" s="5" t="n">
        <v>0.945514769520752</v>
      </c>
      <c r="K69" s="5" t="n">
        <v>0.9</v>
      </c>
      <c r="L69" s="5" t="n">
        <v>0.1</v>
      </c>
    </row>
    <row r="70">
      <c r="A70" s="3" t="n">
        <v>21</v>
      </c>
      <c r="B70" s="3" t="inlineStr">
        <is>
          <t>否</t>
        </is>
      </c>
      <c r="C70" s="3" t="inlineStr">
        <is>
          <t>159837.SZ</t>
        </is>
      </c>
      <c r="D70" s="3" t="inlineStr">
        <is>
          <t>易方达中证生物科技主题ETF</t>
        </is>
      </c>
      <c r="E70" s="3" t="inlineStr">
        <is>
          <t>股票型ETF</t>
        </is>
      </c>
      <c r="F70" s="3" t="inlineStr">
        <is>
          <t>930743.CSI</t>
        </is>
      </c>
      <c r="G70" s="3" t="inlineStr">
        <is>
          <t>中证生物科技主题指数</t>
        </is>
      </c>
      <c r="H70" s="4" t="n">
        <v>35978230.7445</v>
      </c>
      <c r="I70" s="5" t="n">
        <v>0.974045616429918</v>
      </c>
      <c r="J70" s="5" t="n">
        <v>0.945514769520752</v>
      </c>
      <c r="K70" s="5" t="n">
        <v>0.9</v>
      </c>
      <c r="L70" s="5" t="n">
        <v>0.1</v>
      </c>
    </row>
    <row r="71">
      <c r="A71" s="8" t="n">
        <v>22</v>
      </c>
      <c r="B71" s="9" t="inlineStr">
        <is>
          <t>是</t>
        </is>
      </c>
      <c r="C71" s="8" t="inlineStr">
        <is>
          <t>515880.SH</t>
        </is>
      </c>
      <c r="D71" s="8" t="inlineStr">
        <is>
          <t>国泰中证全指通信设备ETF</t>
        </is>
      </c>
      <c r="E71" s="8" t="inlineStr">
        <is>
          <t>股票型ETF</t>
        </is>
      </c>
      <c r="F71" s="8" t="inlineStr">
        <is>
          <t>931160.CSI</t>
        </is>
      </c>
      <c r="G71" s="8" t="inlineStr">
        <is>
          <t>中证全指通信设备指数</t>
        </is>
      </c>
      <c r="H71" s="10" t="n">
        <v>6097794521.55</v>
      </c>
      <c r="I71" s="11" t="n">
        <v>1</v>
      </c>
      <c r="J71" s="11" t="n">
        <v>0.915548205071901</v>
      </c>
      <c r="K71" s="11" t="n">
        <v>0.9</v>
      </c>
      <c r="L71" s="11" t="n">
        <v>0.1</v>
      </c>
    </row>
    <row r="72">
      <c r="A72" s="3" t="n">
        <v>22</v>
      </c>
      <c r="B72" s="3" t="inlineStr">
        <is>
          <t>否</t>
        </is>
      </c>
      <c r="C72" s="3" t="inlineStr">
        <is>
          <t>159583.SZ</t>
        </is>
      </c>
      <c r="D72" s="3" t="inlineStr">
        <is>
          <t>富国中证通信设备主题ETF</t>
        </is>
      </c>
      <c r="E72" s="3" t="inlineStr">
        <is>
          <t>股票型ETF</t>
        </is>
      </c>
      <c r="F72" s="3" t="inlineStr">
        <is>
          <t>931271.CSI</t>
        </is>
      </c>
      <c r="G72" s="3" t="inlineStr">
        <is>
          <t>中证通信设备主题指数</t>
        </is>
      </c>
      <c r="H72" s="4" t="n">
        <v>627890876.9895</v>
      </c>
      <c r="I72" s="5" t="n">
        <v>0.986887909219003</v>
      </c>
      <c r="J72" s="5" t="n">
        <v>0.915548205071901</v>
      </c>
      <c r="K72" s="5" t="n">
        <v>0.9</v>
      </c>
      <c r="L72" s="5" t="n">
        <v>0.1</v>
      </c>
    </row>
    <row r="73">
      <c r="A73" s="3" t="n">
        <v>22</v>
      </c>
      <c r="B73" s="3" t="inlineStr">
        <is>
          <t>否</t>
        </is>
      </c>
      <c r="C73" s="3" t="inlineStr">
        <is>
          <t>159695.SZ</t>
        </is>
      </c>
      <c r="D73" s="3" t="inlineStr">
        <is>
          <t>嘉实国证通信ETF</t>
        </is>
      </c>
      <c r="E73" s="3" t="inlineStr">
        <is>
          <t>股票型ETF</t>
        </is>
      </c>
      <c r="F73" s="3" t="inlineStr">
        <is>
          <t>399389.SZ</t>
        </is>
      </c>
      <c r="G73" s="3" t="inlineStr">
        <is>
          <t>国证通信指数</t>
        </is>
      </c>
      <c r="H73" s="4" t="n">
        <v>93122660.4445</v>
      </c>
      <c r="I73" s="5" t="n">
        <v>0.988599631982419</v>
      </c>
      <c r="J73" s="5" t="n">
        <v>0.915548205071901</v>
      </c>
      <c r="K73" s="5" t="n">
        <v>0.9</v>
      </c>
      <c r="L73" s="5" t="n">
        <v>0.1</v>
      </c>
    </row>
    <row r="74">
      <c r="A74" s="3" t="n">
        <v>22</v>
      </c>
      <c r="B74" s="3" t="inlineStr">
        <is>
          <t>否</t>
        </is>
      </c>
      <c r="C74" s="3" t="inlineStr">
        <is>
          <t>159511.SZ</t>
        </is>
      </c>
      <c r="D74" s="3" t="inlineStr">
        <is>
          <t>南方中证通信服务ETF</t>
        </is>
      </c>
      <c r="E74" s="3" t="inlineStr">
        <is>
          <t>股票型ETF</t>
        </is>
      </c>
      <c r="F74" s="3" t="inlineStr">
        <is>
          <t>000936.CSI</t>
        </is>
      </c>
      <c r="G74" s="3" t="inlineStr">
        <is>
          <t>中证通信服务指数</t>
        </is>
      </c>
      <c r="H74" s="4" t="n">
        <v>30226964.41</v>
      </c>
      <c r="I74" s="5" t="n">
        <v>0.981360066438418</v>
      </c>
      <c r="J74" s="5" t="n">
        <v>0.915548205071901</v>
      </c>
      <c r="K74" s="5" t="n">
        <v>0.9</v>
      </c>
      <c r="L74" s="5" t="n">
        <v>0.1</v>
      </c>
    </row>
    <row r="75">
      <c r="A75" s="3" t="n">
        <v>22</v>
      </c>
      <c r="B75" s="3" t="inlineStr">
        <is>
          <t>否</t>
        </is>
      </c>
      <c r="C75" s="3" t="inlineStr">
        <is>
          <t>563010.SH</t>
        </is>
      </c>
      <c r="D75" s="3" t="inlineStr">
        <is>
          <t>易方达中证电信主题ETF</t>
        </is>
      </c>
      <c r="E75" s="3" t="inlineStr">
        <is>
          <t>股票型ETF</t>
        </is>
      </c>
      <c r="F75" s="3" t="inlineStr">
        <is>
          <t>931235.CSI</t>
        </is>
      </c>
      <c r="G75" s="3" t="inlineStr">
        <is>
          <t>中证电信主题指数</t>
        </is>
      </c>
      <c r="H75" s="4" t="n">
        <v>21634270.8</v>
      </c>
      <c r="I75" s="5" t="n">
        <v>0.918602894178398</v>
      </c>
      <c r="J75" s="5" t="n">
        <v>0.915548205071901</v>
      </c>
      <c r="K75" s="5" t="n">
        <v>0.9</v>
      </c>
      <c r="L75" s="5" t="n">
        <v>0.1</v>
      </c>
    </row>
    <row r="76">
      <c r="A76" s="8" t="n">
        <v>23</v>
      </c>
      <c r="B76" s="9" t="inlineStr">
        <is>
          <t>是</t>
        </is>
      </c>
      <c r="C76" s="8" t="inlineStr">
        <is>
          <t>159707.SZ</t>
        </is>
      </c>
      <c r="D76" s="8" t="inlineStr">
        <is>
          <t>华宝中证800地产ETF</t>
        </is>
      </c>
      <c r="E76" s="8" t="inlineStr">
        <is>
          <t>股票型ETF</t>
        </is>
      </c>
      <c r="F76" s="8" t="inlineStr">
        <is>
          <t>399965.SZ</t>
        </is>
      </c>
      <c r="G76" s="8" t="inlineStr">
        <is>
          <t>中证800地产指数</t>
        </is>
      </c>
      <c r="H76" s="10" t="n">
        <v>58440808.1635</v>
      </c>
      <c r="I76" s="11" t="n">
        <v>1</v>
      </c>
      <c r="J76" s="11" t="n">
        <v>0.999999999998759</v>
      </c>
      <c r="K76" s="11" t="n">
        <v>0.9</v>
      </c>
      <c r="L76" s="11" t="n">
        <v>0.1</v>
      </c>
    </row>
    <row r="77">
      <c r="A77" s="3" t="n">
        <v>23</v>
      </c>
      <c r="B77" s="3" t="inlineStr">
        <is>
          <t>否</t>
        </is>
      </c>
      <c r="C77" s="3" t="inlineStr">
        <is>
          <t>159768.SZ</t>
        </is>
      </c>
      <c r="D77" s="3" t="inlineStr">
        <is>
          <t>房地产ETF</t>
        </is>
      </c>
      <c r="E77" s="3" t="inlineStr">
        <is>
          <t>股票型ETF</t>
        </is>
      </c>
      <c r="F77" s="3" t="inlineStr">
        <is>
          <t>000948.CSI</t>
        </is>
      </c>
      <c r="G77" s="3" t="inlineStr">
        <is>
          <t>中证内地地产主题指数</t>
        </is>
      </c>
      <c r="H77" s="4" t="n">
        <v>32450234.364</v>
      </c>
      <c r="I77" s="5" t="n">
        <v>0.999999999998759</v>
      </c>
      <c r="J77" s="5" t="n">
        <v>0.999999999998759</v>
      </c>
      <c r="K77" s="5" t="n">
        <v>0.9</v>
      </c>
      <c r="L77" s="5" t="n">
        <v>0.1</v>
      </c>
    </row>
    <row r="78">
      <c r="A78" s="8" t="n">
        <v>24</v>
      </c>
      <c r="B78" s="9" t="inlineStr">
        <is>
          <t>是</t>
        </is>
      </c>
      <c r="C78" s="8" t="inlineStr">
        <is>
          <t>159825.SZ</t>
        </is>
      </c>
      <c r="D78" s="8" t="inlineStr">
        <is>
          <t>富国中证农业主题ETF</t>
        </is>
      </c>
      <c r="E78" s="8" t="inlineStr">
        <is>
          <t>股票型ETF</t>
        </is>
      </c>
      <c r="F78" s="8" t="inlineStr">
        <is>
          <t>000949.CSI</t>
        </is>
      </c>
      <c r="G78" s="8" t="inlineStr">
        <is>
          <t>中证农业主题指数</t>
        </is>
      </c>
      <c r="H78" s="10" t="n">
        <v>76003346.47750001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25</v>
      </c>
      <c r="B79" s="9" t="inlineStr">
        <is>
          <t>是</t>
        </is>
      </c>
      <c r="C79" s="8" t="inlineStr">
        <is>
          <t>159566.SZ</t>
        </is>
      </c>
      <c r="D79" s="8" t="inlineStr">
        <is>
          <t>易方达国证新能源电池ETF</t>
        </is>
      </c>
      <c r="E79" s="8" t="inlineStr">
        <is>
          <t>股票型ETF</t>
        </is>
      </c>
      <c r="F79" s="8" t="inlineStr">
        <is>
          <t>980027.SZ</t>
        </is>
      </c>
      <c r="G79" s="8" t="inlineStr">
        <is>
          <t>国证新能源电池指数</t>
        </is>
      </c>
      <c r="H79" s="10" t="n">
        <v>455927199.5045</v>
      </c>
      <c r="I79" s="11" t="n">
        <v>1</v>
      </c>
      <c r="J79" s="11" t="n">
        <v>0.903637207652822</v>
      </c>
      <c r="K79" s="11" t="n">
        <v>0.9</v>
      </c>
      <c r="L79" s="11" t="n">
        <v>0.1</v>
      </c>
    </row>
    <row r="80">
      <c r="A80" s="3" t="n">
        <v>25</v>
      </c>
      <c r="B80" s="3" t="inlineStr">
        <is>
          <t>否</t>
        </is>
      </c>
      <c r="C80" s="3" t="inlineStr">
        <is>
          <t>159796.SZ</t>
        </is>
      </c>
      <c r="D80" s="3" t="inlineStr">
        <is>
          <t>汇添富中证电池主题ETF</t>
        </is>
      </c>
      <c r="E80" s="3" t="inlineStr">
        <is>
          <t>股票型ETF</t>
        </is>
      </c>
      <c r="F80" s="3" t="inlineStr">
        <is>
          <t>931719.CSI</t>
        </is>
      </c>
      <c r="G80" s="3" t="inlineStr">
        <is>
          <t>中证电池主题指数</t>
        </is>
      </c>
      <c r="H80" s="4" t="n">
        <v>412986308.012</v>
      </c>
      <c r="I80" s="5" t="n">
        <v>0.9076128016193959</v>
      </c>
      <c r="J80" s="5" t="n">
        <v>0.903637207652822</v>
      </c>
      <c r="K80" s="5" t="n">
        <v>0.9</v>
      </c>
      <c r="L80" s="5" t="n">
        <v>0.1</v>
      </c>
    </row>
    <row r="81">
      <c r="A81" s="3" t="n">
        <v>25</v>
      </c>
      <c r="B81" s="3" t="inlineStr">
        <is>
          <t>否</t>
        </is>
      </c>
      <c r="C81" s="3" t="inlineStr">
        <is>
          <t>159387.SZ</t>
        </is>
      </c>
      <c r="D81" s="3" t="inlineStr">
        <is>
          <t>国泰创业板新能源ETF</t>
        </is>
      </c>
      <c r="E81" s="3" t="inlineStr">
        <is>
          <t>股票型ETF</t>
        </is>
      </c>
      <c r="F81" s="3" t="inlineStr">
        <is>
          <t>399266.SZ</t>
        </is>
      </c>
      <c r="G81" s="3" t="inlineStr">
        <is>
          <t>创业板新能源指数</t>
        </is>
      </c>
      <c r="H81" s="4" t="n">
        <v>374520266.113</v>
      </c>
      <c r="I81" s="5" t="n">
        <v>0.948773783674841</v>
      </c>
      <c r="J81" s="5" t="n">
        <v>0.903637207652822</v>
      </c>
      <c r="K81" s="5" t="n">
        <v>0.9</v>
      </c>
      <c r="L81" s="5" t="n">
        <v>0.1</v>
      </c>
    </row>
    <row r="82">
      <c r="A82" s="3" t="n">
        <v>25</v>
      </c>
      <c r="B82" s="3" t="inlineStr">
        <is>
          <t>否</t>
        </is>
      </c>
      <c r="C82" s="3" t="inlineStr">
        <is>
          <t>516160.SH</t>
        </is>
      </c>
      <c r="D82" s="3" t="inlineStr">
        <is>
          <t>南方中证新能源ETF</t>
        </is>
      </c>
      <c r="E82" s="3" t="inlineStr">
        <is>
          <t>股票型ETF</t>
        </is>
      </c>
      <c r="F82" s="3" t="inlineStr">
        <is>
          <t>399808.SZ</t>
        </is>
      </c>
      <c r="G82" s="3" t="inlineStr">
        <is>
          <t>中证新能源指数</t>
        </is>
      </c>
      <c r="H82" s="4" t="n">
        <v>260980262.3</v>
      </c>
      <c r="I82" s="5" t="n">
        <v>0.928853016320323</v>
      </c>
      <c r="J82" s="5" t="n">
        <v>0.903637207652822</v>
      </c>
      <c r="K82" s="5" t="n">
        <v>0.9</v>
      </c>
      <c r="L82" s="5" t="n">
        <v>0.1</v>
      </c>
    </row>
    <row r="83">
      <c r="A83" s="3" t="n">
        <v>25</v>
      </c>
      <c r="B83" s="3" t="inlineStr">
        <is>
          <t>否</t>
        </is>
      </c>
      <c r="C83" s="3" t="inlineStr">
        <is>
          <t>159790.SZ</t>
        </is>
      </c>
      <c r="D83" s="3" t="inlineStr">
        <is>
          <t>华夏中证内地低碳经济主题ETF</t>
        </is>
      </c>
      <c r="E83" s="3" t="inlineStr">
        <is>
          <t>股票型ETF</t>
        </is>
      </c>
      <c r="F83" s="3" t="inlineStr">
        <is>
          <t>000977.CSI</t>
        </is>
      </c>
      <c r="G83" s="3" t="inlineStr">
        <is>
          <t>中证内地低碳经济主题指数</t>
        </is>
      </c>
      <c r="H83" s="4" t="n">
        <v>34816472.503</v>
      </c>
      <c r="I83" s="5" t="n">
        <v>0.903637207652822</v>
      </c>
      <c r="J83" s="5" t="n">
        <v>0.903637207652822</v>
      </c>
      <c r="K83" s="5" t="n">
        <v>0.9</v>
      </c>
      <c r="L83" s="5" t="n">
        <v>0.1</v>
      </c>
    </row>
    <row r="84">
      <c r="A84" s="8" t="n">
        <v>26</v>
      </c>
      <c r="B84" s="9" t="inlineStr">
        <is>
          <t>是</t>
        </is>
      </c>
      <c r="C84" s="8" t="inlineStr">
        <is>
          <t>159781.SZ</t>
        </is>
      </c>
      <c r="D84" s="8" t="inlineStr">
        <is>
          <t>易方达中证科创创业50ETF</t>
        </is>
      </c>
      <c r="E84" s="8" t="inlineStr">
        <is>
          <t>股票型ETF</t>
        </is>
      </c>
      <c r="F84" s="8" t="inlineStr">
        <is>
          <t>931643.CSI</t>
        </is>
      </c>
      <c r="G84" s="8" t="inlineStr">
        <is>
          <t>中证科创创业50指数</t>
        </is>
      </c>
      <c r="H84" s="10" t="n">
        <v>693920977.293</v>
      </c>
      <c r="I84" s="11" t="n">
        <v>1</v>
      </c>
      <c r="J84" s="11" t="n">
        <v>0.927869638329308</v>
      </c>
      <c r="K84" s="11" t="n">
        <v>0.9</v>
      </c>
      <c r="L84" s="11" t="n">
        <v>0.1</v>
      </c>
    </row>
    <row r="85">
      <c r="A85" s="3" t="n">
        <v>26</v>
      </c>
      <c r="B85" s="3" t="inlineStr">
        <is>
          <t>否</t>
        </is>
      </c>
      <c r="C85" s="3" t="inlineStr">
        <is>
          <t>515000.SH</t>
        </is>
      </c>
      <c r="D85" s="3" t="inlineStr">
        <is>
          <t>华宝中证科技龙头ETF</t>
        </is>
      </c>
      <c r="E85" s="3" t="inlineStr">
        <is>
          <t>股票型ETF</t>
        </is>
      </c>
      <c r="F85" s="3" t="inlineStr">
        <is>
          <t>931087.CSI</t>
        </is>
      </c>
      <c r="G85" s="3" t="inlineStr">
        <is>
          <t>中证科技龙头指数</t>
        </is>
      </c>
      <c r="H85" s="4" t="n">
        <v>254489309.2</v>
      </c>
      <c r="I85" s="5" t="n">
        <v>0.9675575630575241</v>
      </c>
      <c r="J85" s="5" t="n">
        <v>0.927869638329308</v>
      </c>
      <c r="K85" s="5" t="n">
        <v>0.9</v>
      </c>
      <c r="L85" s="5" t="n">
        <v>0.1</v>
      </c>
    </row>
    <row r="86">
      <c r="A86" s="3" t="n">
        <v>26</v>
      </c>
      <c r="B86" s="3" t="inlineStr">
        <is>
          <t>否</t>
        </is>
      </c>
      <c r="C86" s="3" t="inlineStr">
        <is>
          <t>562950.SH</t>
        </is>
      </c>
      <c r="D86" s="3" t="inlineStr">
        <is>
          <t>易方达中证消费电子主题ETF</t>
        </is>
      </c>
      <c r="E86" s="3" t="inlineStr">
        <is>
          <t>股票型ETF</t>
        </is>
      </c>
      <c r="F86" s="3" t="inlineStr">
        <is>
          <t>931494.CSI</t>
        </is>
      </c>
      <c r="G86" s="3" t="inlineStr">
        <is>
          <t>中证消费电子主题指数</t>
        </is>
      </c>
      <c r="H86" s="4" t="n">
        <v>200970256.25</v>
      </c>
      <c r="I86" s="5" t="n">
        <v>0.94276200609919</v>
      </c>
      <c r="J86" s="5" t="n">
        <v>0.927869638329308</v>
      </c>
      <c r="K86" s="5" t="n">
        <v>0.9</v>
      </c>
      <c r="L86" s="5" t="n">
        <v>0.1</v>
      </c>
    </row>
    <row r="87">
      <c r="A87" s="3" t="n">
        <v>26</v>
      </c>
      <c r="B87" s="3" t="inlineStr">
        <is>
          <t>否</t>
        </is>
      </c>
      <c r="C87" s="3" t="inlineStr">
        <is>
          <t>159997.SZ</t>
        </is>
      </c>
      <c r="D87" s="3" t="inlineStr">
        <is>
          <t>天弘中证电子ETF</t>
        </is>
      </c>
      <c r="E87" s="3" t="inlineStr">
        <is>
          <t>股票型ETF</t>
        </is>
      </c>
      <c r="F87" s="3" t="inlineStr">
        <is>
          <t>930652.CSI</t>
        </is>
      </c>
      <c r="G87" s="3" t="inlineStr">
        <is>
          <t>中证电子指数</t>
        </is>
      </c>
      <c r="H87" s="4" t="n">
        <v>117538373.954</v>
      </c>
      <c r="I87" s="5" t="n">
        <v>0.939677726322721</v>
      </c>
      <c r="J87" s="5" t="n">
        <v>0.927869638329308</v>
      </c>
      <c r="K87" s="5" t="n">
        <v>0.9</v>
      </c>
      <c r="L87" s="5" t="n">
        <v>0.1</v>
      </c>
    </row>
    <row r="88">
      <c r="A88" s="3" t="n">
        <v>26</v>
      </c>
      <c r="B88" s="3" t="inlineStr">
        <is>
          <t>否</t>
        </is>
      </c>
      <c r="C88" s="3" t="inlineStr">
        <is>
          <t>515260.SH</t>
        </is>
      </c>
      <c r="D88" s="3" t="inlineStr">
        <is>
          <t>华宝中证电子50ETF</t>
        </is>
      </c>
      <c r="E88" s="3" t="inlineStr">
        <is>
          <t>股票型ETF</t>
        </is>
      </c>
      <c r="F88" s="3" t="inlineStr">
        <is>
          <t>931461.CSI</t>
        </is>
      </c>
      <c r="G88" s="3" t="inlineStr">
        <is>
          <t>中证电子50指数</t>
        </is>
      </c>
      <c r="H88" s="4" t="n">
        <v>101034087.5</v>
      </c>
      <c r="I88" s="5" t="n">
        <v>0.937970055983065</v>
      </c>
      <c r="J88" s="5" t="n">
        <v>0.927869638329308</v>
      </c>
      <c r="K88" s="5" t="n">
        <v>0.9</v>
      </c>
      <c r="L88" s="5" t="n">
        <v>0.1</v>
      </c>
    </row>
    <row r="89">
      <c r="A89" s="3" t="n">
        <v>26</v>
      </c>
      <c r="B89" s="3" t="inlineStr">
        <is>
          <t>否</t>
        </is>
      </c>
      <c r="C89" s="3" t="inlineStr">
        <is>
          <t>159939.SZ</t>
        </is>
      </c>
      <c r="D89" s="3" t="inlineStr">
        <is>
          <t>广发中证全指信息技术ETF</t>
        </is>
      </c>
      <c r="E89" s="3" t="inlineStr">
        <is>
          <t>股票型ETF</t>
        </is>
      </c>
      <c r="F89" s="3" t="inlineStr">
        <is>
          <t>000993.SH</t>
        </is>
      </c>
      <c r="G89" s="3" t="inlineStr">
        <is>
          <t>中证全指信息技术指数</t>
        </is>
      </c>
      <c r="H89" s="4" t="n">
        <v>73755648.642</v>
      </c>
      <c r="I89" s="5" t="n">
        <v>0.939786336642418</v>
      </c>
      <c r="J89" s="5" t="n">
        <v>0.927869638329308</v>
      </c>
      <c r="K89" s="5" t="n">
        <v>0.9</v>
      </c>
      <c r="L89" s="5" t="n">
        <v>0.1</v>
      </c>
    </row>
    <row r="90">
      <c r="A90" s="3" t="n">
        <v>26</v>
      </c>
      <c r="B90" s="3" t="inlineStr">
        <is>
          <t>否</t>
        </is>
      </c>
      <c r="C90" s="3" t="inlineStr">
        <is>
          <t>159807.SZ</t>
        </is>
      </c>
      <c r="D90" s="3" t="inlineStr">
        <is>
          <t>易方达中证科技50ETF</t>
        </is>
      </c>
      <c r="E90" s="3" t="inlineStr">
        <is>
          <t>股票型ETF</t>
        </is>
      </c>
      <c r="F90" s="3" t="inlineStr">
        <is>
          <t>931380.CSI</t>
        </is>
      </c>
      <c r="G90" s="3" t="inlineStr">
        <is>
          <t>中证科技50指数</t>
        </is>
      </c>
      <c r="H90" s="4" t="n">
        <v>68949555.8785</v>
      </c>
      <c r="I90" s="5" t="n">
        <v>0.9707123545648</v>
      </c>
      <c r="J90" s="5" t="n">
        <v>0.927869638329308</v>
      </c>
      <c r="K90" s="5" t="n">
        <v>0.9</v>
      </c>
      <c r="L90" s="5" t="n">
        <v>0.1</v>
      </c>
    </row>
    <row r="91">
      <c r="A91" s="3" t="n">
        <v>26</v>
      </c>
      <c r="B91" s="3" t="inlineStr">
        <is>
          <t>否</t>
        </is>
      </c>
      <c r="C91" s="3" t="inlineStr">
        <is>
          <t>512220.SH</t>
        </is>
      </c>
      <c r="D91" s="3" t="inlineStr">
        <is>
          <t>景顺长城中证科技传媒通信150ETF</t>
        </is>
      </c>
      <c r="E91" s="3" t="inlineStr">
        <is>
          <t>股票型ETF</t>
        </is>
      </c>
      <c r="F91" s="3" t="inlineStr">
        <is>
          <t>H30318.CSI</t>
        </is>
      </c>
      <c r="G91" s="3" t="inlineStr">
        <is>
          <t>中证科技传媒通信150指数</t>
        </is>
      </c>
      <c r="H91" s="4" t="n">
        <v>44599069.35</v>
      </c>
      <c r="I91" s="5" t="n">
        <v>0.969200713685437</v>
      </c>
      <c r="J91" s="5" t="n">
        <v>0.927869638329308</v>
      </c>
      <c r="K91" s="5" t="n">
        <v>0.9</v>
      </c>
      <c r="L91" s="5" t="n">
        <v>0.1</v>
      </c>
    </row>
    <row r="92">
      <c r="A92" s="3" t="n">
        <v>26</v>
      </c>
      <c r="B92" s="3" t="inlineStr">
        <is>
          <t>否</t>
        </is>
      </c>
      <c r="C92" s="3" t="inlineStr">
        <is>
          <t>516800.SH</t>
        </is>
      </c>
      <c r="D92" s="3" t="inlineStr">
        <is>
          <t>华宝中证智能制造主题ETF</t>
        </is>
      </c>
      <c r="E92" s="3" t="inlineStr">
        <is>
          <t>股票型ETF</t>
        </is>
      </c>
      <c r="F92" s="3" t="inlineStr">
        <is>
          <t>930850.CSI</t>
        </is>
      </c>
      <c r="G92" s="3" t="inlineStr">
        <is>
          <t>中证智能制造主题指数</t>
        </is>
      </c>
      <c r="H92" s="4" t="n">
        <v>20343102.2</v>
      </c>
      <c r="I92" s="5" t="n">
        <v>0.927869638329308</v>
      </c>
      <c r="J92" s="5" t="n">
        <v>0.927869638329308</v>
      </c>
      <c r="K92" s="5" t="n">
        <v>0.9</v>
      </c>
      <c r="L92" s="5" t="n">
        <v>0.1</v>
      </c>
    </row>
    <row r="93">
      <c r="A93" s="8" t="n">
        <v>27</v>
      </c>
      <c r="B93" s="9" t="inlineStr">
        <is>
          <t>是</t>
        </is>
      </c>
      <c r="C93" s="8" t="inlineStr">
        <is>
          <t>159611.SZ</t>
        </is>
      </c>
      <c r="D93" s="8" t="inlineStr">
        <is>
          <t>广发中证全指电力ETF</t>
        </is>
      </c>
      <c r="E93" s="8" t="inlineStr">
        <is>
          <t>股票型ETF</t>
        </is>
      </c>
      <c r="F93" s="8" t="inlineStr">
        <is>
          <t>H30199.CSI</t>
        </is>
      </c>
      <c r="G93" s="8" t="inlineStr">
        <is>
          <t>中证全指电力公用事业指数</t>
        </is>
      </c>
      <c r="H93" s="10" t="n">
        <v>837574727.5865</v>
      </c>
      <c r="I93" s="11" t="n">
        <v>1</v>
      </c>
      <c r="J93" s="11" t="n">
        <v>0.978679144308086</v>
      </c>
      <c r="K93" s="11" t="n">
        <v>0.9</v>
      </c>
      <c r="L93" s="11" t="n">
        <v>0.1</v>
      </c>
    </row>
    <row r="94">
      <c r="A94" s="3" t="n">
        <v>27</v>
      </c>
      <c r="B94" s="3" t="inlineStr">
        <is>
          <t>否</t>
        </is>
      </c>
      <c r="C94" s="3" t="inlineStr">
        <is>
          <t>562550.SH</t>
        </is>
      </c>
      <c r="D94" s="3" t="inlineStr">
        <is>
          <t>华夏中证绿色电力ETF</t>
        </is>
      </c>
      <c r="E94" s="3" t="inlineStr">
        <is>
          <t>股票型ETF</t>
        </is>
      </c>
      <c r="F94" s="3" t="inlineStr">
        <is>
          <t>931897.CSI</t>
        </is>
      </c>
      <c r="G94" s="3" t="inlineStr">
        <is>
          <t>中证绿色电力指数</t>
        </is>
      </c>
      <c r="H94" s="4" t="n">
        <v>216269993.45</v>
      </c>
      <c r="I94" s="5" t="n">
        <v>0.998359490099935</v>
      </c>
      <c r="J94" s="5" t="n">
        <v>0.978679144308086</v>
      </c>
      <c r="K94" s="5" t="n">
        <v>0.9</v>
      </c>
      <c r="L94" s="5" t="n">
        <v>0.1</v>
      </c>
    </row>
    <row r="95">
      <c r="A95" s="3" t="n">
        <v>27</v>
      </c>
      <c r="B95" s="3" t="inlineStr">
        <is>
          <t>否</t>
        </is>
      </c>
      <c r="C95" s="3" t="inlineStr">
        <is>
          <t>159625.SZ</t>
        </is>
      </c>
      <c r="D95" s="3" t="inlineStr">
        <is>
          <t>嘉实国证绿色电力ETF</t>
        </is>
      </c>
      <c r="E95" s="3" t="inlineStr">
        <is>
          <t>股票型ETF</t>
        </is>
      </c>
      <c r="F95" s="3" t="inlineStr">
        <is>
          <t>399438.SZ</t>
        </is>
      </c>
      <c r="G95" s="3" t="inlineStr">
        <is>
          <t>国证绿色电力指数</t>
        </is>
      </c>
      <c r="H95" s="4" t="n">
        <v>73932278.3505</v>
      </c>
      <c r="I95" s="5" t="n">
        <v>0.986831152174432</v>
      </c>
      <c r="J95" s="5" t="n">
        <v>0.978679144308086</v>
      </c>
      <c r="K95" s="5" t="n">
        <v>0.9</v>
      </c>
      <c r="L95" s="5" t="n">
        <v>0.1</v>
      </c>
    </row>
    <row r="96">
      <c r="A96" s="3" t="n">
        <v>27</v>
      </c>
      <c r="B96" s="3" t="inlineStr">
        <is>
          <t>否</t>
        </is>
      </c>
      <c r="C96" s="3" t="inlineStr">
        <is>
          <t>159301.SZ</t>
        </is>
      </c>
      <c r="D96" s="3" t="inlineStr">
        <is>
          <t>华夏中证全指公用事业ETF</t>
        </is>
      </c>
      <c r="E96" s="3" t="inlineStr">
        <is>
          <t>股票型ETF</t>
        </is>
      </c>
      <c r="F96" s="3" t="inlineStr">
        <is>
          <t>000995.CSI</t>
        </is>
      </c>
      <c r="G96" s="3" t="inlineStr">
        <is>
          <t>中证全指公用事业指数</t>
        </is>
      </c>
      <c r="H96" s="4" t="n">
        <v>27139524.515</v>
      </c>
      <c r="I96" s="5" t="n">
        <v>0.9907701712997879</v>
      </c>
      <c r="J96" s="5" t="n">
        <v>0.978679144308086</v>
      </c>
      <c r="K96" s="5" t="n">
        <v>0.9</v>
      </c>
      <c r="L96" s="5" t="n">
        <v>0.1</v>
      </c>
    </row>
    <row r="97">
      <c r="A97" s="8" t="n">
        <v>28</v>
      </c>
      <c r="B97" s="9" t="inlineStr">
        <is>
          <t>是</t>
        </is>
      </c>
      <c r="C97" s="8" t="inlineStr">
        <is>
          <t>159915.SZ</t>
        </is>
      </c>
      <c r="D97" s="8" t="inlineStr">
        <is>
          <t>易方达创业板ETF</t>
        </is>
      </c>
      <c r="E97" s="8" t="inlineStr">
        <is>
          <t>股票型ETF</t>
        </is>
      </c>
      <c r="F97" s="8" t="inlineStr">
        <is>
          <t>399006.SZ</t>
        </is>
      </c>
      <c r="G97" s="8" t="inlineStr">
        <is>
          <t>创业板指数</t>
        </is>
      </c>
      <c r="H97" s="10" t="n">
        <v>5841990241.3535</v>
      </c>
      <c r="I97" s="11" t="n">
        <v>1</v>
      </c>
      <c r="J97" s="11" t="n">
        <v>0.956929627410948</v>
      </c>
      <c r="K97" s="11" t="n">
        <v>0.9</v>
      </c>
      <c r="L97" s="11" t="n">
        <v>0.1</v>
      </c>
    </row>
    <row r="98">
      <c r="A98" s="3" t="n">
        <v>28</v>
      </c>
      <c r="B98" s="3" t="inlineStr">
        <is>
          <t>否</t>
        </is>
      </c>
      <c r="C98" s="3" t="inlineStr">
        <is>
          <t>159949.SZ</t>
        </is>
      </c>
      <c r="D98" s="3" t="inlineStr">
        <is>
          <t>华安创业板50ETF</t>
        </is>
      </c>
      <c r="E98" s="3" t="inlineStr">
        <is>
          <t>股票型ETF</t>
        </is>
      </c>
      <c r="F98" s="3" t="inlineStr">
        <is>
          <t>399673.SZ</t>
        </is>
      </c>
      <c r="G98" s="3" t="inlineStr">
        <is>
          <t>创业板50指数</t>
        </is>
      </c>
      <c r="H98" s="4" t="n">
        <v>2373753470.495</v>
      </c>
      <c r="I98" s="5" t="n">
        <v>0.996838753958882</v>
      </c>
      <c r="J98" s="5" t="n">
        <v>0.956929627410948</v>
      </c>
      <c r="K98" s="5" t="n">
        <v>0.9</v>
      </c>
      <c r="L98" s="5" t="n">
        <v>0.1</v>
      </c>
    </row>
    <row r="99">
      <c r="A99" s="3" t="n">
        <v>28</v>
      </c>
      <c r="B99" s="3" t="inlineStr">
        <is>
          <t>否</t>
        </is>
      </c>
      <c r="C99" s="3" t="inlineStr">
        <is>
          <t>159901.SZ</t>
        </is>
      </c>
      <c r="D99" s="3" t="inlineStr">
        <is>
          <t>易方达深证100ETF</t>
        </is>
      </c>
      <c r="E99" s="3" t="inlineStr">
        <is>
          <t>股票型ETF</t>
        </is>
      </c>
      <c r="F99" s="3" t="inlineStr">
        <is>
          <t>399330.SZ</t>
        </is>
      </c>
      <c r="G99" s="3" t="inlineStr">
        <is>
          <t>深证100指数</t>
        </is>
      </c>
      <c r="H99" s="4" t="n">
        <v>399136980.76</v>
      </c>
      <c r="I99" s="5" t="n">
        <v>0.980626887813124</v>
      </c>
      <c r="J99" s="5" t="n">
        <v>0.956929627410948</v>
      </c>
      <c r="K99" s="5" t="n">
        <v>0.9</v>
      </c>
      <c r="L99" s="5" t="n">
        <v>0.1</v>
      </c>
    </row>
    <row r="100">
      <c r="A100" s="3" t="n">
        <v>28</v>
      </c>
      <c r="B100" s="3" t="inlineStr">
        <is>
          <t>否</t>
        </is>
      </c>
      <c r="C100" s="3" t="inlineStr">
        <is>
          <t>159814.SZ</t>
        </is>
      </c>
      <c r="D100" s="3" t="inlineStr">
        <is>
          <t>西部利得创业板大盘ETF</t>
        </is>
      </c>
      <c r="E100" s="3" t="inlineStr">
        <is>
          <t>股票型ETF</t>
        </is>
      </c>
      <c r="F100" s="3" t="inlineStr">
        <is>
          <t>399293.SZ</t>
        </is>
      </c>
      <c r="G100" s="3" t="inlineStr">
        <is>
          <t>创业板大盘指数</t>
        </is>
      </c>
      <c r="H100" s="4" t="n">
        <v>78849634.5185</v>
      </c>
      <c r="I100" s="5" t="n">
        <v>0.989914612767228</v>
      </c>
      <c r="J100" s="5" t="n">
        <v>0.956929627410948</v>
      </c>
      <c r="K100" s="5" t="n">
        <v>0.9</v>
      </c>
      <c r="L100" s="5" t="n">
        <v>0.1</v>
      </c>
    </row>
    <row r="101">
      <c r="A101" s="3" t="n">
        <v>28</v>
      </c>
      <c r="B101" s="3" t="inlineStr">
        <is>
          <t>否</t>
        </is>
      </c>
      <c r="C101" s="3" t="inlineStr">
        <is>
          <t>159597.SZ</t>
        </is>
      </c>
      <c r="D101" s="3" t="inlineStr">
        <is>
          <t>易方达创业板成长ETF</t>
        </is>
      </c>
      <c r="E101" s="3" t="inlineStr">
        <is>
          <t>股票型ETF</t>
        </is>
      </c>
      <c r="F101" s="3" t="inlineStr">
        <is>
          <t>399667.SZ</t>
        </is>
      </c>
      <c r="G101" s="3" t="inlineStr">
        <is>
          <t>创业板成长指数</t>
        </is>
      </c>
      <c r="H101" s="4" t="n">
        <v>63466191.968</v>
      </c>
      <c r="I101" s="5" t="n">
        <v>0.989855281714178</v>
      </c>
      <c r="J101" s="5" t="n">
        <v>0.956929627410948</v>
      </c>
      <c r="K101" s="5" t="n">
        <v>0.9</v>
      </c>
      <c r="L101" s="5" t="n">
        <v>0.1</v>
      </c>
    </row>
    <row r="102">
      <c r="A102" s="3" t="n">
        <v>28</v>
      </c>
      <c r="B102" s="3" t="inlineStr">
        <is>
          <t>否</t>
        </is>
      </c>
      <c r="C102" s="3" t="inlineStr">
        <is>
          <t>159350.SZ</t>
        </is>
      </c>
      <c r="D102" s="3" t="inlineStr">
        <is>
          <t>富国深证50ETF</t>
        </is>
      </c>
      <c r="E102" s="3" t="inlineStr">
        <is>
          <t>股票型ETF</t>
        </is>
      </c>
      <c r="F102" s="3" t="inlineStr">
        <is>
          <t>399850.SZ</t>
        </is>
      </c>
      <c r="G102" s="3" t="inlineStr">
        <is>
          <t>深证50指数</t>
        </is>
      </c>
      <c r="H102" s="4" t="n">
        <v>63385662.3445</v>
      </c>
      <c r="I102" s="5" t="n">
        <v>0.9702948228067469</v>
      </c>
      <c r="J102" s="5" t="n">
        <v>0.956929627410948</v>
      </c>
      <c r="K102" s="5" t="n">
        <v>0.9</v>
      </c>
      <c r="L102" s="5" t="n">
        <v>0.1</v>
      </c>
    </row>
    <row r="103">
      <c r="A103" s="3" t="n">
        <v>28</v>
      </c>
      <c r="B103" s="3" t="inlineStr">
        <is>
          <t>否</t>
        </is>
      </c>
      <c r="C103" s="3" t="inlineStr">
        <is>
          <t>159903.SZ</t>
        </is>
      </c>
      <c r="D103" s="3" t="inlineStr">
        <is>
          <t>南方深证成份ETF</t>
        </is>
      </c>
      <c r="E103" s="3" t="inlineStr">
        <is>
          <t>股票型ETF</t>
        </is>
      </c>
      <c r="F103" s="3" t="inlineStr">
        <is>
          <t>399001.SZ</t>
        </is>
      </c>
      <c r="G103" s="3" t="inlineStr">
        <is>
          <t>深证成份指数</t>
        </is>
      </c>
      <c r="H103" s="4" t="n">
        <v>49820748.885</v>
      </c>
      <c r="I103" s="5" t="n">
        <v>0.978906858305459</v>
      </c>
      <c r="J103" s="5" t="n">
        <v>0.956929627410948</v>
      </c>
      <c r="K103" s="5" t="n">
        <v>0.9</v>
      </c>
      <c r="L103" s="5" t="n">
        <v>0.1</v>
      </c>
    </row>
    <row r="104">
      <c r="A104" s="8" t="n">
        <v>29</v>
      </c>
      <c r="B104" s="9" t="inlineStr">
        <is>
          <t>是</t>
        </is>
      </c>
      <c r="C104" s="8" t="inlineStr">
        <is>
          <t>515050.SH</t>
        </is>
      </c>
      <c r="D104" s="8" t="inlineStr">
        <is>
          <t>华夏中证5G通信主题ETF</t>
        </is>
      </c>
      <c r="E104" s="8" t="inlineStr">
        <is>
          <t>股票型ETF</t>
        </is>
      </c>
      <c r="F104" s="8" t="inlineStr">
        <is>
          <t>931079.CSI</t>
        </is>
      </c>
      <c r="G104" s="8" t="inlineStr">
        <is>
          <t>中证5G通信主题指数</t>
        </is>
      </c>
      <c r="H104" s="10" t="n">
        <v>1791699473.85</v>
      </c>
      <c r="I104" s="11" t="n">
        <v>1</v>
      </c>
      <c r="J104" s="11" t="n">
        <v>0.946006171118562</v>
      </c>
      <c r="K104" s="11" t="n">
        <v>0.9</v>
      </c>
      <c r="L104" s="11" t="n">
        <v>0.1</v>
      </c>
    </row>
    <row r="105">
      <c r="A105" s="3" t="n">
        <v>29</v>
      </c>
      <c r="B105" s="3" t="inlineStr">
        <is>
          <t>否</t>
        </is>
      </c>
      <c r="C105" s="3" t="inlineStr">
        <is>
          <t>159363.SZ</t>
        </is>
      </c>
      <c r="D105" s="3" t="inlineStr">
        <is>
          <t>华宝创业板人工智能ETF</t>
        </is>
      </c>
      <c r="E105" s="3" t="inlineStr">
        <is>
          <t>股票型ETF</t>
        </is>
      </c>
      <c r="F105" s="3" t="inlineStr">
        <is>
          <t>970070.SZ</t>
        </is>
      </c>
      <c r="G105" s="3" t="inlineStr">
        <is>
          <t>创业板人工智能指数</t>
        </is>
      </c>
      <c r="H105" s="4" t="n">
        <v>1495484666.263</v>
      </c>
      <c r="I105" s="5" t="n">
        <v>0.947152792367036</v>
      </c>
      <c r="J105" s="5" t="n">
        <v>0.946006171118562</v>
      </c>
      <c r="K105" s="5" t="n">
        <v>0.9</v>
      </c>
      <c r="L105" s="5" t="n">
        <v>0.1</v>
      </c>
    </row>
    <row r="106">
      <c r="A106" s="3" t="n">
        <v>29</v>
      </c>
      <c r="B106" s="3" t="inlineStr">
        <is>
          <t>否</t>
        </is>
      </c>
      <c r="C106" s="3" t="inlineStr">
        <is>
          <t>159967.SZ</t>
        </is>
      </c>
      <c r="D106" s="3" t="inlineStr">
        <is>
          <t>华夏创成长ETF</t>
        </is>
      </c>
      <c r="E106" s="3" t="inlineStr">
        <is>
          <t>股票型ETF</t>
        </is>
      </c>
      <c r="F106" s="3" t="inlineStr">
        <is>
          <t>399296.SZ</t>
        </is>
      </c>
      <c r="G106" s="3" t="inlineStr">
        <is>
          <t>创业板动量成长指数</t>
        </is>
      </c>
      <c r="H106" s="4" t="n">
        <v>1080271697.618</v>
      </c>
      <c r="I106" s="5" t="n">
        <v>0.956117042988806</v>
      </c>
      <c r="J106" s="5" t="n">
        <v>0.946006171118562</v>
      </c>
      <c r="K106" s="5" t="n">
        <v>0.9</v>
      </c>
      <c r="L106" s="5" t="n">
        <v>0.1</v>
      </c>
    </row>
    <row r="107">
      <c r="A107" s="3" t="n">
        <v>29</v>
      </c>
      <c r="B107" s="3" t="inlineStr">
        <is>
          <t>否</t>
        </is>
      </c>
      <c r="C107" s="3" t="inlineStr">
        <is>
          <t>159811.SZ</t>
        </is>
      </c>
      <c r="D107" s="3" t="inlineStr">
        <is>
          <t>博时5G50ETF</t>
        </is>
      </c>
      <c r="E107" s="3" t="inlineStr">
        <is>
          <t>股票型ETF</t>
        </is>
      </c>
      <c r="F107" s="3" t="inlineStr">
        <is>
          <t>931406.CSI</t>
        </is>
      </c>
      <c r="G107" s="3" t="inlineStr">
        <is>
          <t>中证5G产业50指数</t>
        </is>
      </c>
      <c r="H107" s="4" t="n">
        <v>52390495.932</v>
      </c>
      <c r="I107" s="5" t="n">
        <v>0.989912557179788</v>
      </c>
      <c r="J107" s="5" t="n">
        <v>0.946006171118562</v>
      </c>
      <c r="K107" s="5" t="n">
        <v>0.9</v>
      </c>
      <c r="L107" s="5" t="n">
        <v>0.1</v>
      </c>
    </row>
    <row r="108">
      <c r="A108" s="8" t="n">
        <v>30</v>
      </c>
      <c r="B108" s="9" t="inlineStr">
        <is>
          <t>是</t>
        </is>
      </c>
      <c r="C108" s="8" t="inlineStr">
        <is>
          <t>159905.SZ</t>
        </is>
      </c>
      <c r="D108" s="8" t="inlineStr">
        <is>
          <t>红利ETF工银</t>
        </is>
      </c>
      <c r="E108" s="8" t="inlineStr">
        <is>
          <t>股票型ETF</t>
        </is>
      </c>
      <c r="F108" s="8" t="inlineStr">
        <is>
          <t>399324.SZ</t>
        </is>
      </c>
      <c r="G108" s="8" t="inlineStr">
        <is>
          <t>深证红利指数</t>
        </is>
      </c>
      <c r="H108" s="10" t="n">
        <v>45451470.284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31</v>
      </c>
      <c r="B109" s="9" t="inlineStr">
        <is>
          <t>是</t>
        </is>
      </c>
      <c r="C109" s="8" t="inlineStr">
        <is>
          <t>159698.SZ</t>
        </is>
      </c>
      <c r="D109" s="8" t="inlineStr">
        <is>
          <t>粮食ETF</t>
        </is>
      </c>
      <c r="E109" s="8" t="inlineStr">
        <is>
          <t>股票型ETF</t>
        </is>
      </c>
      <c r="F109" s="8" t="inlineStr">
        <is>
          <t>399365.SZ</t>
        </is>
      </c>
      <c r="G109" s="8" t="inlineStr">
        <is>
          <t>国证粮食产业指数</t>
        </is>
      </c>
      <c r="H109" s="10" t="n">
        <v>44669777.518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32</v>
      </c>
      <c r="B110" s="9" t="inlineStr">
        <is>
          <t>是</t>
        </is>
      </c>
      <c r="C110" s="8" t="inlineStr">
        <is>
          <t>512880.SH</t>
        </is>
      </c>
      <c r="D110" s="8" t="inlineStr">
        <is>
          <t>国泰中证全指证券公司ETF</t>
        </is>
      </c>
      <c r="E110" s="8" t="inlineStr">
        <is>
          <t>股票型ETF</t>
        </is>
      </c>
      <c r="F110" s="8" t="inlineStr">
        <is>
          <t>399975.SZ</t>
        </is>
      </c>
      <c r="G110" s="8" t="inlineStr">
        <is>
          <t>中证全指证券公司指数</t>
        </is>
      </c>
      <c r="H110" s="10" t="n">
        <v>2978898825</v>
      </c>
      <c r="I110" s="11" t="n">
        <v>1</v>
      </c>
      <c r="J110" s="11" t="n">
        <v>0.958274028489838</v>
      </c>
      <c r="K110" s="11" t="n">
        <v>0.9</v>
      </c>
      <c r="L110" s="11" t="n">
        <v>0.1</v>
      </c>
    </row>
    <row r="111">
      <c r="A111" s="3" t="n">
        <v>32</v>
      </c>
      <c r="B111" s="3" t="inlineStr">
        <is>
          <t>否</t>
        </is>
      </c>
      <c r="C111" s="3" t="inlineStr">
        <is>
          <t>512070.SH</t>
        </is>
      </c>
      <c r="D111" s="3" t="inlineStr">
        <is>
          <t>易方达沪深300非银ETF</t>
        </is>
      </c>
      <c r="E111" s="3" t="inlineStr">
        <is>
          <t>股票型ETF</t>
        </is>
      </c>
      <c r="F111" s="3" t="inlineStr">
        <is>
          <t>H30035.CSI</t>
        </is>
      </c>
      <c r="G111" s="3" t="inlineStr">
        <is>
          <t>沪深300非银行金融指数</t>
        </is>
      </c>
      <c r="H111" s="4" t="n">
        <v>659744580.25</v>
      </c>
      <c r="I111" s="5" t="n">
        <v>0.958274028489838</v>
      </c>
      <c r="J111" s="5" t="n">
        <v>0.958274028489838</v>
      </c>
      <c r="K111" s="5" t="n">
        <v>0.9</v>
      </c>
      <c r="L111" s="5" t="n">
        <v>0.1</v>
      </c>
    </row>
    <row r="112">
      <c r="A112" s="3" t="n">
        <v>32</v>
      </c>
      <c r="B112" s="3" t="inlineStr">
        <is>
          <t>否</t>
        </is>
      </c>
      <c r="C112" s="3" t="inlineStr">
        <is>
          <t>159993.SZ</t>
        </is>
      </c>
      <c r="D112" s="3" t="inlineStr">
        <is>
          <t>龙头券商</t>
        </is>
      </c>
      <c r="E112" s="3" t="inlineStr">
        <is>
          <t>股票型ETF</t>
        </is>
      </c>
      <c r="F112" s="3" t="inlineStr">
        <is>
          <t>399437.SZ</t>
        </is>
      </c>
      <c r="G112" s="3" t="inlineStr">
        <is>
          <t>国证证券龙头指数</t>
        </is>
      </c>
      <c r="H112" s="4" t="n">
        <v>180023176.6015</v>
      </c>
      <c r="I112" s="5" t="n">
        <v>0.99670964503216</v>
      </c>
      <c r="J112" s="5" t="n">
        <v>0.958274028489838</v>
      </c>
      <c r="K112" s="5" t="n">
        <v>0.9</v>
      </c>
      <c r="L112" s="5" t="n">
        <v>0.1</v>
      </c>
    </row>
    <row r="113">
      <c r="A113" s="3" t="n">
        <v>32</v>
      </c>
      <c r="B113" s="3" t="inlineStr">
        <is>
          <t>否</t>
        </is>
      </c>
      <c r="C113" s="3" t="inlineStr">
        <is>
          <t>159692.SZ</t>
        </is>
      </c>
      <c r="D113" s="3" t="inlineStr">
        <is>
          <t>证券ETF东财</t>
        </is>
      </c>
      <c r="E113" s="3" t="inlineStr">
        <is>
          <t>股票型ETF</t>
        </is>
      </c>
      <c r="F113" s="3" t="inlineStr">
        <is>
          <t>931412.CSI</t>
        </is>
      </c>
      <c r="G113" s="3" t="inlineStr">
        <is>
          <t>中证证券公司30指数</t>
        </is>
      </c>
      <c r="H113" s="4" t="n">
        <v>125160877.036</v>
      </c>
      <c r="I113" s="5" t="n">
        <v>0.998892937926531</v>
      </c>
      <c r="J113" s="5" t="n">
        <v>0.958274028489838</v>
      </c>
      <c r="K113" s="5" t="n">
        <v>0.9</v>
      </c>
      <c r="L113" s="5" t="n">
        <v>0.1</v>
      </c>
    </row>
    <row r="114">
      <c r="A114" s="3" t="n">
        <v>32</v>
      </c>
      <c r="B114" s="3" t="inlineStr">
        <is>
          <t>否</t>
        </is>
      </c>
      <c r="C114" s="3" t="inlineStr">
        <is>
          <t>515630.SH</t>
        </is>
      </c>
      <c r="D114" s="3" t="inlineStr">
        <is>
          <t>保险证券</t>
        </is>
      </c>
      <c r="E114" s="3" t="inlineStr">
        <is>
          <t>股票型ETF</t>
        </is>
      </c>
      <c r="F114" s="3" t="inlineStr">
        <is>
          <t>399966.SZ</t>
        </is>
      </c>
      <c r="G114" s="3" t="inlineStr">
        <is>
          <t>中证800证券保险指数</t>
        </is>
      </c>
      <c r="H114" s="4" t="n">
        <v>65468086.55</v>
      </c>
      <c r="I114" s="5" t="n">
        <v>0.9840616194308111</v>
      </c>
      <c r="J114" s="5" t="n">
        <v>0.958274028489838</v>
      </c>
      <c r="K114" s="5" t="n">
        <v>0.9</v>
      </c>
      <c r="L114" s="5" t="n">
        <v>0.1</v>
      </c>
    </row>
    <row r="115">
      <c r="A115" s="8" t="n">
        <v>33</v>
      </c>
      <c r="B115" s="9" t="inlineStr">
        <is>
          <t>是</t>
        </is>
      </c>
      <c r="C115" s="8" t="inlineStr">
        <is>
          <t>159697.SZ</t>
        </is>
      </c>
      <c r="D115" s="8" t="inlineStr">
        <is>
          <t>油气ETF</t>
        </is>
      </c>
      <c r="E115" s="8" t="inlineStr">
        <is>
          <t>股票型ETF</t>
        </is>
      </c>
      <c r="F115" s="8" t="inlineStr">
        <is>
          <t>399439.SZ</t>
        </is>
      </c>
      <c r="G115" s="8" t="inlineStr">
        <is>
          <t>国证石油天然气指数</t>
        </is>
      </c>
      <c r="H115" s="10" t="n">
        <v>83225721.6195</v>
      </c>
      <c r="I115" s="11" t="n">
        <v>1</v>
      </c>
      <c r="J115" s="11" t="n">
        <v>0.924586966096939</v>
      </c>
      <c r="K115" s="11" t="n">
        <v>0.9</v>
      </c>
      <c r="L115" s="11" t="n">
        <v>0.1</v>
      </c>
    </row>
    <row r="116">
      <c r="A116" s="3" t="n">
        <v>33</v>
      </c>
      <c r="B116" s="3" t="inlineStr">
        <is>
          <t>否</t>
        </is>
      </c>
      <c r="C116" s="3" t="inlineStr">
        <is>
          <t>561360.SH</t>
        </is>
      </c>
      <c r="D116" s="3" t="inlineStr">
        <is>
          <t>国泰中证油气产业ETF</t>
        </is>
      </c>
      <c r="E116" s="3" t="inlineStr">
        <is>
          <t>股票型ETF</t>
        </is>
      </c>
      <c r="F116" s="3" t="inlineStr">
        <is>
          <t>H30198.CSI</t>
        </is>
      </c>
      <c r="G116" s="3" t="inlineStr">
        <is>
          <t>中证油气产业指数</t>
        </is>
      </c>
      <c r="H116" s="4" t="n">
        <v>78220399.45</v>
      </c>
      <c r="I116" s="5" t="n">
        <v>0.924586966096939</v>
      </c>
      <c r="J116" s="5" t="n">
        <v>0.924586966096939</v>
      </c>
      <c r="K116" s="5" t="n">
        <v>0.9</v>
      </c>
      <c r="L116" s="5" t="n">
        <v>0.1</v>
      </c>
    </row>
    <row r="117">
      <c r="A117" s="3" t="n">
        <v>33</v>
      </c>
      <c r="B117" s="3" t="inlineStr">
        <is>
          <t>否</t>
        </is>
      </c>
      <c r="C117" s="3" t="inlineStr">
        <is>
          <t>159309.SZ</t>
        </is>
      </c>
      <c r="D117" s="3" t="inlineStr">
        <is>
          <t>汇添富中证油气资源ETF</t>
        </is>
      </c>
      <c r="E117" s="3" t="inlineStr">
        <is>
          <t>股票型ETF</t>
        </is>
      </c>
      <c r="F117" s="3" t="inlineStr">
        <is>
          <t>931248.CSI</t>
        </is>
      </c>
      <c r="G117" s="3" t="inlineStr">
        <is>
          <t>中证油气资源指数</t>
        </is>
      </c>
      <c r="H117" s="4" t="n">
        <v>55343541.9055</v>
      </c>
      <c r="I117" s="5" t="n">
        <v>0.942747481149199</v>
      </c>
      <c r="J117" s="5" t="n">
        <v>0.924586966096939</v>
      </c>
      <c r="K117" s="5" t="n">
        <v>0.9</v>
      </c>
      <c r="L117" s="5" t="n">
        <v>0.1</v>
      </c>
    </row>
    <row r="118">
      <c r="A118" s="8" t="n">
        <v>34</v>
      </c>
      <c r="B118" s="9" t="inlineStr">
        <is>
          <t>是</t>
        </is>
      </c>
      <c r="C118" s="8" t="inlineStr">
        <is>
          <t>512710.SH</t>
        </is>
      </c>
      <c r="D118" s="8" t="inlineStr">
        <is>
          <t>富国中证军工龙头ETF</t>
        </is>
      </c>
      <c r="E118" s="8" t="inlineStr">
        <is>
          <t>股票型ETF</t>
        </is>
      </c>
      <c r="F118" s="8" t="inlineStr">
        <is>
          <t>931066.CSI</t>
        </is>
      </c>
      <c r="G118" s="8" t="inlineStr">
        <is>
          <t>中证军工龙头指数</t>
        </is>
      </c>
      <c r="H118" s="10" t="n">
        <v>333929570.75</v>
      </c>
      <c r="I118" s="11" t="n">
        <v>1</v>
      </c>
      <c r="J118" s="11" t="n">
        <v>0.910621416870605</v>
      </c>
      <c r="K118" s="11" t="n">
        <v>0.9</v>
      </c>
      <c r="L118" s="11" t="n">
        <v>0.1</v>
      </c>
    </row>
    <row r="119">
      <c r="A119" s="3" t="n">
        <v>34</v>
      </c>
      <c r="B119" s="3" t="inlineStr">
        <is>
          <t>否</t>
        </is>
      </c>
      <c r="C119" s="3" t="inlineStr">
        <is>
          <t>512660.SH</t>
        </is>
      </c>
      <c r="D119" s="3" t="inlineStr">
        <is>
          <t>国泰中证军工ETF</t>
        </is>
      </c>
      <c r="E119" s="3" t="inlineStr">
        <is>
          <t>股票型ETF</t>
        </is>
      </c>
      <c r="F119" s="3" t="inlineStr">
        <is>
          <t>399967.SZ</t>
        </is>
      </c>
      <c r="G119" s="3" t="inlineStr">
        <is>
          <t>中证军工指数</t>
        </is>
      </c>
      <c r="H119" s="4" t="n">
        <v>323010122.5</v>
      </c>
      <c r="I119" s="5" t="n">
        <v>0.9465636615681829</v>
      </c>
      <c r="J119" s="5" t="n">
        <v>0.910621416870605</v>
      </c>
      <c r="K119" s="5" t="n">
        <v>0.9</v>
      </c>
      <c r="L119" s="5" t="n">
        <v>0.1</v>
      </c>
    </row>
    <row r="120">
      <c r="A120" s="3" t="n">
        <v>34</v>
      </c>
      <c r="B120" s="3" t="inlineStr">
        <is>
          <t>否</t>
        </is>
      </c>
      <c r="C120" s="3" t="inlineStr">
        <is>
          <t>159227.SZ</t>
        </is>
      </c>
      <c r="D120" s="3" t="inlineStr">
        <is>
          <t>华夏国证航天航空行业ETF</t>
        </is>
      </c>
      <c r="E120" s="3" t="inlineStr">
        <is>
          <t>股票型ETF</t>
        </is>
      </c>
      <c r="F120" s="3" t="inlineStr">
        <is>
          <t>CN5082.SZ</t>
        </is>
      </c>
      <c r="G120" s="3" t="inlineStr">
        <is>
          <t>国证航天航空行业指数</t>
        </is>
      </c>
      <c r="H120" s="4" t="n">
        <v>319910835.649</v>
      </c>
      <c r="I120" s="5" t="n">
        <v>0.9565832228314179</v>
      </c>
      <c r="J120" s="5" t="n">
        <v>0.910621416870605</v>
      </c>
      <c r="K120" s="5" t="n">
        <v>0.9</v>
      </c>
      <c r="L120" s="5" t="n">
        <v>0.1</v>
      </c>
    </row>
    <row r="121">
      <c r="A121" s="3" t="n">
        <v>34</v>
      </c>
      <c r="B121" s="3" t="inlineStr">
        <is>
          <t>否</t>
        </is>
      </c>
      <c r="C121" s="3" t="inlineStr">
        <is>
          <t>512670.SH</t>
        </is>
      </c>
      <c r="D121" s="3" t="inlineStr">
        <is>
          <t>国防ETF</t>
        </is>
      </c>
      <c r="E121" s="3" t="inlineStr">
        <is>
          <t>股票型ETF</t>
        </is>
      </c>
      <c r="F121" s="3" t="inlineStr">
        <is>
          <t>399973.SZ</t>
        </is>
      </c>
      <c r="G121" s="3" t="inlineStr">
        <is>
          <t>中证国防指数</t>
        </is>
      </c>
      <c r="H121" s="4" t="n">
        <v>89053515.55</v>
      </c>
      <c r="I121" s="5" t="n">
        <v>0.9473726993286</v>
      </c>
      <c r="J121" s="5" t="n">
        <v>0.910621416870605</v>
      </c>
      <c r="K121" s="5" t="n">
        <v>0.9</v>
      </c>
      <c r="L121" s="5" t="n">
        <v>0.1</v>
      </c>
    </row>
    <row r="122">
      <c r="A122" s="3" t="n">
        <v>34</v>
      </c>
      <c r="B122" s="3" t="inlineStr">
        <is>
          <t>否</t>
        </is>
      </c>
      <c r="C122" s="3" t="inlineStr">
        <is>
          <t>159638.SZ</t>
        </is>
      </c>
      <c r="D122" s="3" t="inlineStr">
        <is>
          <t>嘉实中证高端装备细分50ETF</t>
        </is>
      </c>
      <c r="E122" s="3" t="inlineStr">
        <is>
          <t>股票型ETF</t>
        </is>
      </c>
      <c r="F122" s="3" t="inlineStr">
        <is>
          <t>931521.CSI</t>
        </is>
      </c>
      <c r="G122" s="3" t="inlineStr">
        <is>
          <t>中证高端装备细分50指数</t>
        </is>
      </c>
      <c r="H122" s="4" t="n">
        <v>60424587.316</v>
      </c>
      <c r="I122" s="5" t="n">
        <v>0.978163583611448</v>
      </c>
      <c r="J122" s="5" t="n">
        <v>0.910621416870605</v>
      </c>
      <c r="K122" s="5" t="n">
        <v>0.9</v>
      </c>
      <c r="L122" s="5" t="n">
        <v>0.1</v>
      </c>
    </row>
    <row r="123">
      <c r="A123" s="3" t="n">
        <v>34</v>
      </c>
      <c r="B123" s="3" t="inlineStr">
        <is>
          <t>否</t>
        </is>
      </c>
      <c r="C123" s="3" t="inlineStr">
        <is>
          <t>159378.SZ</t>
        </is>
      </c>
      <c r="D123" s="3" t="inlineStr">
        <is>
          <t>通用航空ETF永赢</t>
        </is>
      </c>
      <c r="E123" s="3" t="inlineStr">
        <is>
          <t>股票型ETF</t>
        </is>
      </c>
      <c r="F123" s="3" t="inlineStr">
        <is>
          <t>980076.SZ</t>
        </is>
      </c>
      <c r="G123" s="3" t="inlineStr">
        <is>
          <t>国证通用航空产业指数</t>
        </is>
      </c>
      <c r="H123" s="4" t="n">
        <v>35191692.3915</v>
      </c>
      <c r="I123" s="5" t="n">
        <v>0.936389625508811</v>
      </c>
      <c r="J123" s="5" t="n">
        <v>0.910621416870605</v>
      </c>
      <c r="K123" s="5" t="n">
        <v>0.9</v>
      </c>
      <c r="L123" s="5" t="n">
        <v>0.1</v>
      </c>
    </row>
    <row r="124">
      <c r="A124" s="8" t="n">
        <v>35</v>
      </c>
      <c r="B124" s="9" t="inlineStr">
        <is>
          <t>是</t>
        </is>
      </c>
      <c r="C124" s="8" t="inlineStr">
        <is>
          <t>512980.SH</t>
        </is>
      </c>
      <c r="D124" s="8" t="inlineStr">
        <is>
          <t>广发中证传媒ETF</t>
        </is>
      </c>
      <c r="E124" s="8" t="inlineStr">
        <is>
          <t>股票型ETF</t>
        </is>
      </c>
      <c r="F124" s="8" t="inlineStr">
        <is>
          <t>399971.SZ</t>
        </is>
      </c>
      <c r="G124" s="8" t="inlineStr">
        <is>
          <t>中证传媒指数</t>
        </is>
      </c>
      <c r="H124" s="10" t="n">
        <v>189269250.05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36</v>
      </c>
      <c r="B125" s="9" t="inlineStr">
        <is>
          <t>是</t>
        </is>
      </c>
      <c r="C125" s="8" t="inlineStr">
        <is>
          <t>159755.SZ</t>
        </is>
      </c>
      <c r="D125" s="8" t="inlineStr">
        <is>
          <t>广发国证新能源车电池ETF</t>
        </is>
      </c>
      <c r="E125" s="8" t="inlineStr">
        <is>
          <t>股票型ETF</t>
        </is>
      </c>
      <c r="F125" s="8" t="inlineStr">
        <is>
          <t>980032.SZ</t>
        </is>
      </c>
      <c r="G125" s="8" t="inlineStr">
        <is>
          <t>国证新能源车电池指数</t>
        </is>
      </c>
      <c r="H125" s="10" t="n">
        <v>666094423.2045</v>
      </c>
      <c r="I125" s="11" t="n">
        <v>1</v>
      </c>
      <c r="J125" s="11" t="n">
        <v>0.9801169540568549</v>
      </c>
      <c r="K125" s="11" t="n">
        <v>0.9</v>
      </c>
      <c r="L125" s="11" t="n">
        <v>0.1</v>
      </c>
    </row>
    <row r="126">
      <c r="A126" s="3" t="n">
        <v>36</v>
      </c>
      <c r="B126" s="3" t="inlineStr">
        <is>
          <t>否</t>
        </is>
      </c>
      <c r="C126" s="3" t="inlineStr">
        <is>
          <t>515030.SH</t>
        </is>
      </c>
      <c r="D126" s="3" t="inlineStr">
        <is>
          <t>华夏中证新能源汽车ETF</t>
        </is>
      </c>
      <c r="E126" s="3" t="inlineStr">
        <is>
          <t>股票型ETF</t>
        </is>
      </c>
      <c r="F126" s="3" t="inlineStr">
        <is>
          <t>399976.SZ</t>
        </is>
      </c>
      <c r="G126" s="3" t="inlineStr">
        <is>
          <t>中证新能源汽车指数</t>
        </is>
      </c>
      <c r="H126" s="4" t="n">
        <v>244916645.8</v>
      </c>
      <c r="I126" s="5" t="n">
        <v>0.981065499504605</v>
      </c>
      <c r="J126" s="5" t="n">
        <v>0.9801169540568549</v>
      </c>
      <c r="K126" s="5" t="n">
        <v>0.9</v>
      </c>
      <c r="L126" s="5" t="n">
        <v>0.1</v>
      </c>
    </row>
    <row r="127">
      <c r="A127" s="3" t="n">
        <v>36</v>
      </c>
      <c r="B127" s="3" t="inlineStr">
        <is>
          <t>否</t>
        </is>
      </c>
      <c r="C127" s="3" t="inlineStr">
        <is>
          <t>515700.SH</t>
        </is>
      </c>
      <c r="D127" s="3" t="inlineStr">
        <is>
          <t>平安中证新能源汽车产业ETF</t>
        </is>
      </c>
      <c r="E127" s="3" t="inlineStr">
        <is>
          <t>股票型ETF</t>
        </is>
      </c>
      <c r="F127" s="3" t="inlineStr">
        <is>
          <t>930997.CSI</t>
        </is>
      </c>
      <c r="G127" s="3" t="inlineStr">
        <is>
          <t>中证新能源汽车产业指数</t>
        </is>
      </c>
      <c r="H127" s="4" t="n">
        <v>66070071.6</v>
      </c>
      <c r="I127" s="5" t="n">
        <v>0.9801169540568549</v>
      </c>
      <c r="J127" s="5" t="n">
        <v>0.9801169540568549</v>
      </c>
      <c r="K127" s="5" t="n">
        <v>0.9</v>
      </c>
      <c r="L127" s="5" t="n">
        <v>0.1</v>
      </c>
    </row>
    <row r="128">
      <c r="A128" s="8" t="n">
        <v>37</v>
      </c>
      <c r="B128" s="9" t="inlineStr">
        <is>
          <t>是</t>
        </is>
      </c>
      <c r="C128" s="8" t="inlineStr">
        <is>
          <t>512800.SH</t>
        </is>
      </c>
      <c r="D128" s="8" t="inlineStr">
        <is>
          <t>华宝中证银行ETF</t>
        </is>
      </c>
      <c r="E128" s="8" t="inlineStr">
        <is>
          <t>股票型ETF</t>
        </is>
      </c>
      <c r="F128" s="8" t="inlineStr">
        <is>
          <t>399986.SZ</t>
        </is>
      </c>
      <c r="G128" s="8" t="inlineStr">
        <is>
          <t>中证银行指数</t>
        </is>
      </c>
      <c r="H128" s="10" t="n">
        <v>1009402078.85</v>
      </c>
      <c r="I128" s="11" t="n">
        <v>1</v>
      </c>
      <c r="J128" s="11" t="n">
        <v>0.941304015221175</v>
      </c>
      <c r="K128" s="11" t="n">
        <v>0.9</v>
      </c>
      <c r="L128" s="11" t="n">
        <v>0.1</v>
      </c>
    </row>
    <row r="129">
      <c r="A129" s="3" t="n">
        <v>37</v>
      </c>
      <c r="B129" s="3" t="inlineStr">
        <is>
          <t>否</t>
        </is>
      </c>
      <c r="C129" s="3" t="inlineStr">
        <is>
          <t>159887.SZ</t>
        </is>
      </c>
      <c r="D129" s="3" t="inlineStr">
        <is>
          <t>富国中证800银行ETF</t>
        </is>
      </c>
      <c r="E129" s="3" t="inlineStr">
        <is>
          <t>股票型ETF</t>
        </is>
      </c>
      <c r="F129" s="3" t="inlineStr">
        <is>
          <t>H30022.CSI</t>
        </is>
      </c>
      <c r="G129" s="3" t="inlineStr">
        <is>
          <t>中证800银行指数</t>
        </is>
      </c>
      <c r="H129" s="4" t="n">
        <v>106772140.5225</v>
      </c>
      <c r="I129" s="5" t="n">
        <v>0.999677243554695</v>
      </c>
      <c r="J129" s="5" t="n">
        <v>0.941304015221175</v>
      </c>
      <c r="K129" s="5" t="n">
        <v>0.9</v>
      </c>
      <c r="L129" s="5" t="n">
        <v>0.1</v>
      </c>
    </row>
    <row r="130">
      <c r="A130" s="3" t="n">
        <v>37</v>
      </c>
      <c r="B130" s="3" t="inlineStr">
        <is>
          <t>否</t>
        </is>
      </c>
      <c r="C130" s="3" t="inlineStr">
        <is>
          <t>517900.SH</t>
        </is>
      </c>
      <c r="D130" s="3" t="inlineStr">
        <is>
          <t>招商中证银行AH价格优选ETF</t>
        </is>
      </c>
      <c r="E130" s="3" t="inlineStr">
        <is>
          <t>股票型ETF</t>
        </is>
      </c>
      <c r="F130" s="3" t="inlineStr">
        <is>
          <t>931039.CSI</t>
        </is>
      </c>
      <c r="G130" s="3" t="inlineStr">
        <is>
          <t>中证银行AH价格优选指数</t>
        </is>
      </c>
      <c r="H130" s="4" t="n">
        <v>32396437.35</v>
      </c>
      <c r="I130" s="5" t="n">
        <v>0.941364017867082</v>
      </c>
      <c r="J130" s="5" t="n">
        <v>0.941304015221175</v>
      </c>
      <c r="K130" s="5" t="n">
        <v>0.9</v>
      </c>
      <c r="L130" s="5" t="n">
        <v>0.1</v>
      </c>
    </row>
    <row r="131">
      <c r="A131" s="8" t="n">
        <v>38</v>
      </c>
      <c r="B131" s="9" t="inlineStr">
        <is>
          <t>是</t>
        </is>
      </c>
      <c r="C131" s="8" t="inlineStr">
        <is>
          <t>512690.SH</t>
        </is>
      </c>
      <c r="D131" s="8" t="inlineStr">
        <is>
          <t>酒ETF</t>
        </is>
      </c>
      <c r="E131" s="8" t="inlineStr">
        <is>
          <t>股票型ETF</t>
        </is>
      </c>
      <c r="F131" s="8" t="inlineStr">
        <is>
          <t>399987.SZ</t>
        </is>
      </c>
      <c r="G131" s="8" t="inlineStr">
        <is>
          <t>中证酒指数</t>
        </is>
      </c>
      <c r="H131" s="10" t="n">
        <v>711649638.6</v>
      </c>
      <c r="I131" s="11" t="n">
        <v>1</v>
      </c>
      <c r="J131" s="11" t="n"/>
      <c r="K131" s="11" t="n">
        <v>0.9</v>
      </c>
      <c r="L131" s="11" t="n">
        <v>0.1</v>
      </c>
    </row>
    <row r="132">
      <c r="A132" s="8" t="n">
        <v>39</v>
      </c>
      <c r="B132" s="9" t="inlineStr">
        <is>
          <t>是</t>
        </is>
      </c>
      <c r="C132" s="8" t="inlineStr">
        <is>
          <t>512170.SH</t>
        </is>
      </c>
      <c r="D132" s="8" t="inlineStr">
        <is>
          <t>华宝中证医疗ETF</t>
        </is>
      </c>
      <c r="E132" s="8" t="inlineStr">
        <is>
          <t>股票型ETF</t>
        </is>
      </c>
      <c r="F132" s="8" t="inlineStr">
        <is>
          <t>399989.SZ</t>
        </is>
      </c>
      <c r="G132" s="8" t="inlineStr">
        <is>
          <t>中证医疗指数</t>
        </is>
      </c>
      <c r="H132" s="10" t="n">
        <v>582523184.75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40</v>
      </c>
      <c r="B133" s="9" t="inlineStr">
        <is>
          <t>是</t>
        </is>
      </c>
      <c r="C133" s="8" t="inlineStr">
        <is>
          <t>516970.SH</t>
        </is>
      </c>
      <c r="D133" s="8" t="inlineStr">
        <is>
          <t>广发中证基建工程ETF</t>
        </is>
      </c>
      <c r="E133" s="8" t="inlineStr">
        <is>
          <t>股票型ETF</t>
        </is>
      </c>
      <c r="F133" s="8" t="inlineStr">
        <is>
          <t>399995.SZ</t>
        </is>
      </c>
      <c r="G133" s="8" t="inlineStr">
        <is>
          <t>中证基建工程指数</t>
        </is>
      </c>
      <c r="H133" s="10" t="n">
        <v>41979925.15</v>
      </c>
      <c r="I133" s="11" t="n">
        <v>1</v>
      </c>
      <c r="J133" s="11" t="n">
        <v>0.916429817076438</v>
      </c>
      <c r="K133" s="11" t="n">
        <v>0.9</v>
      </c>
      <c r="L133" s="11" t="n">
        <v>0.1</v>
      </c>
    </row>
    <row r="134">
      <c r="A134" s="3" t="n">
        <v>40</v>
      </c>
      <c r="B134" s="3" t="inlineStr">
        <is>
          <t>否</t>
        </is>
      </c>
      <c r="C134" s="3" t="inlineStr">
        <is>
          <t>159635.SZ</t>
        </is>
      </c>
      <c r="D134" s="3" t="inlineStr">
        <is>
          <t>华夏中证基建ETF</t>
        </is>
      </c>
      <c r="E134" s="3" t="inlineStr">
        <is>
          <t>股票型ETF</t>
        </is>
      </c>
      <c r="F134" s="3" t="inlineStr">
        <is>
          <t>930608.CSI</t>
        </is>
      </c>
      <c r="G134" s="3" t="inlineStr">
        <is>
          <t>中证基建指数</t>
        </is>
      </c>
      <c r="H134" s="4" t="n">
        <v>32701772.557</v>
      </c>
      <c r="I134" s="5" t="n">
        <v>0.916429817076438</v>
      </c>
      <c r="J134" s="5" t="n">
        <v>0.916429817076438</v>
      </c>
      <c r="K134" s="5" t="n">
        <v>0.9</v>
      </c>
      <c r="L134" s="5" t="n">
        <v>0.1</v>
      </c>
    </row>
    <row r="135">
      <c r="A135" s="8" t="n">
        <v>41</v>
      </c>
      <c r="B135" s="9" t="inlineStr">
        <is>
          <t>是</t>
        </is>
      </c>
      <c r="C135" s="8" t="inlineStr">
        <is>
          <t>562800.SH</t>
        </is>
      </c>
      <c r="D135" s="8" t="inlineStr">
        <is>
          <t>嘉实中证稀有金属主题ETF</t>
        </is>
      </c>
      <c r="E135" s="8" t="inlineStr">
        <is>
          <t>股票型ETF</t>
        </is>
      </c>
      <c r="F135" s="8" t="inlineStr">
        <is>
          <t>930632.CSI</t>
        </is>
      </c>
      <c r="G135" s="8" t="inlineStr">
        <is>
          <t>中证稀有金属主题指数</t>
        </is>
      </c>
      <c r="H135" s="10" t="n">
        <v>540917224.3</v>
      </c>
      <c r="I135" s="11" t="n">
        <v>1</v>
      </c>
      <c r="J135" s="11" t="n">
        <v>0.90702905601134</v>
      </c>
      <c r="K135" s="11" t="n">
        <v>0.9</v>
      </c>
      <c r="L135" s="11" t="n">
        <v>0.1</v>
      </c>
    </row>
    <row r="136">
      <c r="A136" s="3" t="n">
        <v>41</v>
      </c>
      <c r="B136" s="3" t="inlineStr">
        <is>
          <t>否</t>
        </is>
      </c>
      <c r="C136" s="3" t="inlineStr">
        <is>
          <t>516150.SH</t>
        </is>
      </c>
      <c r="D136" s="3" t="inlineStr">
        <is>
          <t>嘉实中证稀土产业ETF</t>
        </is>
      </c>
      <c r="E136" s="3" t="inlineStr">
        <is>
          <t>股票型ETF</t>
        </is>
      </c>
      <c r="F136" s="3" t="inlineStr">
        <is>
          <t>930598.CSI</t>
        </is>
      </c>
      <c r="G136" s="3" t="inlineStr">
        <is>
          <t>中证稀土产业指数</t>
        </is>
      </c>
      <c r="H136" s="4" t="n">
        <v>350776034.15</v>
      </c>
      <c r="I136" s="5" t="n">
        <v>0.90702905601134</v>
      </c>
      <c r="J136" s="5" t="n">
        <v>0.90702905601134</v>
      </c>
      <c r="K136" s="5" t="n">
        <v>0.9</v>
      </c>
      <c r="L136" s="5" t="n">
        <v>0.1</v>
      </c>
    </row>
    <row r="137">
      <c r="A137" s="8" t="n">
        <v>42</v>
      </c>
      <c r="B137" s="9" t="inlineStr">
        <is>
          <t>是</t>
        </is>
      </c>
      <c r="C137" s="8" t="inlineStr">
        <is>
          <t>159852.SZ</t>
        </is>
      </c>
      <c r="D137" s="8" t="inlineStr">
        <is>
          <t>嘉实中证软件服务ETF</t>
        </is>
      </c>
      <c r="E137" s="8" t="inlineStr">
        <is>
          <t>股票型ETF</t>
        </is>
      </c>
      <c r="F137" s="8" t="inlineStr">
        <is>
          <t>930601.CSI</t>
        </is>
      </c>
      <c r="G137" s="8" t="inlineStr">
        <is>
          <t>中证软件服务指数</t>
        </is>
      </c>
      <c r="H137" s="10" t="n">
        <v>414651611.1835</v>
      </c>
      <c r="I137" s="11" t="n">
        <v>1</v>
      </c>
      <c r="J137" s="11" t="n">
        <v>0.9065008574921261</v>
      </c>
      <c r="K137" s="11" t="n">
        <v>0.9</v>
      </c>
      <c r="L137" s="11" t="n">
        <v>0.1</v>
      </c>
    </row>
    <row r="138">
      <c r="A138" s="3" t="n">
        <v>42</v>
      </c>
      <c r="B138" s="3" t="inlineStr">
        <is>
          <t>否</t>
        </is>
      </c>
      <c r="C138" s="3" t="inlineStr">
        <is>
          <t>159851.SZ</t>
        </is>
      </c>
      <c r="D138" s="3" t="inlineStr">
        <is>
          <t>华宝中证金融科技主题ETF</t>
        </is>
      </c>
      <c r="E138" s="3" t="inlineStr">
        <is>
          <t>股票型ETF</t>
        </is>
      </c>
      <c r="F138" s="3" t="inlineStr">
        <is>
          <t>930986.CSI</t>
        </is>
      </c>
      <c r="G138" s="3" t="inlineStr">
        <is>
          <t>中证金融科技主题指数</t>
        </is>
      </c>
      <c r="H138" s="4" t="n">
        <v>336424248.6555</v>
      </c>
      <c r="I138" s="5" t="n">
        <v>0.9065008574921261</v>
      </c>
      <c r="J138" s="5" t="n">
        <v>0.9065008574921261</v>
      </c>
      <c r="K138" s="5" t="n">
        <v>0.9</v>
      </c>
      <c r="L138" s="5" t="n">
        <v>0.1</v>
      </c>
    </row>
    <row r="139">
      <c r="A139" s="3" t="n">
        <v>42</v>
      </c>
      <c r="B139" s="3" t="inlineStr">
        <is>
          <t>否</t>
        </is>
      </c>
      <c r="C139" s="3" t="inlineStr">
        <is>
          <t>515230.SH</t>
        </is>
      </c>
      <c r="D139" s="3" t="inlineStr">
        <is>
          <t>国泰中证全指软件ETF</t>
        </is>
      </c>
      <c r="E139" s="3" t="inlineStr">
        <is>
          <t>股票型ETF</t>
        </is>
      </c>
      <c r="F139" s="3" t="inlineStr">
        <is>
          <t>H30202.CSI</t>
        </is>
      </c>
      <c r="G139" s="3" t="inlineStr">
        <is>
          <t>中证全指软件指数</t>
        </is>
      </c>
      <c r="H139" s="4" t="n">
        <v>204180841.2</v>
      </c>
      <c r="I139" s="5" t="n">
        <v>0.995943848404783</v>
      </c>
      <c r="J139" s="5" t="n">
        <v>0.9065008574921261</v>
      </c>
      <c r="K139" s="5" t="n">
        <v>0.9</v>
      </c>
      <c r="L139" s="5" t="n">
        <v>0.1</v>
      </c>
    </row>
    <row r="140">
      <c r="A140" s="8" t="n">
        <v>43</v>
      </c>
      <c r="B140" s="9" t="inlineStr">
        <is>
          <t>是</t>
        </is>
      </c>
      <c r="C140" s="8" t="inlineStr">
        <is>
          <t>515210.SH</t>
        </is>
      </c>
      <c r="D140" s="8" t="inlineStr">
        <is>
          <t>国泰中证钢铁ETF</t>
        </is>
      </c>
      <c r="E140" s="8" t="inlineStr">
        <is>
          <t>股票型ETF</t>
        </is>
      </c>
      <c r="F140" s="8" t="inlineStr">
        <is>
          <t>930606.CSI</t>
        </is>
      </c>
      <c r="G140" s="8" t="inlineStr">
        <is>
          <t>中证钢铁指数</t>
        </is>
      </c>
      <c r="H140" s="10" t="n">
        <v>95344979.8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44</v>
      </c>
      <c r="B141" s="9" t="inlineStr">
        <is>
          <t>是</t>
        </is>
      </c>
      <c r="C141" s="8" t="inlineStr">
        <is>
          <t>159766.SZ</t>
        </is>
      </c>
      <c r="D141" s="8" t="inlineStr">
        <is>
          <t>富国中证旅游主题ETF</t>
        </is>
      </c>
      <c r="E141" s="8" t="inlineStr">
        <is>
          <t>股票型ETF</t>
        </is>
      </c>
      <c r="F141" s="8" t="inlineStr">
        <is>
          <t>930633.CSI</t>
        </is>
      </c>
      <c r="G141" s="8" t="inlineStr">
        <is>
          <t>中证旅游主题指数</t>
        </is>
      </c>
      <c r="H141" s="10" t="n">
        <v>180331656.188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45</v>
      </c>
      <c r="B142" s="9" t="inlineStr">
        <is>
          <t>是</t>
        </is>
      </c>
      <c r="C142" s="8" t="inlineStr">
        <is>
          <t>560080.SH</t>
        </is>
      </c>
      <c r="D142" s="8" t="inlineStr">
        <is>
          <t>汇添富中证中药ETF</t>
        </is>
      </c>
      <c r="E142" s="8" t="inlineStr">
        <is>
          <t>股票型ETF</t>
        </is>
      </c>
      <c r="F142" s="8" t="inlineStr">
        <is>
          <t>930641.CSI</t>
        </is>
      </c>
      <c r="G142" s="8" t="inlineStr">
        <is>
          <t>中证中药指数</t>
        </is>
      </c>
      <c r="H142" s="10" t="n">
        <v>50747745.6</v>
      </c>
      <c r="I142" s="11" t="n">
        <v>1</v>
      </c>
      <c r="J142" s="11" t="n"/>
      <c r="K142" s="11" t="n">
        <v>0.9</v>
      </c>
      <c r="L142" s="11" t="n">
        <v>0.1</v>
      </c>
    </row>
    <row r="143">
      <c r="A143" s="8" t="n">
        <v>46</v>
      </c>
      <c r="B143" s="9" t="inlineStr">
        <is>
          <t>是</t>
        </is>
      </c>
      <c r="C143" s="8" t="inlineStr">
        <is>
          <t>516510.SH</t>
        </is>
      </c>
      <c r="D143" s="8" t="inlineStr">
        <is>
          <t>易方达中证云计算与大数据主题ETF</t>
        </is>
      </c>
      <c r="E143" s="8" t="inlineStr">
        <is>
          <t>股票型ETF</t>
        </is>
      </c>
      <c r="F143" s="8" t="inlineStr">
        <is>
          <t>930851.CSI</t>
        </is>
      </c>
      <c r="G143" s="8" t="inlineStr">
        <is>
          <t>中证云计算与大数据主题指数</t>
        </is>
      </c>
      <c r="H143" s="10" t="n">
        <v>144824945.55</v>
      </c>
      <c r="I143" s="11" t="n">
        <v>1</v>
      </c>
      <c r="J143" s="11" t="n">
        <v>0.900404510925629</v>
      </c>
      <c r="K143" s="11" t="n">
        <v>0.9</v>
      </c>
      <c r="L143" s="11" t="n">
        <v>0.1</v>
      </c>
    </row>
    <row r="144">
      <c r="A144" s="3" t="n">
        <v>46</v>
      </c>
      <c r="B144" s="3" t="inlineStr">
        <is>
          <t>否</t>
        </is>
      </c>
      <c r="C144" s="3" t="inlineStr">
        <is>
          <t>159998.SZ</t>
        </is>
      </c>
      <c r="D144" s="3" t="inlineStr">
        <is>
          <t>天弘中证计算机主题ETF</t>
        </is>
      </c>
      <c r="E144" s="3" t="inlineStr">
        <is>
          <t>股票型ETF</t>
        </is>
      </c>
      <c r="F144" s="3" t="inlineStr">
        <is>
          <t>930651.CSI</t>
        </is>
      </c>
      <c r="G144" s="3" t="inlineStr">
        <is>
          <t>中证计算机主题指数</t>
        </is>
      </c>
      <c r="H144" s="4" t="n">
        <v>103318033.6585</v>
      </c>
      <c r="I144" s="5" t="n">
        <v>0.957158778733274</v>
      </c>
      <c r="J144" s="5" t="n">
        <v>0.900404510925629</v>
      </c>
      <c r="K144" s="5" t="n">
        <v>0.9</v>
      </c>
      <c r="L144" s="5" t="n">
        <v>0.1</v>
      </c>
    </row>
    <row r="145">
      <c r="A145" s="3" t="n">
        <v>46</v>
      </c>
      <c r="B145" s="3" t="inlineStr">
        <is>
          <t>否</t>
        </is>
      </c>
      <c r="C145" s="3" t="inlineStr">
        <is>
          <t>515400.SH</t>
        </is>
      </c>
      <c r="D145" s="3" t="inlineStr">
        <is>
          <t>富国中证大数据产业ETF</t>
        </is>
      </c>
      <c r="E145" s="3" t="inlineStr">
        <is>
          <t>股票型ETF</t>
        </is>
      </c>
      <c r="F145" s="3" t="inlineStr">
        <is>
          <t>930902.CSI</t>
        </is>
      </c>
      <c r="G145" s="3" t="inlineStr">
        <is>
          <t>中证大数据产业指数</t>
        </is>
      </c>
      <c r="H145" s="4" t="n">
        <v>79618289.05</v>
      </c>
      <c r="I145" s="5" t="n">
        <v>0.9800168403017711</v>
      </c>
      <c r="J145" s="5" t="n">
        <v>0.900404510925629</v>
      </c>
      <c r="K145" s="5" t="n">
        <v>0.9</v>
      </c>
      <c r="L145" s="5" t="n">
        <v>0.1</v>
      </c>
    </row>
    <row r="146">
      <c r="A146" s="3" t="n">
        <v>46</v>
      </c>
      <c r="B146" s="3" t="inlineStr">
        <is>
          <t>否</t>
        </is>
      </c>
      <c r="C146" s="3" t="inlineStr">
        <is>
          <t>562570.SH</t>
        </is>
      </c>
      <c r="D146" s="3" t="inlineStr">
        <is>
          <t>华夏中证信息技术应用创新产业ETF</t>
        </is>
      </c>
      <c r="E146" s="3" t="inlineStr">
        <is>
          <t>股票型ETF</t>
        </is>
      </c>
      <c r="F146" s="3" t="inlineStr">
        <is>
          <t>931247.CSI</t>
        </is>
      </c>
      <c r="G146" s="3" t="inlineStr">
        <is>
          <t>中证信息技术应用创新产业指数</t>
        </is>
      </c>
      <c r="H146" s="4" t="n">
        <v>30321280.5</v>
      </c>
      <c r="I146" s="5" t="n">
        <v>0.900404510925629</v>
      </c>
      <c r="J146" s="5" t="n">
        <v>0.900404510925629</v>
      </c>
      <c r="K146" s="5" t="n">
        <v>0.9</v>
      </c>
      <c r="L146" s="5" t="n">
        <v>0.1</v>
      </c>
    </row>
    <row r="147">
      <c r="A147" s="8" t="n">
        <v>47</v>
      </c>
      <c r="B147" s="9" t="inlineStr">
        <is>
          <t>是</t>
        </is>
      </c>
      <c r="C147" s="8" t="inlineStr">
        <is>
          <t>159996.SZ</t>
        </is>
      </c>
      <c r="D147" s="8" t="inlineStr">
        <is>
          <t>国泰中证全指家用电器ETF</t>
        </is>
      </c>
      <c r="E147" s="8" t="inlineStr">
        <is>
          <t>股票型ETF</t>
        </is>
      </c>
      <c r="F147" s="8" t="inlineStr">
        <is>
          <t>930697.CSI</t>
        </is>
      </c>
      <c r="G147" s="8" t="inlineStr">
        <is>
          <t>中证全指家用电器指数</t>
        </is>
      </c>
      <c r="H147" s="10" t="n">
        <v>77096277.148</v>
      </c>
      <c r="I147" s="11" t="n">
        <v>1</v>
      </c>
      <c r="J147" s="11" t="n"/>
      <c r="K147" s="11" t="n">
        <v>0.9</v>
      </c>
      <c r="L147" s="11" t="n">
        <v>0.1</v>
      </c>
    </row>
    <row r="148">
      <c r="A148" s="8" t="n">
        <v>48</v>
      </c>
      <c r="B148" s="9" t="inlineStr">
        <is>
          <t>是</t>
        </is>
      </c>
      <c r="C148" s="8" t="inlineStr">
        <is>
          <t>159865.SZ</t>
        </is>
      </c>
      <c r="D148" s="8" t="inlineStr">
        <is>
          <t>国泰中证畜牧养殖ETF</t>
        </is>
      </c>
      <c r="E148" s="8" t="inlineStr">
        <is>
          <t>股票型ETF</t>
        </is>
      </c>
      <c r="F148" s="8" t="inlineStr">
        <is>
          <t>930707.CSI</t>
        </is>
      </c>
      <c r="G148" s="8" t="inlineStr">
        <is>
          <t>中证畜牧养殖指数</t>
        </is>
      </c>
      <c r="H148" s="10" t="n">
        <v>161740154.8395</v>
      </c>
      <c r="I148" s="11" t="n">
        <v>1</v>
      </c>
      <c r="J148" s="11" t="n"/>
      <c r="K148" s="11" t="n">
        <v>0.9</v>
      </c>
      <c r="L148" s="11" t="n">
        <v>0.1</v>
      </c>
    </row>
    <row r="149">
      <c r="A149" s="8" t="n">
        <v>49</v>
      </c>
      <c r="B149" s="9" t="inlineStr">
        <is>
          <t>是</t>
        </is>
      </c>
      <c r="C149" s="8" t="inlineStr">
        <is>
          <t>159819.SZ</t>
        </is>
      </c>
      <c r="D149" s="8" t="inlineStr">
        <is>
          <t>易方达中证人工智能主题ETF</t>
        </is>
      </c>
      <c r="E149" s="8" t="inlineStr">
        <is>
          <t>股票型ETF</t>
        </is>
      </c>
      <c r="F149" s="8" t="inlineStr">
        <is>
          <t>930713.CSI</t>
        </is>
      </c>
      <c r="G149" s="8" t="inlineStr">
        <is>
          <t>中证人工智能主题指数</t>
        </is>
      </c>
      <c r="H149" s="10" t="n">
        <v>807608695.483</v>
      </c>
      <c r="I149" s="11" t="n">
        <v>1</v>
      </c>
      <c r="J149" s="11" t="n">
        <v>0.913189847878089</v>
      </c>
      <c r="K149" s="11" t="n">
        <v>0.9</v>
      </c>
      <c r="L149" s="11" t="n">
        <v>0.1</v>
      </c>
    </row>
    <row r="150">
      <c r="A150" s="3" t="n">
        <v>49</v>
      </c>
      <c r="B150" s="3" t="inlineStr">
        <is>
          <t>否</t>
        </is>
      </c>
      <c r="C150" s="3" t="inlineStr">
        <is>
          <t>515980.SH</t>
        </is>
      </c>
      <c r="D150" s="3" t="inlineStr">
        <is>
          <t>华富中证人工智能产业ETF</t>
        </is>
      </c>
      <c r="E150" s="3" t="inlineStr">
        <is>
          <t>股票型ETF</t>
        </is>
      </c>
      <c r="F150" s="3" t="inlineStr">
        <is>
          <t>931071.CSI</t>
        </is>
      </c>
      <c r="G150" s="3" t="inlineStr">
        <is>
          <t>中证人工智能产业指数</t>
        </is>
      </c>
      <c r="H150" s="4" t="n">
        <v>379435998.2</v>
      </c>
      <c r="I150" s="5" t="n">
        <v>0.992209984528539</v>
      </c>
      <c r="J150" s="5" t="n">
        <v>0.913189847878089</v>
      </c>
      <c r="K150" s="5" t="n">
        <v>0.9</v>
      </c>
      <c r="L150" s="5" t="n">
        <v>0.1</v>
      </c>
    </row>
    <row r="151">
      <c r="A151" s="3" t="n">
        <v>49</v>
      </c>
      <c r="B151" s="3" t="inlineStr">
        <is>
          <t>否</t>
        </is>
      </c>
      <c r="C151" s="3" t="inlineStr">
        <is>
          <t>159738.SZ</t>
        </is>
      </c>
      <c r="D151" s="3" t="inlineStr">
        <is>
          <t>华泰柏瑞中证沪港深云计算产业ETF</t>
        </is>
      </c>
      <c r="E151" s="3" t="inlineStr">
        <is>
          <t>股票型ETF</t>
        </is>
      </c>
      <c r="F151" s="3" t="inlineStr">
        <is>
          <t>931470.CSI</t>
        </is>
      </c>
      <c r="G151" s="3" t="inlineStr">
        <is>
          <t>中证沪港深云计算产业指数</t>
        </is>
      </c>
      <c r="H151" s="4" t="n">
        <v>29662405.1025</v>
      </c>
      <c r="I151" s="5" t="n">
        <v>0.913189847878089</v>
      </c>
      <c r="J151" s="5" t="n">
        <v>0.913189847878089</v>
      </c>
      <c r="K151" s="5" t="n">
        <v>0.9</v>
      </c>
      <c r="L151" s="5" t="n">
        <v>0.1</v>
      </c>
    </row>
    <row r="152">
      <c r="A152" s="8" t="n">
        <v>50</v>
      </c>
      <c r="B152" s="9" t="inlineStr">
        <is>
          <t>是</t>
        </is>
      </c>
      <c r="C152" s="8" t="inlineStr">
        <is>
          <t>516520.SH</t>
        </is>
      </c>
      <c r="D152" s="8" t="inlineStr">
        <is>
          <t>华泰柏瑞中证智能汽车主题ETF</t>
        </is>
      </c>
      <c r="E152" s="8" t="inlineStr">
        <is>
          <t>股票型ETF</t>
        </is>
      </c>
      <c r="F152" s="8" t="inlineStr">
        <is>
          <t>930721.CSI</t>
        </is>
      </c>
      <c r="G152" s="8" t="inlineStr">
        <is>
          <t>中证智能汽车主题指数</t>
        </is>
      </c>
      <c r="H152" s="10" t="n">
        <v>66802536.75</v>
      </c>
      <c r="I152" s="11" t="n">
        <v>1</v>
      </c>
      <c r="J152" s="11" t="n"/>
      <c r="K152" s="11" t="n">
        <v>0.9</v>
      </c>
      <c r="L152" s="11" t="n">
        <v>0.1</v>
      </c>
    </row>
    <row r="153">
      <c r="A153" s="8" t="n">
        <v>51</v>
      </c>
      <c r="B153" s="9" t="inlineStr">
        <is>
          <t>是</t>
        </is>
      </c>
      <c r="C153" s="8" t="inlineStr">
        <is>
          <t>515300.SH</t>
        </is>
      </c>
      <c r="D153" s="8" t="inlineStr">
        <is>
          <t>嘉实沪深300红利低波动ETF</t>
        </is>
      </c>
      <c r="E153" s="8" t="inlineStr">
        <is>
          <t>股票型ETF</t>
        </is>
      </c>
      <c r="F153" s="8" t="inlineStr">
        <is>
          <t>930740.CSI</t>
        </is>
      </c>
      <c r="G153" s="8" t="inlineStr">
        <is>
          <t>沪深300红利低波动指数</t>
        </is>
      </c>
      <c r="H153" s="10" t="n">
        <v>103710770.45</v>
      </c>
      <c r="I153" s="11" t="n">
        <v>1</v>
      </c>
      <c r="J153" s="11" t="n"/>
      <c r="K153" s="11" t="n">
        <v>0.9</v>
      </c>
      <c r="L153" s="11" t="n">
        <v>0.1</v>
      </c>
    </row>
    <row r="154">
      <c r="A154" s="8" t="n">
        <v>52</v>
      </c>
      <c r="B154" s="9" t="inlineStr">
        <is>
          <t>是</t>
        </is>
      </c>
      <c r="C154" s="8" t="inlineStr">
        <is>
          <t>516620.SH</t>
        </is>
      </c>
      <c r="D154" s="8" t="inlineStr">
        <is>
          <t>国泰中证影视主题ETF</t>
        </is>
      </c>
      <c r="E154" s="8" t="inlineStr">
        <is>
          <t>股票型ETF</t>
        </is>
      </c>
      <c r="F154" s="8" t="inlineStr">
        <is>
          <t>930781.CSI</t>
        </is>
      </c>
      <c r="G154" s="8" t="inlineStr">
        <is>
          <t>中证影视主题指数</t>
        </is>
      </c>
      <c r="H154" s="10" t="n">
        <v>22500149.45</v>
      </c>
      <c r="I154" s="11" t="n">
        <v>1</v>
      </c>
      <c r="J154" s="11" t="n"/>
      <c r="K154" s="11" t="n">
        <v>0.9</v>
      </c>
      <c r="L154" s="11" t="n">
        <v>0.1</v>
      </c>
    </row>
    <row r="155">
      <c r="A155" s="8" t="n">
        <v>53</v>
      </c>
      <c r="B155" s="9" t="inlineStr">
        <is>
          <t>是</t>
        </is>
      </c>
      <c r="C155" s="8" t="inlineStr">
        <is>
          <t>159732.SZ</t>
        </is>
      </c>
      <c r="D155" s="8" t="inlineStr">
        <is>
          <t>华夏国证消费电子主题ETF</t>
        </is>
      </c>
      <c r="E155" s="8" t="inlineStr">
        <is>
          <t>股票型ETF</t>
        </is>
      </c>
      <c r="F155" s="8" t="inlineStr">
        <is>
          <t>980030.SZ</t>
        </is>
      </c>
      <c r="G155" s="8" t="inlineStr">
        <is>
          <t>国证消费电子主题指数</t>
        </is>
      </c>
      <c r="H155" s="10" t="n">
        <v>709992404.374</v>
      </c>
      <c r="I155" s="11" t="n">
        <v>1</v>
      </c>
      <c r="J155" s="11" t="n">
        <v>0.939899574005627</v>
      </c>
      <c r="K155" s="11" t="n">
        <v>0.9</v>
      </c>
      <c r="L155" s="11" t="n">
        <v>0.1</v>
      </c>
    </row>
    <row r="156">
      <c r="A156" s="3" t="n">
        <v>53</v>
      </c>
      <c r="B156" s="3" t="inlineStr">
        <is>
          <t>否</t>
        </is>
      </c>
      <c r="C156" s="3" t="inlineStr">
        <is>
          <t>159786.SZ</t>
        </is>
      </c>
      <c r="D156" s="3" t="inlineStr">
        <is>
          <t>VRETF</t>
        </is>
      </c>
      <c r="E156" s="3" t="inlineStr">
        <is>
          <t>股票型ETF</t>
        </is>
      </c>
      <c r="F156" s="3" t="inlineStr">
        <is>
          <t>930821.CSI</t>
        </is>
      </c>
      <c r="G156" s="3" t="inlineStr">
        <is>
          <t>中证虚拟现实主题指数</t>
        </is>
      </c>
      <c r="H156" s="4" t="n">
        <v>25956428.993</v>
      </c>
      <c r="I156" s="5" t="n">
        <v>0.939899574005627</v>
      </c>
      <c r="J156" s="5" t="n">
        <v>0.939899574005627</v>
      </c>
      <c r="K156" s="5" t="n">
        <v>0.9</v>
      </c>
      <c r="L156" s="5" t="n">
        <v>0.1</v>
      </c>
    </row>
    <row r="157">
      <c r="A157" s="8" t="n">
        <v>54</v>
      </c>
      <c r="B157" s="9" t="inlineStr">
        <is>
          <t>是</t>
        </is>
      </c>
      <c r="C157" s="8" t="inlineStr">
        <is>
          <t>159869.SZ</t>
        </is>
      </c>
      <c r="D157" s="8" t="inlineStr">
        <is>
          <t>华夏中证动漫游戏ETF</t>
        </is>
      </c>
      <c r="E157" s="8" t="inlineStr">
        <is>
          <t>股票型ETF</t>
        </is>
      </c>
      <c r="F157" s="8" t="inlineStr">
        <is>
          <t>930901.CSI</t>
        </is>
      </c>
      <c r="G157" s="8" t="inlineStr">
        <is>
          <t>中证动漫游戏指数</t>
        </is>
      </c>
      <c r="H157" s="10" t="n">
        <v>442229392.6405</v>
      </c>
      <c r="I157" s="11" t="n">
        <v>1</v>
      </c>
      <c r="J157" s="11" t="n"/>
      <c r="K157" s="11" t="n">
        <v>0.9</v>
      </c>
      <c r="L157" s="11" t="n">
        <v>0.1</v>
      </c>
    </row>
    <row r="158">
      <c r="A158" s="8" t="n">
        <v>55</v>
      </c>
      <c r="B158" s="9" t="inlineStr">
        <is>
          <t>是</t>
        </is>
      </c>
      <c r="C158" s="8" t="inlineStr">
        <is>
          <t>512890.SH</t>
        </is>
      </c>
      <c r="D158" s="8" t="inlineStr">
        <is>
          <t>华泰柏瑞中证红利低波动ETF</t>
        </is>
      </c>
      <c r="E158" s="8" t="inlineStr">
        <is>
          <t>股票型ETF</t>
        </is>
      </c>
      <c r="F158" s="8" t="inlineStr">
        <is>
          <t>H30269.CSI</t>
        </is>
      </c>
      <c r="G158" s="8" t="inlineStr">
        <is>
          <t>中证红利低波动指数</t>
        </is>
      </c>
      <c r="H158" s="10" t="n">
        <v>890668005.35</v>
      </c>
      <c r="I158" s="11" t="n">
        <v>1</v>
      </c>
      <c r="J158" s="11" t="n">
        <v>0.921732100251483</v>
      </c>
      <c r="K158" s="11" t="n">
        <v>0.9</v>
      </c>
      <c r="L158" s="11" t="n">
        <v>0.1</v>
      </c>
    </row>
    <row r="159">
      <c r="A159" s="3" t="n">
        <v>55</v>
      </c>
      <c r="B159" s="3" t="inlineStr">
        <is>
          <t>否</t>
        </is>
      </c>
      <c r="C159" s="3" t="inlineStr">
        <is>
          <t>515450.SH</t>
        </is>
      </c>
      <c r="D159" s="3" t="inlineStr">
        <is>
          <t>南方标普中国A股大盘红利低波50ETF</t>
        </is>
      </c>
      <c r="E159" s="3" t="inlineStr">
        <is>
          <t>股票型ETF</t>
        </is>
      </c>
      <c r="F159" s="3" t="inlineStr">
        <is>
          <t>SPCLLHCP.GI</t>
        </is>
      </c>
      <c r="G159" s="3" t="inlineStr">
        <is>
          <t>标普中国A股大盘红利低波50指数</t>
        </is>
      </c>
      <c r="H159" s="4" t="n">
        <v>266003783.85</v>
      </c>
      <c r="I159" s="5" t="n">
        <v>0.921732100251483</v>
      </c>
      <c r="J159" s="5" t="n">
        <v>0.921732100251483</v>
      </c>
      <c r="K159" s="5" t="n">
        <v>0.9</v>
      </c>
      <c r="L159" s="5" t="n">
        <v>0.1</v>
      </c>
    </row>
    <row r="160">
      <c r="A160" s="3" t="n">
        <v>55</v>
      </c>
      <c r="B160" s="3" t="inlineStr">
        <is>
          <t>否</t>
        </is>
      </c>
      <c r="C160" s="3" t="inlineStr">
        <is>
          <t>159307.SZ</t>
        </is>
      </c>
      <c r="D160" s="3" t="inlineStr">
        <is>
          <t>博时中证红利低波100ETF</t>
        </is>
      </c>
      <c r="E160" s="3" t="inlineStr">
        <is>
          <t>股票型ETF</t>
        </is>
      </c>
      <c r="F160" s="3" t="inlineStr">
        <is>
          <t>930955.CSI</t>
        </is>
      </c>
      <c r="G160" s="3" t="inlineStr">
        <is>
          <t>中证红利低波动100指数</t>
        </is>
      </c>
      <c r="H160" s="4" t="n">
        <v>138143958.6005</v>
      </c>
      <c r="I160" s="5" t="n">
        <v>0.92414577055914</v>
      </c>
      <c r="J160" s="5" t="n">
        <v>0.921732100251483</v>
      </c>
      <c r="K160" s="5" t="n">
        <v>0.9</v>
      </c>
      <c r="L160" s="5" t="n">
        <v>0.1</v>
      </c>
    </row>
    <row r="161">
      <c r="A161" s="8" t="n">
        <v>56</v>
      </c>
      <c r="B161" s="9" t="inlineStr">
        <is>
          <t>是</t>
        </is>
      </c>
      <c r="C161" s="8" t="inlineStr">
        <is>
          <t>159745.SZ</t>
        </is>
      </c>
      <c r="D161" s="8" t="inlineStr">
        <is>
          <t>国泰中证全指建筑材料ETF</t>
        </is>
      </c>
      <c r="E161" s="8" t="inlineStr">
        <is>
          <t>股票型ETF</t>
        </is>
      </c>
      <c r="F161" s="8" t="inlineStr">
        <is>
          <t>931009.CSI</t>
        </is>
      </c>
      <c r="G161" s="8" t="inlineStr">
        <is>
          <t>中证全指建筑材料指数</t>
        </is>
      </c>
      <c r="H161" s="10" t="n">
        <v>58010044.259</v>
      </c>
      <c r="I161" s="11" t="n">
        <v>1</v>
      </c>
      <c r="J161" s="11" t="n"/>
      <c r="K161" s="11" t="n">
        <v>0.9</v>
      </c>
      <c r="L161" s="11" t="n">
        <v>0.1</v>
      </c>
    </row>
    <row r="162">
      <c r="A162" s="8" t="n">
        <v>57</v>
      </c>
      <c r="B162" s="9" t="inlineStr">
        <is>
          <t>是</t>
        </is>
      </c>
      <c r="C162" s="8" t="inlineStr">
        <is>
          <t>512040.SH</t>
        </is>
      </c>
      <c r="D162" s="8" t="inlineStr">
        <is>
          <t>富国中证价值ETF</t>
        </is>
      </c>
      <c r="E162" s="8" t="inlineStr">
        <is>
          <t>股票型ETF</t>
        </is>
      </c>
      <c r="F162" s="8" t="inlineStr">
        <is>
          <t>931052.CSI</t>
        </is>
      </c>
      <c r="G162" s="8" t="inlineStr">
        <is>
          <t>中证国信价值指数</t>
        </is>
      </c>
      <c r="H162" s="10" t="n">
        <v>234808627.55</v>
      </c>
      <c r="I162" s="11" t="n">
        <v>1</v>
      </c>
      <c r="J162" s="11" t="n"/>
      <c r="K162" s="11" t="n">
        <v>0.9</v>
      </c>
      <c r="L162" s="11" t="n">
        <v>0.1</v>
      </c>
    </row>
    <row r="163">
      <c r="A163" s="8" t="n">
        <v>58</v>
      </c>
      <c r="B163" s="9" t="inlineStr">
        <is>
          <t>是</t>
        </is>
      </c>
      <c r="C163" s="8" t="inlineStr">
        <is>
          <t>515790.SH</t>
        </is>
      </c>
      <c r="D163" s="8" t="inlineStr">
        <is>
          <t>华泰柏瑞中证光伏产业ETF</t>
        </is>
      </c>
      <c r="E163" s="8" t="inlineStr">
        <is>
          <t>股票型ETF</t>
        </is>
      </c>
      <c r="F163" s="8" t="inlineStr">
        <is>
          <t>931151.CSI</t>
        </is>
      </c>
      <c r="G163" s="8" t="inlineStr">
        <is>
          <t>中证光伏产业指数</t>
        </is>
      </c>
      <c r="H163" s="10" t="n">
        <v>339553768.55</v>
      </c>
      <c r="I163" s="11" t="n">
        <v>1</v>
      </c>
      <c r="J163" s="11" t="n">
        <v>0.960594139877759</v>
      </c>
      <c r="K163" s="11" t="n">
        <v>0.9</v>
      </c>
      <c r="L163" s="11" t="n">
        <v>0.1</v>
      </c>
    </row>
    <row r="164">
      <c r="A164" s="3" t="n">
        <v>58</v>
      </c>
      <c r="B164" s="3" t="inlineStr">
        <is>
          <t>否</t>
        </is>
      </c>
      <c r="C164" s="3" t="inlineStr">
        <is>
          <t>560980.SH</t>
        </is>
      </c>
      <c r="D164" s="3" t="inlineStr">
        <is>
          <t>广发中证光伏龙头30ETF</t>
        </is>
      </c>
      <c r="E164" s="3" t="inlineStr">
        <is>
          <t>股票型ETF</t>
        </is>
      </c>
      <c r="F164" s="3" t="inlineStr">
        <is>
          <t>931798.CSI</t>
        </is>
      </c>
      <c r="G164" s="3" t="inlineStr">
        <is>
          <t>中证光伏龙头30指数</t>
        </is>
      </c>
      <c r="H164" s="4" t="n">
        <v>33074213.6</v>
      </c>
      <c r="I164" s="5" t="n">
        <v>0.960594139877759</v>
      </c>
      <c r="J164" s="5" t="n">
        <v>0.960594139877759</v>
      </c>
      <c r="K164" s="5" t="n">
        <v>0.9</v>
      </c>
      <c r="L164" s="5" t="n">
        <v>0.1</v>
      </c>
    </row>
    <row r="165">
      <c r="A165" s="8" t="n">
        <v>59</v>
      </c>
      <c r="B165" s="9" t="inlineStr">
        <is>
          <t>是</t>
        </is>
      </c>
      <c r="C165" s="8" t="inlineStr">
        <is>
          <t>159565.SZ</t>
        </is>
      </c>
      <c r="D165" s="8" t="inlineStr">
        <is>
          <t>易方达中证汽车零部件主题ETF</t>
        </is>
      </c>
      <c r="E165" s="8" t="inlineStr">
        <is>
          <t>股票型ETF</t>
        </is>
      </c>
      <c r="F165" s="8" t="inlineStr">
        <is>
          <t>931230.CSI</t>
        </is>
      </c>
      <c r="G165" s="8" t="inlineStr">
        <is>
          <t>中证汽车零部件主题指数</t>
        </is>
      </c>
      <c r="H165" s="10" t="n">
        <v>32248846.277</v>
      </c>
      <c r="I165" s="11" t="n">
        <v>1</v>
      </c>
      <c r="J165" s="11" t="n"/>
      <c r="K165" s="11" t="n">
        <v>0.9</v>
      </c>
      <c r="L165" s="11" t="n">
        <v>0.1</v>
      </c>
    </row>
    <row r="166">
      <c r="A166" s="8" t="n">
        <v>60</v>
      </c>
      <c r="B166" s="9" t="inlineStr">
        <is>
          <t>是</t>
        </is>
      </c>
      <c r="C166" s="8" t="inlineStr">
        <is>
          <t>517520.SH</t>
        </is>
      </c>
      <c r="D166" s="8" t="inlineStr">
        <is>
          <t>黄金股ETF永赢</t>
        </is>
      </c>
      <c r="E166" s="8" t="inlineStr">
        <is>
          <t>股票型ETF</t>
        </is>
      </c>
      <c r="F166" s="8" t="inlineStr">
        <is>
          <t>931238.CSI</t>
        </is>
      </c>
      <c r="G166" s="8" t="inlineStr">
        <is>
          <t>中证沪深港黄金产业股票指数</t>
        </is>
      </c>
      <c r="H166" s="10" t="n">
        <v>426377735.25</v>
      </c>
      <c r="I166" s="11" t="n">
        <v>1</v>
      </c>
      <c r="J166" s="11" t="n"/>
      <c r="K166" s="11" t="n">
        <v>0.9</v>
      </c>
      <c r="L166" s="11" t="n">
        <v>0.1</v>
      </c>
    </row>
    <row r="167">
      <c r="A167" s="8" t="n">
        <v>61</v>
      </c>
      <c r="B167" s="9" t="inlineStr">
        <is>
          <t>是</t>
        </is>
      </c>
      <c r="C167" s="8" t="inlineStr">
        <is>
          <t>159622.SZ</t>
        </is>
      </c>
      <c r="D167" s="8" t="inlineStr">
        <is>
          <t>创新药ETF沪港深</t>
        </is>
      </c>
      <c r="E167" s="8" t="inlineStr">
        <is>
          <t>股票型ETF</t>
        </is>
      </c>
      <c r="F167" s="8" t="inlineStr">
        <is>
          <t>931409.CSI</t>
        </is>
      </c>
      <c r="G167" s="8" t="inlineStr">
        <is>
          <t>中证沪港深创新药产业指数</t>
        </is>
      </c>
      <c r="H167" s="10" t="n">
        <v>90386046.7825</v>
      </c>
      <c r="I167" s="11" t="n">
        <v>1</v>
      </c>
      <c r="J167" s="11" t="n">
        <v>0.9946438877432759</v>
      </c>
      <c r="K167" s="11" t="n">
        <v>0.9</v>
      </c>
      <c r="L167" s="11" t="n">
        <v>0.1</v>
      </c>
    </row>
    <row r="168">
      <c r="A168" s="3" t="n">
        <v>61</v>
      </c>
      <c r="B168" s="3" t="inlineStr">
        <is>
          <t>否</t>
        </is>
      </c>
      <c r="C168" s="3" t="inlineStr">
        <is>
          <t>517380.SH</t>
        </is>
      </c>
      <c r="D168" s="3" t="inlineStr">
        <is>
          <t>天弘恒生沪深港创新药精选50ETF</t>
        </is>
      </c>
      <c r="E168" s="3" t="inlineStr">
        <is>
          <t>股票型ETF</t>
        </is>
      </c>
      <c r="F168" s="3" t="inlineStr">
        <is>
          <t>HSSSHID.HK</t>
        </is>
      </c>
      <c r="G168" s="3" t="inlineStr">
        <is>
          <t>恒生沪深港创新药精选50指数</t>
        </is>
      </c>
      <c r="H168" s="4" t="n">
        <v>40735714.2</v>
      </c>
      <c r="I168" s="5" t="n">
        <v>0.9946438877432759</v>
      </c>
      <c r="J168" s="5" t="n">
        <v>0.9946438877432759</v>
      </c>
      <c r="K168" s="5" t="n">
        <v>0.9</v>
      </c>
      <c r="L168" s="5" t="n">
        <v>0.1</v>
      </c>
    </row>
    <row r="169">
      <c r="A169" s="8" t="n">
        <v>62</v>
      </c>
      <c r="B169" s="9" t="inlineStr">
        <is>
          <t>是</t>
        </is>
      </c>
      <c r="C169" s="8" t="inlineStr">
        <is>
          <t>159758.SZ</t>
        </is>
      </c>
      <c r="D169" s="8" t="inlineStr">
        <is>
          <t>华夏中证红利质量ETF</t>
        </is>
      </c>
      <c r="E169" s="8" t="inlineStr">
        <is>
          <t>股票型ETF</t>
        </is>
      </c>
      <c r="F169" s="8" t="inlineStr">
        <is>
          <t>931468.CSI</t>
        </is>
      </c>
      <c r="G169" s="8" t="inlineStr">
        <is>
          <t>中证红利质量指数</t>
        </is>
      </c>
      <c r="H169" s="10" t="n">
        <v>73771896.147</v>
      </c>
      <c r="I169" s="11" t="n">
        <v>1</v>
      </c>
      <c r="J169" s="11" t="n"/>
      <c r="K169" s="11" t="n">
        <v>0.9</v>
      </c>
      <c r="L169" s="11" t="n">
        <v>0.1</v>
      </c>
    </row>
    <row r="170">
      <c r="A170" s="8" t="n">
        <v>63</v>
      </c>
      <c r="B170" s="9" t="inlineStr">
        <is>
          <t>是</t>
        </is>
      </c>
      <c r="C170" s="8" t="inlineStr">
        <is>
          <t>159206.SZ</t>
        </is>
      </c>
      <c r="D170" s="8" t="inlineStr">
        <is>
          <t>卫星ETF永赢</t>
        </is>
      </c>
      <c r="E170" s="8" t="inlineStr">
        <is>
          <t>股票型ETF</t>
        </is>
      </c>
      <c r="F170" s="8" t="inlineStr">
        <is>
          <t>980018.SZ</t>
        </is>
      </c>
      <c r="G170" s="8" t="inlineStr">
        <is>
          <t>国证商用卫星通信产业指数</t>
        </is>
      </c>
      <c r="H170" s="10" t="n">
        <v>1085057567.9585</v>
      </c>
      <c r="I170" s="11" t="n">
        <v>1</v>
      </c>
      <c r="J170" s="11" t="n">
        <v>0.975001857984456</v>
      </c>
      <c r="K170" s="11" t="n">
        <v>0.9</v>
      </c>
      <c r="L170" s="11" t="n">
        <v>0.1</v>
      </c>
    </row>
    <row r="171">
      <c r="A171" s="3" t="n">
        <v>63</v>
      </c>
      <c r="B171" s="3" t="inlineStr">
        <is>
          <t>否</t>
        </is>
      </c>
      <c r="C171" s="3" t="inlineStr">
        <is>
          <t>159218.SZ</t>
        </is>
      </c>
      <c r="D171" s="3" t="inlineStr">
        <is>
          <t>招商中证卫星产业ETF</t>
        </is>
      </c>
      <c r="E171" s="3" t="inlineStr">
        <is>
          <t>股票型ETF</t>
        </is>
      </c>
      <c r="F171" s="3" t="inlineStr">
        <is>
          <t>931594.CSI</t>
        </is>
      </c>
      <c r="G171" s="3" t="inlineStr">
        <is>
          <t>中证卫星产业指数</t>
        </is>
      </c>
      <c r="H171" s="4" t="n">
        <v>213648103.514</v>
      </c>
      <c r="I171" s="5" t="n">
        <v>0.975001857984456</v>
      </c>
      <c r="J171" s="5" t="n">
        <v>0.975001857984456</v>
      </c>
      <c r="K171" s="5" t="n">
        <v>0.9</v>
      </c>
      <c r="L171" s="5" t="n">
        <v>0.1</v>
      </c>
    </row>
    <row r="172">
      <c r="A172" s="8" t="n">
        <v>64</v>
      </c>
      <c r="B172" s="9" t="inlineStr">
        <is>
          <t>是</t>
        </is>
      </c>
      <c r="C172" s="8" t="inlineStr">
        <is>
          <t>159516.SZ</t>
        </is>
      </c>
      <c r="D172" s="8" t="inlineStr">
        <is>
          <t>国泰中证半导体材料设备主题ETF</t>
        </is>
      </c>
      <c r="E172" s="8" t="inlineStr">
        <is>
          <t>股票型ETF</t>
        </is>
      </c>
      <c r="F172" s="8" t="inlineStr">
        <is>
          <t>931743.CSI</t>
        </is>
      </c>
      <c r="G172" s="8" t="inlineStr">
        <is>
          <t>中证半导体材料设备主题指数</t>
        </is>
      </c>
      <c r="H172" s="10" t="n">
        <v>3726072624.72</v>
      </c>
      <c r="I172" s="11" t="n">
        <v>1</v>
      </c>
      <c r="J172" s="11" t="n">
        <v>0.952637410083952</v>
      </c>
      <c r="K172" s="11" t="n">
        <v>0.9</v>
      </c>
      <c r="L172" s="11" t="n">
        <v>0.1</v>
      </c>
    </row>
    <row r="173">
      <c r="A173" s="3" t="n">
        <v>64</v>
      </c>
      <c r="B173" s="3" t="inlineStr">
        <is>
          <t>否</t>
        </is>
      </c>
      <c r="C173" s="3" t="inlineStr">
        <is>
          <t>588170.SH</t>
        </is>
      </c>
      <c r="D173" s="3" t="inlineStr">
        <is>
          <t>华夏上证科创板半导体材料设备主题ETF</t>
        </is>
      </c>
      <c r="E173" s="3" t="inlineStr">
        <is>
          <t>股票型ETF</t>
        </is>
      </c>
      <c r="F173" s="3" t="inlineStr">
        <is>
          <t>950125.SH</t>
        </is>
      </c>
      <c r="G173" s="3" t="inlineStr">
        <is>
          <t>上证科创板半导体材料设备主题指数</t>
        </is>
      </c>
      <c r="H173" s="4" t="n">
        <v>3125748661.85</v>
      </c>
      <c r="I173" s="5" t="n">
        <v>0.986247323700767</v>
      </c>
      <c r="J173" s="5" t="n">
        <v>0.952637410083952</v>
      </c>
      <c r="K173" s="5" t="n">
        <v>0.9</v>
      </c>
      <c r="L173" s="5" t="n">
        <v>0.1</v>
      </c>
    </row>
    <row r="174">
      <c r="A174" s="3" t="n">
        <v>64</v>
      </c>
      <c r="B174" s="3" t="inlineStr">
        <is>
          <t>否</t>
        </is>
      </c>
      <c r="C174" s="3" t="inlineStr">
        <is>
          <t>561980.SH</t>
        </is>
      </c>
      <c r="D174" s="3" t="inlineStr">
        <is>
          <t>招商中证半导体产业ETF</t>
        </is>
      </c>
      <c r="E174" s="3" t="inlineStr">
        <is>
          <t>股票型ETF</t>
        </is>
      </c>
      <c r="F174" s="3" t="inlineStr">
        <is>
          <t>931865.CSI</t>
        </is>
      </c>
      <c r="G174" s="3" t="inlineStr">
        <is>
          <t>中证半导体产业指数</t>
        </is>
      </c>
      <c r="H174" s="4" t="n">
        <v>450886899.75</v>
      </c>
      <c r="I174" s="5" t="n">
        <v>0.9734314123610111</v>
      </c>
      <c r="J174" s="5" t="n">
        <v>0.952637410083952</v>
      </c>
      <c r="K174" s="5" t="n">
        <v>0.9</v>
      </c>
      <c r="L174" s="5" t="n">
        <v>0.1</v>
      </c>
    </row>
    <row r="175">
      <c r="A175" s="8" t="n">
        <v>65</v>
      </c>
      <c r="B175" s="9" t="inlineStr">
        <is>
          <t>是</t>
        </is>
      </c>
      <c r="C175" s="8" t="inlineStr">
        <is>
          <t>560280.SH</t>
        </is>
      </c>
      <c r="D175" s="8" t="inlineStr">
        <is>
          <t>广发中证工程机械ETF</t>
        </is>
      </c>
      <c r="E175" s="8" t="inlineStr">
        <is>
          <t>股票型ETF</t>
        </is>
      </c>
      <c r="F175" s="8" t="inlineStr">
        <is>
          <t>931752.CSI</t>
        </is>
      </c>
      <c r="G175" s="8" t="inlineStr">
        <is>
          <t>中证工程机械主题指数</t>
        </is>
      </c>
      <c r="H175" s="10" t="n">
        <v>173640228.3</v>
      </c>
      <c r="I175" s="11" t="n">
        <v>1</v>
      </c>
      <c r="J175" s="11" t="n"/>
      <c r="K175" s="11" t="n">
        <v>0.9</v>
      </c>
      <c r="L175" s="11" t="n">
        <v>0.1</v>
      </c>
    </row>
    <row r="176">
      <c r="A176" s="8" t="n">
        <v>66</v>
      </c>
      <c r="B176" s="9" t="inlineStr">
        <is>
          <t>是</t>
        </is>
      </c>
      <c r="C176" s="8" t="inlineStr">
        <is>
          <t>512200.SH</t>
        </is>
      </c>
      <c r="D176" s="8" t="inlineStr">
        <is>
          <t>南方中证全指房地产ETF</t>
        </is>
      </c>
      <c r="E176" s="8" t="inlineStr">
        <is>
          <t>股票型ETF</t>
        </is>
      </c>
      <c r="F176" s="8" t="inlineStr">
        <is>
          <t>931775.CSI</t>
        </is>
      </c>
      <c r="G176" s="8" t="inlineStr">
        <is>
          <t>中证全指房地产指数</t>
        </is>
      </c>
      <c r="H176" s="10" t="n">
        <v>152028589.75</v>
      </c>
      <c r="I176" s="11" t="n">
        <v>1</v>
      </c>
      <c r="J176" s="11" t="n"/>
      <c r="K176" s="11" t="n">
        <v>0.9</v>
      </c>
      <c r="L176" s="11" t="n">
        <v>0.1</v>
      </c>
    </row>
    <row r="177">
      <c r="A177" s="8" t="n">
        <v>67</v>
      </c>
      <c r="B177" s="9" t="inlineStr">
        <is>
          <t>是</t>
        </is>
      </c>
      <c r="C177" s="8" t="inlineStr">
        <is>
          <t>159667.SZ</t>
        </is>
      </c>
      <c r="D177" s="8" t="inlineStr">
        <is>
          <t>国泰中证机床ETF</t>
        </is>
      </c>
      <c r="E177" s="8" t="inlineStr">
        <is>
          <t>股票型ETF</t>
        </is>
      </c>
      <c r="F177" s="8" t="inlineStr">
        <is>
          <t>931866.CSI</t>
        </is>
      </c>
      <c r="G177" s="8" t="inlineStr">
        <is>
          <t>中证机床指数</t>
        </is>
      </c>
      <c r="H177" s="10" t="n">
        <v>356470371.428</v>
      </c>
      <c r="I177" s="11" t="n">
        <v>1</v>
      </c>
      <c r="J177" s="11" t="n"/>
      <c r="K177" s="11" t="n">
        <v>0.9</v>
      </c>
      <c r="L177" s="11" t="n">
        <v>0.1</v>
      </c>
    </row>
    <row r="178">
      <c r="A178" s="8" t="n">
        <v>68</v>
      </c>
      <c r="B178" s="9" t="inlineStr">
        <is>
          <t>是</t>
        </is>
      </c>
      <c r="C178" s="8" t="inlineStr">
        <is>
          <t>159326.SZ</t>
        </is>
      </c>
      <c r="D178" s="8" t="inlineStr">
        <is>
          <t>华夏中证电网设备主题ETF</t>
        </is>
      </c>
      <c r="E178" s="8" t="inlineStr">
        <is>
          <t>股票型ETF</t>
        </is>
      </c>
      <c r="F178" s="8" t="inlineStr">
        <is>
          <t>931994.CSI</t>
        </is>
      </c>
      <c r="G178" s="8" t="inlineStr">
        <is>
          <t>中证电网设备主题指数</t>
        </is>
      </c>
      <c r="H178" s="10" t="n">
        <v>1303363602.9975</v>
      </c>
      <c r="I178" s="11" t="n">
        <v>1</v>
      </c>
      <c r="J178" s="11" t="n">
        <v>0.991120377054166</v>
      </c>
      <c r="K178" s="11" t="n">
        <v>0.9</v>
      </c>
      <c r="L178" s="11" t="n">
        <v>0.1</v>
      </c>
    </row>
    <row r="179">
      <c r="A179" s="3" t="n">
        <v>68</v>
      </c>
      <c r="B179" s="3" t="inlineStr">
        <is>
          <t>否</t>
        </is>
      </c>
      <c r="C179" s="3" t="inlineStr">
        <is>
          <t>561380.SH</t>
        </is>
      </c>
      <c r="D179" s="3" t="inlineStr">
        <is>
          <t>国泰恒生A股电网设备ETF</t>
        </is>
      </c>
      <c r="E179" s="3" t="inlineStr">
        <is>
          <t>股票型ETF</t>
        </is>
      </c>
      <c r="F179" s="3" t="inlineStr">
        <is>
          <t>HSCAUPG.HK</t>
        </is>
      </c>
      <c r="G179" s="3" t="inlineStr">
        <is>
          <t>恒生A股电网设备指数</t>
        </is>
      </c>
      <c r="H179" s="4" t="n">
        <v>241399765.35</v>
      </c>
      <c r="I179" s="5" t="n">
        <v>0.991120377054166</v>
      </c>
      <c r="J179" s="5" t="n">
        <v>0.991120377054166</v>
      </c>
      <c r="K179" s="5" t="n">
        <v>0.9</v>
      </c>
      <c r="L179" s="5" t="n">
        <v>0.1</v>
      </c>
    </row>
    <row r="180">
      <c r="A180" s="8" t="n">
        <v>69</v>
      </c>
      <c r="B180" s="9" t="inlineStr">
        <is>
          <t>是</t>
        </is>
      </c>
      <c r="C180" s="8" t="inlineStr">
        <is>
          <t>560170.SH</t>
        </is>
      </c>
      <c r="D180" s="8" t="inlineStr">
        <is>
          <t>南方中证国新央企科技引领ETF</t>
        </is>
      </c>
      <c r="E180" s="8" t="inlineStr">
        <is>
          <t>股票型ETF</t>
        </is>
      </c>
      <c r="F180" s="8" t="inlineStr">
        <is>
          <t>932038.CSI</t>
        </is>
      </c>
      <c r="G180" s="8" t="inlineStr">
        <is>
          <t>中证国新央企科技引领指数</t>
        </is>
      </c>
      <c r="H180" s="10" t="n">
        <v>56337899.75</v>
      </c>
      <c r="I180" s="11" t="n">
        <v>1</v>
      </c>
      <c r="J180" s="11" t="n"/>
      <c r="K180" s="11" t="n">
        <v>0.9</v>
      </c>
      <c r="L180" s="11" t="n">
        <v>0.1</v>
      </c>
    </row>
    <row r="181">
      <c r="A181" s="8" t="n">
        <v>70</v>
      </c>
      <c r="B181" s="9" t="inlineStr">
        <is>
          <t>是</t>
        </is>
      </c>
      <c r="C181" s="8" t="inlineStr">
        <is>
          <t>159207.SZ</t>
        </is>
      </c>
      <c r="D181" s="8" t="inlineStr">
        <is>
          <t>广发中证智选高股息策略ETF</t>
        </is>
      </c>
      <c r="E181" s="8" t="inlineStr">
        <is>
          <t>股票型ETF</t>
        </is>
      </c>
      <c r="F181" s="8" t="inlineStr">
        <is>
          <t>932305.CSI</t>
        </is>
      </c>
      <c r="G181" s="8" t="inlineStr">
        <is>
          <t>中证智选高股息策略指数</t>
        </is>
      </c>
      <c r="H181" s="10" t="n">
        <v>112902884.6535</v>
      </c>
      <c r="I181" s="11" t="n">
        <v>1</v>
      </c>
      <c r="J181" s="11" t="n">
        <v>0.933172493349105</v>
      </c>
      <c r="K181" s="11" t="n">
        <v>0.9</v>
      </c>
      <c r="L181" s="11" t="n">
        <v>0.1</v>
      </c>
    </row>
    <row r="182">
      <c r="A182" s="3" t="n">
        <v>70</v>
      </c>
      <c r="B182" s="3" t="inlineStr">
        <is>
          <t>否</t>
        </is>
      </c>
      <c r="C182" s="3" t="inlineStr">
        <is>
          <t>562060.SH</t>
        </is>
      </c>
      <c r="D182" s="3" t="inlineStr">
        <is>
          <t>华宝标普中国A股红利机会ETF</t>
        </is>
      </c>
      <c r="E182" s="3" t="inlineStr">
        <is>
          <t>股票型ETF</t>
        </is>
      </c>
      <c r="F182" s="3" t="inlineStr">
        <is>
          <t>CSPSADRP.GI</t>
        </is>
      </c>
      <c r="G182" s="3" t="inlineStr">
        <is>
          <t>标普中国A股红利机会指数</t>
        </is>
      </c>
      <c r="H182" s="4" t="n">
        <v>57630982.1</v>
      </c>
      <c r="I182" s="5" t="n">
        <v>0.933172493349105</v>
      </c>
      <c r="J182" s="5" t="n">
        <v>0.933172493349105</v>
      </c>
      <c r="K182" s="5" t="n">
        <v>0.9</v>
      </c>
      <c r="L182" s="5" t="n">
        <v>0.1</v>
      </c>
    </row>
    <row r="183">
      <c r="A183" s="8" t="n">
        <v>71</v>
      </c>
      <c r="B183" s="9" t="inlineStr">
        <is>
          <t>是</t>
        </is>
      </c>
      <c r="C183" s="8" t="inlineStr">
        <is>
          <t>159209.SZ</t>
        </is>
      </c>
      <c r="D183" s="8" t="inlineStr">
        <is>
          <t>招商中证全指红利质量ETF</t>
        </is>
      </c>
      <c r="E183" s="8" t="inlineStr">
        <is>
          <t>股票型ETF</t>
        </is>
      </c>
      <c r="F183" s="8" t="inlineStr">
        <is>
          <t>932315.CSI</t>
        </is>
      </c>
      <c r="G183" s="8" t="inlineStr">
        <is>
          <t>中证全指红利质量指数</t>
        </is>
      </c>
      <c r="H183" s="10" t="n">
        <v>100207199.8645</v>
      </c>
      <c r="I183" s="11" t="n">
        <v>1</v>
      </c>
      <c r="J183" s="11" t="n"/>
      <c r="K183" s="11" t="n">
        <v>0.9</v>
      </c>
      <c r="L183" s="11" t="n">
        <v>0.1</v>
      </c>
    </row>
    <row r="184">
      <c r="A184" s="8" t="n">
        <v>72</v>
      </c>
      <c r="B184" s="9" t="inlineStr">
        <is>
          <t>是</t>
        </is>
      </c>
      <c r="C184" s="8" t="inlineStr">
        <is>
          <t>159201.SZ</t>
        </is>
      </c>
      <c r="D184" s="8" t="inlineStr">
        <is>
          <t>华夏国证自由现金流ETF</t>
        </is>
      </c>
      <c r="E184" s="8" t="inlineStr">
        <is>
          <t>股票型ETF</t>
        </is>
      </c>
      <c r="F184" s="8" t="inlineStr">
        <is>
          <t>980092.SZ</t>
        </is>
      </c>
      <c r="G184" s="8" t="inlineStr">
        <is>
          <t>国证自由现金流指数</t>
        </is>
      </c>
      <c r="H184" s="10" t="n">
        <v>405129795.299</v>
      </c>
      <c r="I184" s="11" t="n">
        <v>1</v>
      </c>
      <c r="J184" s="11" t="n">
        <v>0.922808550939818</v>
      </c>
      <c r="K184" s="11" t="n">
        <v>0.9</v>
      </c>
      <c r="L184" s="11" t="n">
        <v>0.1</v>
      </c>
    </row>
    <row r="185">
      <c r="A185" s="3" t="n">
        <v>72</v>
      </c>
      <c r="B185" s="3" t="inlineStr">
        <is>
          <t>否</t>
        </is>
      </c>
      <c r="C185" s="3" t="inlineStr">
        <is>
          <t>159232.SZ</t>
        </is>
      </c>
      <c r="D185" s="3" t="inlineStr">
        <is>
          <t>南方中证全指自由现金流ETF</t>
        </is>
      </c>
      <c r="E185" s="3" t="inlineStr">
        <is>
          <t>股票型ETF</t>
        </is>
      </c>
      <c r="F185" s="3" t="inlineStr">
        <is>
          <t>932365.CSI</t>
        </is>
      </c>
      <c r="G185" s="3" t="inlineStr">
        <is>
          <t>中证全指自由现金流指数</t>
        </is>
      </c>
      <c r="H185" s="4" t="n">
        <v>224680656.0625</v>
      </c>
      <c r="I185" s="5" t="n">
        <v>0.942949205511398</v>
      </c>
      <c r="J185" s="5" t="n">
        <v>0.922808550939818</v>
      </c>
      <c r="K185" s="5" t="n">
        <v>0.9</v>
      </c>
      <c r="L185" s="5" t="n">
        <v>0.1</v>
      </c>
    </row>
    <row r="186">
      <c r="A186" s="3" t="n">
        <v>72</v>
      </c>
      <c r="B186" s="3" t="inlineStr">
        <is>
          <t>否</t>
        </is>
      </c>
      <c r="C186" s="3" t="inlineStr">
        <is>
          <t>159399.SZ</t>
        </is>
      </c>
      <c r="D186" s="3" t="inlineStr">
        <is>
          <t>国泰富时中国A股自由现金流聚焦ETF</t>
        </is>
      </c>
      <c r="E186" s="3" t="inlineStr">
        <is>
          <t>股票型ETF</t>
        </is>
      </c>
      <c r="F186" s="3" t="inlineStr">
        <is>
          <t>FCFQCD.FS</t>
        </is>
      </c>
      <c r="G186" s="3" t="inlineStr">
        <is>
          <t>富时中国A股自由现金流聚焦指数</t>
        </is>
      </c>
      <c r="H186" s="4" t="n">
        <v>190498153.8675</v>
      </c>
      <c r="I186" s="5" t="n">
        <v>0.941335044927177</v>
      </c>
      <c r="J186" s="5" t="n">
        <v>0.922808550939818</v>
      </c>
      <c r="K186" s="5" t="n">
        <v>0.9</v>
      </c>
      <c r="L186" s="5" t="n">
        <v>0.1</v>
      </c>
    </row>
    <row r="187">
      <c r="A187" s="3" t="n">
        <v>72</v>
      </c>
      <c r="B187" s="3" t="inlineStr">
        <is>
          <t>否</t>
        </is>
      </c>
      <c r="C187" s="3" t="inlineStr">
        <is>
          <t>516460.SH</t>
        </is>
      </c>
      <c r="D187" s="3" t="inlineStr">
        <is>
          <t>鹏华中证800自由现金流ETF</t>
        </is>
      </c>
      <c r="E187" s="3" t="inlineStr">
        <is>
          <t>股票型ETF</t>
        </is>
      </c>
      <c r="F187" s="3" t="inlineStr">
        <is>
          <t>932368.CSI</t>
        </is>
      </c>
      <c r="G187" s="3" t="inlineStr">
        <is>
          <t>中证800自由现金流指数</t>
        </is>
      </c>
      <c r="H187" s="4" t="n">
        <v>22049929.05</v>
      </c>
      <c r="I187" s="5" t="n">
        <v>0.9305520435367171</v>
      </c>
      <c r="J187" s="5" t="n">
        <v>0.922808550939818</v>
      </c>
      <c r="K187" s="5" t="n">
        <v>0.9</v>
      </c>
      <c r="L187" s="5" t="n">
        <v>0.1</v>
      </c>
    </row>
    <row r="188">
      <c r="A188" s="8" t="n">
        <v>73</v>
      </c>
      <c r="B188" s="9" t="inlineStr">
        <is>
          <t>是</t>
        </is>
      </c>
      <c r="C188" s="8" t="inlineStr">
        <is>
          <t>563900.SH</t>
        </is>
      </c>
      <c r="D188" s="8" t="inlineStr">
        <is>
          <t>摩根沪深300自由现金流ETF</t>
        </is>
      </c>
      <c r="E188" s="8" t="inlineStr">
        <is>
          <t>股票型ETF</t>
        </is>
      </c>
      <c r="F188" s="8" t="inlineStr">
        <is>
          <t>932366.CSI</t>
        </is>
      </c>
      <c r="G188" s="8" t="inlineStr">
        <is>
          <t>沪深300自由现金流指数</t>
        </is>
      </c>
      <c r="H188" s="10" t="n">
        <v>32183632.75</v>
      </c>
      <c r="I188" s="11" t="n">
        <v>1</v>
      </c>
      <c r="J188" s="11" t="n"/>
      <c r="K188" s="11" t="n">
        <v>0.9</v>
      </c>
      <c r="L188" s="11" t="n">
        <v>0.1</v>
      </c>
    </row>
    <row r="189">
      <c r="A189" s="8" t="n">
        <v>74</v>
      </c>
      <c r="B189" s="9" t="inlineStr">
        <is>
          <t>是</t>
        </is>
      </c>
      <c r="C189" s="8" t="inlineStr">
        <is>
          <t>588790.SH</t>
        </is>
      </c>
      <c r="D189" s="8" t="inlineStr">
        <is>
          <t>博时科创板人工智能ETF</t>
        </is>
      </c>
      <c r="E189" s="8" t="inlineStr">
        <is>
          <t>股票型ETF</t>
        </is>
      </c>
      <c r="F189" s="8" t="inlineStr">
        <is>
          <t>950180.SH</t>
        </is>
      </c>
      <c r="G189" s="8" t="inlineStr">
        <is>
          <t>上证科创板人工智能指数</t>
        </is>
      </c>
      <c r="H189" s="10" t="n">
        <v>387696467</v>
      </c>
      <c r="I189" s="11" t="n">
        <v>1</v>
      </c>
      <c r="J189" s="11" t="n"/>
      <c r="K189" s="11" t="n">
        <v>0.9</v>
      </c>
      <c r="L189" s="11" t="n">
        <v>0.1</v>
      </c>
    </row>
    <row r="190">
      <c r="A190" s="8" t="n">
        <v>75</v>
      </c>
      <c r="B190" s="9" t="inlineStr">
        <is>
          <t>是</t>
        </is>
      </c>
      <c r="C190" s="8" t="inlineStr">
        <is>
          <t>159530.SZ</t>
        </is>
      </c>
      <c r="D190" s="8" t="inlineStr">
        <is>
          <t>易方达国证机器人产业ETF</t>
        </is>
      </c>
      <c r="E190" s="8" t="inlineStr">
        <is>
          <t>股票型ETF</t>
        </is>
      </c>
      <c r="F190" s="8" t="inlineStr">
        <is>
          <t>980022.SZ</t>
        </is>
      </c>
      <c r="G190" s="8" t="inlineStr">
        <is>
          <t>国证机器人产业指数</t>
        </is>
      </c>
      <c r="H190" s="10" t="n">
        <v>1202273598.437</v>
      </c>
      <c r="I190" s="11" t="n">
        <v>1</v>
      </c>
      <c r="J190" s="11" t="n">
        <v>0.947432528780617</v>
      </c>
      <c r="K190" s="11" t="n">
        <v>0.9</v>
      </c>
      <c r="L190" s="11" t="n">
        <v>0.1</v>
      </c>
    </row>
    <row r="191">
      <c r="A191" s="3" t="n">
        <v>75</v>
      </c>
      <c r="B191" s="3" t="inlineStr">
        <is>
          <t>否</t>
        </is>
      </c>
      <c r="C191" s="3" t="inlineStr">
        <is>
          <t>562500.SH</t>
        </is>
      </c>
      <c r="D191" s="3" t="inlineStr">
        <is>
          <t>华夏中证机器人ETF</t>
        </is>
      </c>
      <c r="E191" s="3" t="inlineStr">
        <is>
          <t>股票型ETF</t>
        </is>
      </c>
      <c r="F191" s="3" t="inlineStr">
        <is>
          <t>H30590.CSI</t>
        </is>
      </c>
      <c r="G191" s="3" t="inlineStr">
        <is>
          <t>中证机器人指数</t>
        </is>
      </c>
      <c r="H191" s="4" t="n">
        <v>1024294049.55</v>
      </c>
      <c r="I191" s="5" t="n">
        <v>0.947432528780617</v>
      </c>
      <c r="J191" s="5" t="n">
        <v>0.947432528780617</v>
      </c>
      <c r="K191" s="5" t="n">
        <v>0.9</v>
      </c>
      <c r="L191" s="5" t="n">
        <v>0.1</v>
      </c>
    </row>
    <row r="192">
      <c r="A192" s="8" t="n">
        <v>76</v>
      </c>
      <c r="B192" s="9" t="inlineStr">
        <is>
          <t>是</t>
        </is>
      </c>
      <c r="C192" s="8" t="inlineStr">
        <is>
          <t>516110.SH</t>
        </is>
      </c>
      <c r="D192" s="8" t="inlineStr">
        <is>
          <t>国泰中证800汽车与零部件ETF</t>
        </is>
      </c>
      <c r="E192" s="8" t="inlineStr">
        <is>
          <t>股票型ETF</t>
        </is>
      </c>
      <c r="F192" s="8" t="inlineStr">
        <is>
          <t>H30015.CSI</t>
        </is>
      </c>
      <c r="G192" s="8" t="inlineStr">
        <is>
          <t>中证800汽车与零部件指数</t>
        </is>
      </c>
      <c r="H192" s="10" t="n">
        <v>31814246.55</v>
      </c>
      <c r="I192" s="11" t="n">
        <v>1</v>
      </c>
      <c r="J192" s="11" t="n"/>
      <c r="K192" s="11" t="n">
        <v>0.9</v>
      </c>
      <c r="L192" s="11" t="n">
        <v>0.1</v>
      </c>
    </row>
    <row r="193">
      <c r="A193" s="8" t="n">
        <v>77</v>
      </c>
      <c r="B193" s="9" t="inlineStr">
        <is>
          <t>是</t>
        </is>
      </c>
      <c r="C193" s="8" t="inlineStr">
        <is>
          <t>159666.SZ</t>
        </is>
      </c>
      <c r="D193" s="8" t="inlineStr">
        <is>
          <t>华夏中证全指运输ETF</t>
        </is>
      </c>
      <c r="E193" s="8" t="inlineStr">
        <is>
          <t>股票型ETF</t>
        </is>
      </c>
      <c r="F193" s="8" t="inlineStr">
        <is>
          <t>H30171.CSI</t>
        </is>
      </c>
      <c r="G193" s="8" t="inlineStr">
        <is>
          <t>中证全指运输指数</t>
        </is>
      </c>
      <c r="H193" s="10" t="n">
        <v>20950872.9825</v>
      </c>
      <c r="I193" s="11" t="n">
        <v>1</v>
      </c>
      <c r="J193" s="11" t="n"/>
      <c r="K193" s="11" t="n">
        <v>0.9</v>
      </c>
      <c r="L193" s="11" t="n">
        <v>0.1</v>
      </c>
    </row>
    <row r="194">
      <c r="A194" s="8" t="n">
        <v>78</v>
      </c>
      <c r="B194" s="9" t="inlineStr">
        <is>
          <t>是</t>
        </is>
      </c>
      <c r="C194" s="8" t="inlineStr">
        <is>
          <t>159883.SZ</t>
        </is>
      </c>
      <c r="D194" s="8" t="inlineStr">
        <is>
          <t>医疗器械ETF永赢</t>
        </is>
      </c>
      <c r="E194" s="8" t="inlineStr">
        <is>
          <t>股票型ETF</t>
        </is>
      </c>
      <c r="F194" s="8" t="inlineStr">
        <is>
          <t>H30217.CSI</t>
        </is>
      </c>
      <c r="G194" s="8" t="inlineStr">
        <is>
          <t>中证全指医疗器械指数</t>
        </is>
      </c>
      <c r="H194" s="10" t="n">
        <v>82749466.6015</v>
      </c>
      <c r="I194" s="11" t="n">
        <v>1</v>
      </c>
      <c r="J194" s="11" t="n"/>
      <c r="K194" s="11" t="n">
        <v>0.9</v>
      </c>
      <c r="L194" s="11" t="n">
        <v>0.1</v>
      </c>
    </row>
    <row r="195">
      <c r="A195" s="8" t="n">
        <v>79</v>
      </c>
      <c r="B195" s="9" t="inlineStr">
        <is>
          <t>是</t>
        </is>
      </c>
      <c r="C195" s="8" t="inlineStr">
        <is>
          <t>159761.SZ</t>
        </is>
      </c>
      <c r="D195" s="8" t="inlineStr">
        <is>
          <t>国泰中证新材料主题ETF</t>
        </is>
      </c>
      <c r="E195" s="8" t="inlineStr">
        <is>
          <t>股票型ETF</t>
        </is>
      </c>
      <c r="F195" s="8" t="inlineStr">
        <is>
          <t>H30597.CSI</t>
        </is>
      </c>
      <c r="G195" s="8" t="inlineStr">
        <is>
          <t>中证新材料主题指数</t>
        </is>
      </c>
      <c r="H195" s="10" t="n">
        <v>24114799.742</v>
      </c>
      <c r="I195" s="11" t="n">
        <v>1</v>
      </c>
      <c r="J195" s="11" t="n"/>
      <c r="K195" s="11" t="n">
        <v>0.9</v>
      </c>
      <c r="L195" s="11" t="n">
        <v>0.1</v>
      </c>
    </row>
  </sheetData>
  <autoFilter ref="A1:L19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2026-09-16T09:22:22Z</dcterms:created>
  <dcterms:modified xmlns:dcterms="http://purl.org/dc/terms/" xmlns:xsi="http://www.w3.org/2001/XMLSchema-instance" xsi:type="dcterms:W3CDTF">2026-09-16T09:22:23Z</dcterms:modified>
</cp:coreProperties>
</file>