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'动态指数池'!$A$1:$T$83</definedName>
    <definedName name="_xlnm._FilterDatabase" localSheetId="2" hidden="1">'聚类明细'!$A$1:$L$194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83" headerRowCount="1">
  <autoFilter ref="A1:T8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94" headerRowCount="1">
  <autoFilter ref="A1:L1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46209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38524326829.76</v>
      </c>
      <c r="M2" s="4" t="n">
        <v>359963109</v>
      </c>
      <c r="N2" s="4" t="n">
        <v>3181978902</v>
      </c>
      <c r="O2" s="3" t="inlineStr">
        <is>
          <t>8.6539688577202</t>
        </is>
      </c>
      <c r="P2" s="3" t="inlineStr">
        <is>
          <t>8.6831783456636</t>
        </is>
      </c>
      <c r="Q2" s="5" t="n">
        <v>0.095437193</v>
      </c>
      <c r="R2" s="4" t="n">
        <v>2842271705.2</v>
      </c>
      <c r="S2" s="3" t="n">
        <v>1</v>
      </c>
      <c r="T2" s="3" t="n">
        <v>3</v>
      </c>
    </row>
    <row r="3">
      <c r="A3" s="2" t="n">
        <v>46209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19532891713.28</v>
      </c>
      <c r="M3" s="4" t="n">
        <v>484833635</v>
      </c>
      <c r="N3" s="4" t="n">
        <v>1472837482</v>
      </c>
      <c r="O3" s="3" t="inlineStr">
        <is>
          <t>3.046</t>
        </is>
      </c>
      <c r="P3" s="3" t="inlineStr">
        <is>
          <t>3.037820348417</t>
        </is>
      </c>
      <c r="Q3" s="5" t="n">
        <v>-0.118048269</v>
      </c>
      <c r="R3" s="4" t="n">
        <v>2458768803.1</v>
      </c>
      <c r="S3" s="3" t="n">
        <v>2</v>
      </c>
      <c r="T3" s="3" t="n">
        <v>2</v>
      </c>
    </row>
    <row r="4">
      <c r="A4" s="2" t="n">
        <v>46209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24686704008.89</v>
      </c>
      <c r="M4" s="4" t="n">
        <v>255537866</v>
      </c>
      <c r="N4" s="4" t="n">
        <v>779823942</v>
      </c>
      <c r="O4" s="3" t="inlineStr">
        <is>
          <t>3.089</t>
        </is>
      </c>
      <c r="P4" s="3" t="inlineStr">
        <is>
          <t>3.0516962288477</t>
        </is>
      </c>
      <c r="Q4" s="5" t="n">
        <v>0.042102536</v>
      </c>
      <c r="R4" s="4" t="n">
        <v>822067127.2</v>
      </c>
      <c r="S4" s="3" t="n">
        <v>3</v>
      </c>
      <c r="T4" s="3" t="n">
        <v>3</v>
      </c>
    </row>
    <row r="5">
      <c r="A5" s="2" t="n">
        <v>46209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852457171.2</v>
      </c>
      <c r="M5" s="4" t="n">
        <v>66522221</v>
      </c>
      <c r="N5" s="4" t="n">
        <v>83806224</v>
      </c>
      <c r="O5" s="3" t="inlineStr">
        <is>
          <t>1.27</t>
        </is>
      </c>
      <c r="P5" s="3" t="inlineStr">
        <is>
          <t>1.2598229995959</t>
        </is>
      </c>
      <c r="Q5" s="5" t="n">
        <v>0.08668925800000001</v>
      </c>
      <c r="R5" s="4" t="n">
        <v>173298501.8</v>
      </c>
      <c r="S5" s="3" t="n">
        <v>4</v>
      </c>
      <c r="T5" s="3" t="n">
        <v>1</v>
      </c>
    </row>
    <row r="6">
      <c r="A6" s="2" t="n">
        <v>46209</v>
      </c>
      <c r="B6" s="3" t="inlineStr">
        <is>
          <t>515170.SH</t>
        </is>
      </c>
      <c r="C6" s="3" t="inlineStr">
        <is>
          <t>华夏中证细分食品饮料产业主题ETF</t>
        </is>
      </c>
      <c r="D6" s="2" t="n">
        <v>44209</v>
      </c>
      <c r="E6" s="3" t="inlineStr">
        <is>
          <t>中证细分食品饮料产业主题指数</t>
        </is>
      </c>
      <c r="F6" s="3" t="inlineStr">
        <is>
          <t>中证细分食品饮料产业主题指数收益率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000815.CSI</t>
        </is>
      </c>
      <c r="L6" s="4" t="n">
        <v>4101742417.08</v>
      </c>
      <c r="M6" s="4" t="n">
        <v>288469200</v>
      </c>
      <c r="N6" s="4" t="n">
        <v>128106670</v>
      </c>
      <c r="O6" s="3" t="inlineStr">
        <is>
          <t>0.446</t>
        </is>
      </c>
      <c r="P6" s="3" t="inlineStr">
        <is>
          <t>0.44409132760101</t>
        </is>
      </c>
      <c r="Q6" s="5" t="n">
        <v>0.179694519</v>
      </c>
      <c r="R6" s="4" t="n">
        <v>78696200.09999999</v>
      </c>
      <c r="S6" s="3" t="n">
        <v>5</v>
      </c>
      <c r="T6" s="3" t="n">
        <v>3</v>
      </c>
    </row>
    <row r="7">
      <c r="A7" s="2" t="n">
        <v>46209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23610569571.9</v>
      </c>
      <c r="M7" s="4" t="n">
        <v>654772995</v>
      </c>
      <c r="N7" s="4" t="n">
        <v>1250490706</v>
      </c>
      <c r="O7" s="3" t="inlineStr">
        <is>
          <t>1.865</t>
        </is>
      </c>
      <c r="P7" s="3" t="inlineStr">
        <is>
          <t>1.9098080030011</t>
        </is>
      </c>
      <c r="Q7" s="5" t="n">
        <v>0.155738145</v>
      </c>
      <c r="R7" s="4" t="n">
        <v>1463982672.5</v>
      </c>
      <c r="S7" s="3" t="n">
        <v>6</v>
      </c>
      <c r="T7" s="3" t="n">
        <v>8</v>
      </c>
    </row>
    <row r="8">
      <c r="A8" s="2" t="n">
        <v>46209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1454137074.66</v>
      </c>
      <c r="M8" s="4" t="n">
        <v>87963600</v>
      </c>
      <c r="N8" s="4" t="n">
        <v>42972385</v>
      </c>
      <c r="O8" s="3" t="inlineStr">
        <is>
          <t>0.488</t>
        </is>
      </c>
      <c r="P8" s="3" t="inlineStr">
        <is>
          <t>0.48852462836901</t>
        </is>
      </c>
      <c r="Q8" s="5" t="n">
        <v>-0.020487605</v>
      </c>
      <c r="R8" s="4" t="n">
        <v>35315857.95</v>
      </c>
      <c r="S8" s="3" t="n">
        <v>7</v>
      </c>
      <c r="T8" s="3" t="n">
        <v>1</v>
      </c>
    </row>
    <row r="9">
      <c r="A9" s="2" t="n">
        <v>46209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82110727910.00999</v>
      </c>
      <c r="M9" s="4" t="n">
        <v>617991815</v>
      </c>
      <c r="N9" s="4" t="n">
        <v>3016661205</v>
      </c>
      <c r="O9" s="3" t="inlineStr">
        <is>
          <t>4.877</t>
        </is>
      </c>
      <c r="P9" s="3" t="inlineStr">
        <is>
          <t>4.8813934614975</t>
        </is>
      </c>
      <c r="Q9" s="5" t="n">
        <v>-0.088091287</v>
      </c>
      <c r="R9" s="4" t="n">
        <v>6756975408.65</v>
      </c>
      <c r="S9" s="3" t="n">
        <v>8</v>
      </c>
      <c r="T9" s="3" t="n">
        <v>8</v>
      </c>
    </row>
    <row r="10">
      <c r="A10" s="2" t="n">
        <v>46209</v>
      </c>
      <c r="B10" s="3" t="inlineStr">
        <is>
          <t>588220.SH</t>
        </is>
      </c>
      <c r="C10" s="3" t="inlineStr">
        <is>
          <t>科创100ETF基金</t>
        </is>
      </c>
      <c r="D10" s="2" t="n">
        <v>45184</v>
      </c>
      <c r="E10" s="3" t="inlineStr">
        <is>
          <t>上证科创板100指数</t>
        </is>
      </c>
      <c r="F10" s="3" t="inlineStr">
        <is>
          <t>上证科创板100指数收益率</t>
        </is>
      </c>
      <c r="G10" s="3" t="inlineStr">
        <is>
          <t>鹏华基金管理有限公司</t>
        </is>
      </c>
      <c r="H10" s="3" t="inlineStr">
        <is>
          <t>广发证券股份有限公司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000698.SH</t>
        </is>
      </c>
      <c r="L10" s="4" t="n">
        <v>6536623489.43</v>
      </c>
      <c r="M10" s="4" t="n">
        <v>318738673</v>
      </c>
      <c r="N10" s="4" t="n">
        <v>666811789</v>
      </c>
      <c r="O10" s="3" t="inlineStr">
        <is>
          <t>2.073</t>
        </is>
      </c>
      <c r="P10" s="3" t="inlineStr">
        <is>
          <t>2.0920328955501</t>
        </is>
      </c>
      <c r="Q10" s="5" t="n">
        <v>0.062750398</v>
      </c>
      <c r="R10" s="4" t="n">
        <v>577635535.05</v>
      </c>
      <c r="S10" s="3" t="n">
        <v>9</v>
      </c>
      <c r="T10" s="3" t="n">
        <v>5</v>
      </c>
    </row>
    <row r="11">
      <c r="A11" s="2" t="n">
        <v>46209</v>
      </c>
      <c r="B11" s="3" t="inlineStr">
        <is>
          <t>588000.SH</t>
        </is>
      </c>
      <c r="C11" s="3" t="inlineStr">
        <is>
          <t>华夏上证科创板50成份ETF</t>
        </is>
      </c>
      <c r="D11" s="2" t="n">
        <v>44151</v>
      </c>
      <c r="E11" s="3" t="inlineStr">
        <is>
          <t>上证科创板50成份指数</t>
        </is>
      </c>
      <c r="F11" s="3" t="inlineStr">
        <is>
          <t>上证科创板50成份指数收益率</t>
        </is>
      </c>
      <c r="G11" s="3" t="inlineStr">
        <is>
          <t>华夏基金管理有限公司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000688.SH</t>
        </is>
      </c>
      <c r="L11" s="4" t="n">
        <v>65536797892.8</v>
      </c>
      <c r="M11" s="4" t="n">
        <v>3603596819</v>
      </c>
      <c r="N11" s="4" t="n">
        <v>7576402941</v>
      </c>
      <c r="O11" s="3" t="inlineStr">
        <is>
          <t>2.116</t>
        </is>
      </c>
      <c r="P11" s="3" t="inlineStr">
        <is>
          <t>2.1024557744788</t>
        </is>
      </c>
      <c r="Q11" s="5" t="n">
        <v>0.570342205</v>
      </c>
      <c r="R11" s="4" t="n">
        <v>7158473814.05</v>
      </c>
      <c r="S11" s="3" t="n">
        <v>10</v>
      </c>
      <c r="T11" s="3" t="n">
        <v>11</v>
      </c>
    </row>
    <row r="12">
      <c r="A12" s="2" t="n">
        <v>46209</v>
      </c>
      <c r="B12" s="3" t="inlineStr">
        <is>
          <t>588700.SH</t>
        </is>
      </c>
      <c r="C12" s="3" t="inlineStr">
        <is>
          <t>嘉实上证科创板生物医药ETF</t>
        </is>
      </c>
      <c r="D12" s="2" t="n">
        <v>45296</v>
      </c>
      <c r="E12" s="3" t="inlineStr">
        <is>
          <t>上证科创板生物医药指数</t>
        </is>
      </c>
      <c r="F12" s="3" t="inlineStr">
        <is>
          <t>上证科创板生物医药指数收益率</t>
        </is>
      </c>
      <c r="G12" s="3" t="inlineStr">
        <is>
          <t>嘉实基金管理有限公司</t>
        </is>
      </c>
      <c r="H12" s="3" t="inlineStr">
        <is>
          <t>国泰海通证券股份有限公司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000683.SH</t>
        </is>
      </c>
      <c r="L12" s="4" t="n">
        <v>518813798.7</v>
      </c>
      <c r="M12" s="4" t="n">
        <v>89616200</v>
      </c>
      <c r="N12" s="4" t="n">
        <v>96403745</v>
      </c>
      <c r="O12" s="3" t="inlineStr">
        <is>
          <t>1.062</t>
        </is>
      </c>
      <c r="P12" s="3" t="inlineStr">
        <is>
          <t>1.0757401563557</t>
        </is>
      </c>
      <c r="Q12" s="5" t="n">
        <v>-0.141043724</v>
      </c>
      <c r="R12" s="4" t="n">
        <v>46953549.55</v>
      </c>
      <c r="S12" s="3" t="n">
        <v>11</v>
      </c>
      <c r="T12" s="3" t="n">
        <v>1</v>
      </c>
    </row>
    <row r="13">
      <c r="A13" s="2" t="n">
        <v>46209</v>
      </c>
      <c r="B13" s="3" t="inlineStr">
        <is>
          <t>588010.SH</t>
        </is>
      </c>
      <c r="C13" s="3" t="inlineStr">
        <is>
          <t>博时上证科创板新材料ETF</t>
        </is>
      </c>
      <c r="D13" s="2" t="n">
        <v>44860</v>
      </c>
      <c r="E13" s="3" t="inlineStr">
        <is>
          <t>上证科创板新材料指数</t>
        </is>
      </c>
      <c r="F13" s="3" t="inlineStr">
        <is>
          <t>上证科创板新材料指数收益率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000689.SH</t>
        </is>
      </c>
      <c r="L13" s="4" t="n">
        <v>1350015816.52</v>
      </c>
      <c r="M13" s="4" t="n">
        <v>282257000</v>
      </c>
      <c r="N13" s="4" t="n">
        <v>383313493</v>
      </c>
      <c r="O13" s="3" t="inlineStr">
        <is>
          <t>1.338</t>
        </is>
      </c>
      <c r="P13" s="3" t="inlineStr">
        <is>
          <t>1.358030068342</t>
        </is>
      </c>
      <c r="Q13" s="5" t="n">
        <v>-0.104524414</v>
      </c>
      <c r="R13" s="4" t="n">
        <v>241809131</v>
      </c>
      <c r="S13" s="3" t="n">
        <v>12</v>
      </c>
      <c r="T13" s="3" t="n">
        <v>1</v>
      </c>
    </row>
    <row r="14">
      <c r="A14" s="2" t="n">
        <v>46209</v>
      </c>
      <c r="B14" s="3" t="inlineStr">
        <is>
          <t>588020.SH</t>
        </is>
      </c>
      <c r="C14" s="3" t="inlineStr">
        <is>
          <t>易方达上证科创板成长ETF</t>
        </is>
      </c>
      <c r="D14" s="2" t="n">
        <v>45169</v>
      </c>
      <c r="E14" s="3" t="inlineStr">
        <is>
          <t>上证科创板成长指数</t>
        </is>
      </c>
      <c r="F14" s="3" t="inlineStr">
        <is>
          <t>上证科创板成长指数收益率</t>
        </is>
      </c>
      <c r="G14" s="3" t="inlineStr">
        <is>
          <t>易方达基金管理有限公司</t>
        </is>
      </c>
      <c r="H14" s="3" t="inlineStr">
        <is>
          <t>国信证券股份有限公司</t>
        </is>
      </c>
      <c r="I14" s="3" t="inlineStr">
        <is>
          <t>股票型ETF</t>
        </is>
      </c>
      <c r="J14" s="3" t="inlineStr">
        <is>
          <t>风格指数ETF</t>
        </is>
      </c>
      <c r="K14" s="3" t="inlineStr">
        <is>
          <t>000690.SH</t>
        </is>
      </c>
      <c r="L14" s="4" t="n">
        <v>1658851638.8</v>
      </c>
      <c r="M14" s="4" t="n">
        <v>83939277</v>
      </c>
      <c r="N14" s="4" t="n">
        <v>277174805</v>
      </c>
      <c r="O14" s="3" t="inlineStr">
        <is>
          <t>1.0873154665806</t>
        </is>
      </c>
      <c r="P14" s="3" t="inlineStr">
        <is>
          <t>1.1003402978313</t>
        </is>
      </c>
      <c r="Q14" s="5" t="n">
        <v>-0.116321783</v>
      </c>
      <c r="R14" s="4" t="n">
        <v>198333848.95</v>
      </c>
      <c r="S14" s="3" t="n">
        <v>13</v>
      </c>
      <c r="T14" s="3" t="n">
        <v>1</v>
      </c>
    </row>
    <row r="15">
      <c r="A15" s="2" t="n">
        <v>46209</v>
      </c>
      <c r="B15" s="3" t="inlineStr">
        <is>
          <t>588830.SH</t>
        </is>
      </c>
      <c r="C15" s="3" t="inlineStr">
        <is>
          <t>鹏华科创板新能源ETF</t>
        </is>
      </c>
      <c r="D15" s="2" t="n">
        <v>45513</v>
      </c>
      <c r="E15" s="3" t="inlineStr">
        <is>
          <t>上证科创板新能源指数</t>
        </is>
      </c>
      <c r="F15" s="3" t="inlineStr">
        <is>
          <t>上证科创板新能源指数收益率</t>
        </is>
      </c>
      <c r="G15" s="3" t="inlineStr">
        <is>
          <t>鹏华基金管理有限公司</t>
        </is>
      </c>
      <c r="H15" s="3" t="inlineStr">
        <is>
          <t>国泰海通证券股份有限公司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000692.SH</t>
        </is>
      </c>
      <c r="L15" s="4" t="n">
        <v>881785623.33</v>
      </c>
      <c r="M15" s="4" t="n">
        <v>71945400</v>
      </c>
      <c r="N15" s="4" t="n">
        <v>106538752</v>
      </c>
      <c r="O15" s="3" t="inlineStr">
        <is>
          <t>1.462</t>
        </is>
      </c>
      <c r="P15" s="3" t="inlineStr">
        <is>
          <t>1.4808278500085</t>
        </is>
      </c>
      <c r="Q15" s="5" t="n">
        <v>-0.047856703</v>
      </c>
      <c r="R15" s="4" t="n">
        <v>108852499.3</v>
      </c>
      <c r="S15" s="3" t="n">
        <v>14</v>
      </c>
      <c r="T15" s="3" t="n">
        <v>1</v>
      </c>
    </row>
    <row r="16">
      <c r="A16" s="2" t="n">
        <v>46209</v>
      </c>
      <c r="B16" s="3" t="inlineStr">
        <is>
          <t>588850.SH</t>
        </is>
      </c>
      <c r="C16" s="3" t="inlineStr">
        <is>
          <t>嘉实上证科创板工业机械ETF</t>
        </is>
      </c>
      <c r="D16" s="2" t="n">
        <v>45771</v>
      </c>
      <c r="E16" s="3" t="inlineStr">
        <is>
          <t>上证科创板工业机械指数</t>
        </is>
      </c>
      <c r="F16" s="3" t="inlineStr">
        <is>
          <t>上证科创板工业机械指数收益率</t>
        </is>
      </c>
      <c r="G16" s="3" t="inlineStr">
        <is>
          <t>嘉实基金管理有限公司</t>
        </is>
      </c>
      <c r="H16" s="3" t="inlineStr">
        <is>
          <t>广发证券股份有限公司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000693.SH</t>
        </is>
      </c>
      <c r="L16" s="4" t="n">
        <v>223535518.6</v>
      </c>
      <c r="M16" s="4" t="n">
        <v>24143900</v>
      </c>
      <c r="N16" s="4" t="n">
        <v>52197381</v>
      </c>
      <c r="O16" s="3" t="inlineStr">
        <is>
          <t>2.133</t>
        </is>
      </c>
      <c r="P16" s="3" t="inlineStr">
        <is>
          <t>2.1619283131557</t>
        </is>
      </c>
      <c r="Q16" s="5" t="n">
        <v>-0.018749414</v>
      </c>
      <c r="R16" s="4" t="n">
        <v>49581019.4</v>
      </c>
      <c r="S16" s="3" t="n">
        <v>15</v>
      </c>
      <c r="T16" s="3" t="n">
        <v>1</v>
      </c>
    </row>
    <row r="17">
      <c r="A17" s="2" t="n">
        <v>46209</v>
      </c>
      <c r="B17" s="3" t="inlineStr">
        <is>
          <t>159870.SZ</t>
        </is>
      </c>
      <c r="C17" s="3" t="inlineStr">
        <is>
          <t>化工ETF</t>
        </is>
      </c>
      <c r="D17" s="2" t="n">
        <v>44258</v>
      </c>
      <c r="E17" s="3" t="inlineStr">
        <is>
          <t>中证细分化工产业主题指数</t>
        </is>
      </c>
      <c r="F17" s="3" t="inlineStr">
        <is>
          <t>中证细分化工产业主题指数收益率</t>
        </is>
      </c>
      <c r="G17" s="3" t="inlineStr">
        <is>
          <t>鹏华基金管理有限公司</t>
        </is>
      </c>
      <c r="H17" s="3" t="inlineStr">
        <is>
          <t>华泰证券股份有限公司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000813.CSI</t>
        </is>
      </c>
      <c r="L17" s="4" t="n">
        <v>16593874950.031</v>
      </c>
      <c r="M17" s="4" t="n">
        <v>1223164215</v>
      </c>
      <c r="N17" s="4" t="n">
        <v>1073083402.4</v>
      </c>
      <c r="O17" s="3" t="inlineStr">
        <is>
          <t>0.861</t>
        </is>
      </c>
      <c r="P17" s="3" t="inlineStr">
        <is>
          <t>0.87730117447885</t>
        </is>
      </c>
      <c r="Q17" s="5" t="n">
        <v>-0.439407956</v>
      </c>
      <c r="R17" s="4" t="n">
        <v>826557656.476</v>
      </c>
      <c r="S17" s="3" t="n">
        <v>16</v>
      </c>
      <c r="T17" s="3" t="n">
        <v>2</v>
      </c>
    </row>
    <row r="18">
      <c r="A18" s="2" t="n">
        <v>46209</v>
      </c>
      <c r="B18" s="3" t="inlineStr">
        <is>
          <t>561580.SH</t>
        </is>
      </c>
      <c r="C18" s="3" t="inlineStr">
        <is>
          <t>华泰柏瑞中证中央企业红利ETF</t>
        </is>
      </c>
      <c r="D18" s="2" t="n">
        <v>45076</v>
      </c>
      <c r="E18" s="3" t="inlineStr">
        <is>
          <t>中证中央企业红利指数</t>
        </is>
      </c>
      <c r="F18" s="3" t="inlineStr">
        <is>
          <t>中证中央企业红利指数收益率</t>
        </is>
      </c>
      <c r="G18" s="3" t="inlineStr">
        <is>
          <t>华泰柏瑞基金管理有限公司</t>
        </is>
      </c>
      <c r="H18" s="3" t="inlineStr">
        <is>
          <t>中信证券股份有限公司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000825.CSI</t>
        </is>
      </c>
      <c r="L18" s="4" t="n">
        <v>2348506346.28</v>
      </c>
      <c r="M18" s="4" t="n">
        <v>66904541</v>
      </c>
      <c r="N18" s="4" t="n">
        <v>75752132</v>
      </c>
      <c r="O18" s="3" t="inlineStr">
        <is>
          <t>1.1314360412016</t>
        </is>
      </c>
      <c r="P18" s="3" t="inlineStr">
        <is>
          <t>1.1227514617137</t>
        </is>
      </c>
      <c r="Q18" s="5" t="n">
        <v>0.052613118</v>
      </c>
      <c r="R18" s="4" t="n">
        <v>73917763.95</v>
      </c>
      <c r="S18" s="3" t="n">
        <v>17</v>
      </c>
      <c r="T18" s="3" t="n">
        <v>1</v>
      </c>
    </row>
    <row r="19">
      <c r="A19" s="2" t="n">
        <v>46209</v>
      </c>
      <c r="B19" s="3" t="inlineStr">
        <is>
          <t>512100.SH</t>
        </is>
      </c>
      <c r="C19" s="3" t="inlineStr">
        <is>
          <t>南方中证1000ETF</t>
        </is>
      </c>
      <c r="D19" s="2" t="n">
        <v>42678</v>
      </c>
      <c r="E19" s="3" t="inlineStr">
        <is>
          <t>中证1000指数</t>
        </is>
      </c>
      <c r="F19" s="3" t="inlineStr">
        <is>
          <t>中证1000指数</t>
        </is>
      </c>
      <c r="G19" s="3" t="inlineStr">
        <is>
          <t>南方基金管理股份有限公司</t>
        </is>
      </c>
      <c r="H19" s="3" t="inlineStr">
        <is>
          <t>招商银行股份有限公司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000852.SH</t>
        </is>
      </c>
      <c r="L19" s="4" t="n">
        <v>13578261689.28</v>
      </c>
      <c r="M19" s="4" t="n">
        <v>1098020550</v>
      </c>
      <c r="N19" s="4" t="n">
        <v>3785665420</v>
      </c>
      <c r="O19" s="3" t="inlineStr">
        <is>
          <t>3.435</t>
        </is>
      </c>
      <c r="P19" s="3" t="inlineStr">
        <is>
          <t>3.4477181870594</t>
        </is>
      </c>
      <c r="Q19" s="5" t="n">
        <v>0.210047261</v>
      </c>
      <c r="R19" s="4" t="n">
        <v>2593071163.95</v>
      </c>
      <c r="S19" s="3" t="n">
        <v>18</v>
      </c>
      <c r="T19" s="3" t="n">
        <v>4</v>
      </c>
    </row>
    <row r="20">
      <c r="A20" s="2" t="n">
        <v>46209</v>
      </c>
      <c r="B20" s="3" t="inlineStr">
        <is>
          <t>512010.SH</t>
        </is>
      </c>
      <c r="C20" s="3" t="inlineStr">
        <is>
          <t>易方达沪深300医药ETF</t>
        </is>
      </c>
      <c r="D20" s="2" t="n">
        <v>41575</v>
      </c>
      <c r="E20" s="3" t="inlineStr">
        <is>
          <t>沪深300医药卫生指数</t>
        </is>
      </c>
      <c r="F20" s="3" t="inlineStr">
        <is>
          <t>沪深300医药卫生指数</t>
        </is>
      </c>
      <c r="G20" s="3" t="inlineStr">
        <is>
          <t>易方达基金管理有限公司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000913.SH</t>
        </is>
      </c>
      <c r="L20" s="4" t="n">
        <v>17755208889.32</v>
      </c>
      <c r="M20" s="4" t="n">
        <v>2830152875</v>
      </c>
      <c r="N20" s="4" t="n">
        <v>1043385094</v>
      </c>
      <c r="O20" s="3" t="inlineStr">
        <is>
          <t>0.367</t>
        </is>
      </c>
      <c r="P20" s="3" t="inlineStr">
        <is>
          <t>0.36866739716313</t>
        </is>
      </c>
      <c r="Q20" s="5" t="n">
        <v>0.054525627</v>
      </c>
      <c r="R20" s="4" t="n">
        <v>665733019.5</v>
      </c>
      <c r="S20" s="3" t="n">
        <v>19</v>
      </c>
      <c r="T20" s="3" t="n">
        <v>2</v>
      </c>
    </row>
    <row r="21">
      <c r="A21" s="2" t="n">
        <v>46209</v>
      </c>
      <c r="B21" s="3" t="inlineStr">
        <is>
          <t>515220.SH</t>
        </is>
      </c>
      <c r="C21" s="3" t="inlineStr">
        <is>
          <t>国泰中证煤炭ETF</t>
        </is>
      </c>
      <c r="D21" s="2" t="n">
        <v>43892</v>
      </c>
      <c r="E21" s="3" t="inlineStr">
        <is>
          <t>中证煤炭指数</t>
        </is>
      </c>
      <c r="F21" s="3" t="inlineStr">
        <is>
          <t>中证煤炭指数收益率</t>
        </is>
      </c>
      <c r="G21" s="3" t="inlineStr">
        <is>
          <t>国泰基金管理有限公司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399998.SZ</t>
        </is>
      </c>
      <c r="L21" s="4" t="n">
        <v>14392914580.17</v>
      </c>
      <c r="M21" s="4" t="n">
        <v>1251304700</v>
      </c>
      <c r="N21" s="4" t="n">
        <v>1430209465</v>
      </c>
      <c r="O21" s="3" t="inlineStr">
        <is>
          <t>1.162</t>
        </is>
      </c>
      <c r="P21" s="3" t="inlineStr">
        <is>
          <t>1.1429745808515</t>
        </is>
      </c>
      <c r="Q21" s="5" t="n">
        <v>0.232899163</v>
      </c>
      <c r="R21" s="4" t="n">
        <v>1051784525.65</v>
      </c>
      <c r="S21" s="3" t="n">
        <v>20</v>
      </c>
      <c r="T21" s="3" t="n">
        <v>2</v>
      </c>
    </row>
    <row r="22">
      <c r="A22" s="2" t="n">
        <v>46209</v>
      </c>
      <c r="B22" s="3" t="inlineStr">
        <is>
          <t>159928.SZ</t>
        </is>
      </c>
      <c r="C22" s="3" t="inlineStr">
        <is>
          <t>汇添富中证主要消费ETF</t>
        </is>
      </c>
      <c r="D22" s="2" t="n">
        <v>41533</v>
      </c>
      <c r="E22" s="3" t="inlineStr">
        <is>
          <t>中证主要消费指数</t>
        </is>
      </c>
      <c r="F22" s="3" t="inlineStr">
        <is>
          <t>中证主要消费指数</t>
        </is>
      </c>
      <c r="G22" s="3" t="inlineStr">
        <is>
          <t>汇添富基金管理股份有限公司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000932.SH</t>
        </is>
      </c>
      <c r="L22" s="4" t="n">
        <v>14944016733.984</v>
      </c>
      <c r="M22" s="4" t="n">
        <v>569586000</v>
      </c>
      <c r="N22" s="4" t="n">
        <v>362575154.06</v>
      </c>
      <c r="O22" s="3" t="inlineStr">
        <is>
          <t>0.64</t>
        </is>
      </c>
      <c r="P22" s="3" t="inlineStr">
        <is>
          <t>0.63655910443726</t>
        </is>
      </c>
      <c r="Q22" s="5" t="n">
        <v>0.06253908699999999</v>
      </c>
      <c r="R22" s="4" t="n">
        <v>302056079.178</v>
      </c>
      <c r="S22" s="3" t="n">
        <v>21</v>
      </c>
      <c r="T22" s="3" t="n">
        <v>2</v>
      </c>
    </row>
    <row r="23">
      <c r="A23" s="2" t="n">
        <v>46209</v>
      </c>
      <c r="B23" s="3" t="inlineStr">
        <is>
          <t>159992.SZ</t>
        </is>
      </c>
      <c r="C23" s="3" t="inlineStr">
        <is>
          <t>创新药</t>
        </is>
      </c>
      <c r="D23" s="2" t="n">
        <v>43931</v>
      </c>
      <c r="E23" s="3" t="inlineStr">
        <is>
          <t>中证创新药产业指数</t>
        </is>
      </c>
      <c r="F23" s="3" t="inlineStr">
        <is>
          <t>中证创新药产业指数收益率</t>
        </is>
      </c>
      <c r="G23" s="3" t="inlineStr">
        <is>
          <t>银华基金管理股份有限公司</t>
        </is>
      </c>
      <c r="H23" s="3" t="inlineStr">
        <is>
          <t>上海银行股份有限公司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931152.CSI</t>
        </is>
      </c>
      <c r="L23" s="4" t="n">
        <v>17624801483.764</v>
      </c>
      <c r="M23" s="4" t="n">
        <v>2376368542</v>
      </c>
      <c r="N23" s="4" t="n">
        <v>2094975683.81</v>
      </c>
      <c r="O23" s="3" t="inlineStr">
        <is>
          <t>0.87</t>
        </is>
      </c>
      <c r="P23" s="3" t="inlineStr">
        <is>
          <t>0.8815870294457</t>
        </is>
      </c>
      <c r="Q23" s="5" t="n">
        <v>-0.091869545</v>
      </c>
      <c r="R23" s="4" t="n">
        <v>954288724.9349999</v>
      </c>
      <c r="S23" s="3" t="n">
        <v>22</v>
      </c>
      <c r="T23" s="3" t="n">
        <v>6</v>
      </c>
    </row>
    <row r="24">
      <c r="A24" s="2" t="n">
        <v>46209</v>
      </c>
      <c r="B24" s="3" t="inlineStr">
        <is>
          <t>515880.SH</t>
        </is>
      </c>
      <c r="C24" s="3" t="inlineStr">
        <is>
          <t>国泰中证全指通信设备ETF</t>
        </is>
      </c>
      <c r="D24" s="2" t="n">
        <v>43714</v>
      </c>
      <c r="E24" s="3" t="inlineStr">
        <is>
          <t>中证全指通信设备指数</t>
        </is>
      </c>
      <c r="F24" s="3" t="inlineStr">
        <is>
          <t>中证全指通信设备指数收益率</t>
        </is>
      </c>
      <c r="G24" s="3" t="inlineStr">
        <is>
          <t>国泰基金管理有限公司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931160.CSI</t>
        </is>
      </c>
      <c r="L24" s="4" t="n">
        <v>50388924994.8</v>
      </c>
      <c r="M24" s="4" t="n">
        <v>7068073307</v>
      </c>
      <c r="N24" s="4" t="n">
        <v>5402821028</v>
      </c>
      <c r="O24" s="3" t="inlineStr">
        <is>
          <t>0.757</t>
        </is>
      </c>
      <c r="P24" s="3" t="inlineStr">
        <is>
          <t>0.76439798985237</t>
        </is>
      </c>
      <c r="Q24" s="5" t="n">
        <v>-0.420941857</v>
      </c>
      <c r="R24" s="4" t="n">
        <v>6336841018.35</v>
      </c>
      <c r="S24" s="3" t="n">
        <v>23</v>
      </c>
      <c r="T24" s="3" t="n">
        <v>6</v>
      </c>
    </row>
    <row r="25">
      <c r="A25" s="2" t="n">
        <v>46209</v>
      </c>
      <c r="B25" s="3" t="inlineStr">
        <is>
          <t>159707.SZ</t>
        </is>
      </c>
      <c r="C25" s="3" t="inlineStr">
        <is>
          <t>华宝中证800地产ETF</t>
        </is>
      </c>
      <c r="D25" s="2" t="n">
        <v>44512</v>
      </c>
      <c r="E25" s="3" t="inlineStr">
        <is>
          <t>中证800地产指数</t>
        </is>
      </c>
      <c r="F25" s="3" t="inlineStr">
        <is>
          <t>中证800地产指数收益率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399965.SZ</t>
        </is>
      </c>
      <c r="L25" s="4" t="n">
        <v>496195122.7296</v>
      </c>
      <c r="M25" s="4" t="n">
        <v>127529100</v>
      </c>
      <c r="N25" s="4" t="n">
        <v>56791010.6</v>
      </c>
      <c r="O25" s="3" t="inlineStr">
        <is>
          <t>0.447</t>
        </is>
      </c>
      <c r="P25" s="3" t="inlineStr">
        <is>
          <t>0.44531805368343</t>
        </is>
      </c>
      <c r="Q25" s="5" t="n">
        <v>0.134408602</v>
      </c>
      <c r="R25" s="4" t="n">
        <v>57959103.0885</v>
      </c>
      <c r="S25" s="3" t="n">
        <v>24</v>
      </c>
      <c r="T25" s="3" t="n">
        <v>2</v>
      </c>
    </row>
    <row r="26">
      <c r="A26" s="2" t="n">
        <v>46209</v>
      </c>
      <c r="B26" s="3" t="inlineStr">
        <is>
          <t>159825.SZ</t>
        </is>
      </c>
      <c r="C26" s="3" t="inlineStr">
        <is>
          <t>富国中证农业主题ETF</t>
        </is>
      </c>
      <c r="D26" s="2" t="n">
        <v>44194</v>
      </c>
      <c r="E26" s="3" t="inlineStr">
        <is>
          <t>中证农业主题指数</t>
        </is>
      </c>
      <c r="F26" s="3" t="inlineStr">
        <is>
          <t>中证农业主题指数收益率</t>
        </is>
      </c>
      <c r="G26" s="3" t="inlineStr">
        <is>
          <t>富国基金管理有限公司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000949.CSI</t>
        </is>
      </c>
      <c r="L26" s="4" t="n">
        <v>1631864766.7107</v>
      </c>
      <c r="M26" s="4" t="n">
        <v>157873426</v>
      </c>
      <c r="N26" s="4" t="n">
        <v>111476908.4</v>
      </c>
      <c r="O26" s="3" t="inlineStr">
        <is>
          <t>0.711</t>
        </is>
      </c>
      <c r="P26" s="3" t="inlineStr">
        <is>
          <t>0.70611572336436</t>
        </is>
      </c>
      <c r="Q26" s="5" t="n">
        <v>0.126742712</v>
      </c>
      <c r="R26" s="4" t="n">
        <v>85114078.8405</v>
      </c>
      <c r="S26" s="3" t="n">
        <v>25</v>
      </c>
      <c r="T26" s="3" t="n">
        <v>1</v>
      </c>
    </row>
    <row r="27">
      <c r="A27" s="2" t="n">
        <v>46209</v>
      </c>
      <c r="B27" s="3" t="inlineStr">
        <is>
          <t>159796.SZ</t>
        </is>
      </c>
      <c r="C27" s="3" t="inlineStr">
        <is>
          <t>汇添富中证电池主题ETF</t>
        </is>
      </c>
      <c r="D27" s="2" t="n">
        <v>44634</v>
      </c>
      <c r="E27" s="3" t="inlineStr">
        <is>
          <t>中证电池主题指数</t>
        </is>
      </c>
      <c r="F27" s="3" t="inlineStr">
        <is>
          <t>中证电池主题指数收益率</t>
        </is>
      </c>
      <c r="G27" s="3" t="inlineStr">
        <is>
          <t>汇添富基金管理股份有限公司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931719.CSI</t>
        </is>
      </c>
      <c r="L27" s="4" t="n">
        <v>6789570729.07</v>
      </c>
      <c r="M27" s="4" t="n">
        <v>251759400</v>
      </c>
      <c r="N27" s="4" t="n">
        <v>253862370.7</v>
      </c>
      <c r="O27" s="3" t="inlineStr">
        <is>
          <t>0.993</t>
        </is>
      </c>
      <c r="P27" s="3" t="inlineStr">
        <is>
          <t>1.0083530970442</t>
        </is>
      </c>
      <c r="Q27" s="5" t="n">
        <v>0.161387936</v>
      </c>
      <c r="R27" s="4" t="n">
        <v>383555564.7475</v>
      </c>
      <c r="S27" s="3" t="n">
        <v>26</v>
      </c>
      <c r="T27" s="3" t="n">
        <v>4</v>
      </c>
    </row>
    <row r="28">
      <c r="A28" s="2" t="n">
        <v>46209</v>
      </c>
      <c r="B28" s="3" t="inlineStr">
        <is>
          <t>159732.SZ</t>
        </is>
      </c>
      <c r="C28" s="3" t="inlineStr">
        <is>
          <t>华夏国证消费电子主题ETF</t>
        </is>
      </c>
      <c r="D28" s="2" t="n">
        <v>44431</v>
      </c>
      <c r="E28" s="3" t="inlineStr">
        <is>
          <t>国证消费电子主题指数</t>
        </is>
      </c>
      <c r="F28" s="3" t="inlineStr">
        <is>
          <t>国证消费电子主题指数收益率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980030.SZ</t>
        </is>
      </c>
      <c r="L28" s="4" t="n">
        <v>4761300995.1232</v>
      </c>
      <c r="M28" s="4" t="n">
        <v>451162801</v>
      </c>
      <c r="N28" s="4" t="n">
        <v>774956570.3200001</v>
      </c>
      <c r="O28" s="3" t="inlineStr">
        <is>
          <t>1.7</t>
        </is>
      </c>
      <c r="P28" s="3" t="inlineStr">
        <is>
          <t>1.7176872042693</t>
        </is>
      </c>
      <c r="Q28" s="5" t="n">
        <v>-0.047036689</v>
      </c>
      <c r="R28" s="4" t="n">
        <v>770655222.8615</v>
      </c>
      <c r="S28" s="3" t="n">
        <v>27</v>
      </c>
      <c r="T28" s="3" t="n">
        <v>5</v>
      </c>
    </row>
    <row r="29">
      <c r="A29" s="2" t="n">
        <v>46209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9086335748.280001</v>
      </c>
      <c r="M29" s="4" t="n">
        <v>428934054</v>
      </c>
      <c r="N29" s="4" t="n">
        <v>443764905.19</v>
      </c>
      <c r="O29" s="3" t="inlineStr">
        <is>
          <t>1.034</t>
        </is>
      </c>
      <c r="P29" s="3" t="inlineStr">
        <is>
          <t>1.0345760637368</t>
        </is>
      </c>
      <c r="Q29" s="5" t="n">
        <v>0.077429346</v>
      </c>
      <c r="R29" s="4" t="n">
        <v>662598532.624</v>
      </c>
      <c r="S29" s="3" t="n">
        <v>28</v>
      </c>
      <c r="T29" s="3" t="n">
        <v>4</v>
      </c>
    </row>
    <row r="30">
      <c r="A30" s="2" t="n">
        <v>46209</v>
      </c>
      <c r="B30" s="3" t="inlineStr">
        <is>
          <t>159915.SZ</t>
        </is>
      </c>
      <c r="C30" s="3" t="inlineStr">
        <is>
          <t>易方达创业板ETF</t>
        </is>
      </c>
      <c r="D30" s="2" t="n">
        <v>40886</v>
      </c>
      <c r="E30" s="3" t="inlineStr">
        <is>
          <t>创业板指数</t>
        </is>
      </c>
      <c r="F30" s="3" t="inlineStr">
        <is>
          <t>创业板指数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规模指数ETF</t>
        </is>
      </c>
      <c r="K30" s="3" t="inlineStr">
        <is>
          <t>399006.SZ</t>
        </is>
      </c>
      <c r="L30" s="4" t="n">
        <v>44161511911.368</v>
      </c>
      <c r="M30" s="4" t="n">
        <v>1242213592</v>
      </c>
      <c r="N30" s="4" t="n">
        <v>4961682397.75</v>
      </c>
      <c r="O30" s="3" t="inlineStr">
        <is>
          <t>3.97</t>
        </is>
      </c>
      <c r="P30" s="3" t="inlineStr">
        <is>
          <t>3.9942264596876</t>
        </is>
      </c>
      <c r="Q30" s="5" t="n">
        <v>0.176633863</v>
      </c>
      <c r="R30" s="4" t="n">
        <v>5874458492.109</v>
      </c>
      <c r="S30" s="3" t="n">
        <v>29</v>
      </c>
      <c r="T30" s="3" t="n">
        <v>6</v>
      </c>
    </row>
    <row r="31">
      <c r="A31" s="2" t="n">
        <v>46209</v>
      </c>
      <c r="B31" s="3" t="inlineStr">
        <is>
          <t>512170.SH</t>
        </is>
      </c>
      <c r="C31" s="3" t="inlineStr">
        <is>
          <t>华宝中证医疗ETF</t>
        </is>
      </c>
      <c r="D31" s="2" t="n">
        <v>43633</v>
      </c>
      <c r="E31" s="3" t="inlineStr">
        <is>
          <t>中证医疗指数</t>
        </is>
      </c>
      <c r="F31" s="3" t="inlineStr">
        <is>
          <t>中证医疗指数收益率</t>
        </is>
      </c>
      <c r="G31" s="3" t="inlineStr">
        <is>
          <t>华宝基金管理有限公司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399989.SZ</t>
        </is>
      </c>
      <c r="L31" s="4" t="n">
        <v>26352899206.2</v>
      </c>
      <c r="M31" s="4" t="n">
        <v>2525081483</v>
      </c>
      <c r="N31" s="4" t="n">
        <v>803006429</v>
      </c>
      <c r="O31" s="3" t="inlineStr">
        <is>
          <t>0.317</t>
        </is>
      </c>
      <c r="P31" s="3" t="inlineStr">
        <is>
          <t>0.31801208571137</t>
        </is>
      </c>
      <c r="Q31" s="5" t="n">
        <v>0.189633375</v>
      </c>
      <c r="R31" s="4" t="n">
        <v>608457191.05</v>
      </c>
      <c r="S31" s="3" t="n">
        <v>30</v>
      </c>
      <c r="T31" s="3" t="n">
        <v>2</v>
      </c>
    </row>
    <row r="32">
      <c r="A32" s="2" t="n">
        <v>46209</v>
      </c>
      <c r="B32" s="3" t="inlineStr">
        <is>
          <t>159905.SZ</t>
        </is>
      </c>
      <c r="C32" s="3" t="inlineStr">
        <is>
          <t>红利ETF工银</t>
        </is>
      </c>
      <c r="D32" s="2" t="n">
        <v>40554</v>
      </c>
      <c r="E32" s="3" t="inlineStr">
        <is>
          <t>深证红利指数</t>
        </is>
      </c>
      <c r="F32" s="3" t="inlineStr">
        <is>
          <t>深证红利价格指数</t>
        </is>
      </c>
      <c r="G32" s="3" t="inlineStr">
        <is>
          <t>工银瑞信基金管理有限公司</t>
        </is>
      </c>
      <c r="H32" s="3" t="inlineStr">
        <is>
          <t>中国农业银行股份有限公司</t>
        </is>
      </c>
      <c r="I32" s="3" t="inlineStr">
        <is>
          <t>股票型ETF</t>
        </is>
      </c>
      <c r="J32" s="3" t="inlineStr">
        <is>
          <t>策略指数ETF</t>
        </is>
      </c>
      <c r="K32" s="3" t="inlineStr">
        <is>
          <t>399324.SZ</t>
        </is>
      </c>
      <c r="L32" s="4" t="n">
        <v>1872098308.4916</v>
      </c>
      <c r="M32" s="4" t="n">
        <v>20836500</v>
      </c>
      <c r="N32" s="4" t="n">
        <v>34874832.8</v>
      </c>
      <c r="O32" s="3" t="inlineStr">
        <is>
          <t>1.671</t>
        </is>
      </c>
      <c r="P32" s="3" t="inlineStr">
        <is>
          <t>1.6737375662899</t>
        </is>
      </c>
      <c r="Q32" s="5" t="n">
        <v>-0.035893754</v>
      </c>
      <c r="R32" s="4" t="n">
        <v>43455369.645</v>
      </c>
      <c r="S32" s="3" t="n">
        <v>31</v>
      </c>
      <c r="T32" s="3" t="n">
        <v>1</v>
      </c>
    </row>
    <row r="33">
      <c r="A33" s="2" t="n">
        <v>46209</v>
      </c>
      <c r="B33" s="3" t="inlineStr">
        <is>
          <t>159698.SZ</t>
        </is>
      </c>
      <c r="C33" s="3" t="inlineStr">
        <is>
          <t>粮食ETF</t>
        </is>
      </c>
      <c r="D33" s="2" t="n">
        <v>45156</v>
      </c>
      <c r="E33" s="3" t="inlineStr">
        <is>
          <t>国证粮食产业指数</t>
        </is>
      </c>
      <c r="F33" s="3" t="inlineStr">
        <is>
          <t>国证粮食产业指数收益率</t>
        </is>
      </c>
      <c r="G33" s="3" t="inlineStr">
        <is>
          <t>鹏华基金管理有限公司</t>
        </is>
      </c>
      <c r="H33" s="3" t="inlineStr">
        <is>
          <t>广发证券股份有限公司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399365.SZ</t>
        </is>
      </c>
      <c r="L33" s="4" t="n">
        <v>842455721.0608</v>
      </c>
      <c r="M33" s="4" t="n">
        <v>55068300</v>
      </c>
      <c r="N33" s="4" t="n">
        <v>47161291.5</v>
      </c>
      <c r="O33" s="3" t="inlineStr">
        <is>
          <t>0.856</t>
        </is>
      </c>
      <c r="P33" s="3" t="inlineStr">
        <is>
          <t>0.85641451615539</t>
        </is>
      </c>
      <c r="Q33" s="5" t="n">
        <v>0.281162137</v>
      </c>
      <c r="R33" s="4" t="n">
        <v>42941702.4745</v>
      </c>
      <c r="S33" s="3" t="n">
        <v>32</v>
      </c>
      <c r="T33" s="3" t="n">
        <v>1</v>
      </c>
    </row>
    <row r="34">
      <c r="A34" s="2" t="n">
        <v>46209</v>
      </c>
      <c r="B34" s="3" t="inlineStr">
        <is>
          <t>512880.SH</t>
        </is>
      </c>
      <c r="C34" s="3" t="inlineStr">
        <is>
          <t>国泰中证全指证券公司ETF</t>
        </is>
      </c>
      <c r="D34" s="2" t="n">
        <v>42590</v>
      </c>
      <c r="E34" s="3" t="inlineStr">
        <is>
          <t>中证全指证券公司指数</t>
        </is>
      </c>
      <c r="F34" s="3" t="inlineStr">
        <is>
          <t>中证全指证券公司指数收益率</t>
        </is>
      </c>
      <c r="G34" s="3" t="inlineStr">
        <is>
          <t>国泰基金管理有限公司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399975.SZ</t>
        </is>
      </c>
      <c r="L34" s="4" t="n">
        <v>62389970765.1</v>
      </c>
      <c r="M34" s="4" t="n">
        <v>2775579968</v>
      </c>
      <c r="N34" s="4" t="n">
        <v>3213293655</v>
      </c>
      <c r="O34" s="3" t="inlineStr">
        <is>
          <t>1.16</t>
        </is>
      </c>
      <c r="P34" s="3" t="inlineStr">
        <is>
          <t>1.1577017027239</t>
        </is>
      </c>
      <c r="Q34" s="5" t="n">
        <v>0.051750906</v>
      </c>
      <c r="R34" s="4" t="n">
        <v>3389391631</v>
      </c>
      <c r="S34" s="3" t="n">
        <v>33</v>
      </c>
      <c r="T34" s="3" t="n">
        <v>5</v>
      </c>
    </row>
    <row r="35">
      <c r="A35" s="2" t="n">
        <v>46209</v>
      </c>
      <c r="B35" s="3" t="inlineStr">
        <is>
          <t>561360.SH</t>
        </is>
      </c>
      <c r="C35" s="3" t="inlineStr">
        <is>
          <t>国泰中证油气产业ETF</t>
        </is>
      </c>
      <c r="D35" s="2" t="n">
        <v>45230</v>
      </c>
      <c r="E35" s="3" t="inlineStr">
        <is>
          <t>中证油气产业指数</t>
        </is>
      </c>
      <c r="F35" s="3" t="inlineStr">
        <is>
          <t>中证油气产业指数收益率</t>
        </is>
      </c>
      <c r="G35" s="3" t="inlineStr">
        <is>
          <t>国泰基金管理有限公司</t>
        </is>
      </c>
      <c r="H35" s="3" t="inlineStr">
        <is>
          <t>中国邮政储蓄银行股份有限公司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H30198.CSI</t>
        </is>
      </c>
      <c r="L35" s="4" t="n">
        <v>1796169908.4</v>
      </c>
      <c r="M35" s="4" t="n">
        <v>36967294</v>
      </c>
      <c r="N35" s="4" t="n">
        <v>51448100</v>
      </c>
      <c r="O35" s="3" t="inlineStr">
        <is>
          <t>1.392</t>
        </is>
      </c>
      <c r="P35" s="3" t="inlineStr">
        <is>
          <t>1.3917193939053</t>
        </is>
      </c>
      <c r="Q35" s="5" t="n">
        <v>-0.09330366800000001</v>
      </c>
      <c r="R35" s="4" t="n">
        <v>77555914.7</v>
      </c>
      <c r="S35" s="3" t="n">
        <v>34</v>
      </c>
      <c r="T35" s="3" t="n">
        <v>3</v>
      </c>
    </row>
    <row r="36">
      <c r="A36" s="2" t="n">
        <v>46209</v>
      </c>
      <c r="B36" s="3" t="inlineStr">
        <is>
          <t>159227.SZ</t>
        </is>
      </c>
      <c r="C36" s="3" t="inlineStr">
        <is>
          <t>华夏国证航天航空行业ETF</t>
        </is>
      </c>
      <c r="D36" s="2" t="n">
        <v>45793</v>
      </c>
      <c r="E36" s="3" t="inlineStr">
        <is>
          <t>国证航天航空行业指数</t>
        </is>
      </c>
      <c r="F36" s="3" t="inlineStr">
        <is>
          <t>国证航天航空行业指数收益率</t>
        </is>
      </c>
      <c r="G36" s="3" t="inlineStr">
        <is>
          <t>华夏基金管理有限公司</t>
        </is>
      </c>
      <c r="H36" s="3" t="inlineStr">
        <is>
          <t>中国农业银行股份有限公司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CN5082.SZ</t>
        </is>
      </c>
      <c r="L36" s="4" t="n">
        <v>5223460400.4029</v>
      </c>
      <c r="M36" s="4" t="n">
        <v>474242518</v>
      </c>
      <c r="N36" s="4" t="n">
        <v>537438368.63</v>
      </c>
      <c r="O36" s="3" t="inlineStr">
        <is>
          <t>1.12</t>
        </is>
      </c>
      <c r="P36" s="3" t="inlineStr">
        <is>
          <t>1.1332563999038</t>
        </is>
      </c>
      <c r="Q36" s="5" t="n">
        <v>0.259600752</v>
      </c>
      <c r="R36" s="4" t="n">
        <v>346085335.0435</v>
      </c>
      <c r="S36" s="3" t="n">
        <v>35</v>
      </c>
      <c r="T36" s="3" t="n">
        <v>6</v>
      </c>
    </row>
    <row r="37">
      <c r="A37" s="2" t="n">
        <v>46209</v>
      </c>
      <c r="B37" s="3" t="inlineStr">
        <is>
          <t>512980.SH</t>
        </is>
      </c>
      <c r="C37" s="3" t="inlineStr">
        <is>
          <t>广发中证传媒ETF</t>
        </is>
      </c>
      <c r="D37" s="2" t="n">
        <v>43119</v>
      </c>
      <c r="E37" s="3" t="inlineStr">
        <is>
          <t>中证传媒指数</t>
        </is>
      </c>
      <c r="F37" s="3" t="inlineStr">
        <is>
          <t>同期中证传媒指数收益率</t>
        </is>
      </c>
      <c r="G37" s="3" t="inlineStr">
        <is>
          <t>广发基金管理有限公司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399971.SZ</t>
        </is>
      </c>
      <c r="L37" s="4" t="n">
        <v>3492318768.12</v>
      </c>
      <c r="M37" s="4" t="n">
        <v>214045900</v>
      </c>
      <c r="N37" s="4" t="n">
        <v>174800325</v>
      </c>
      <c r="O37" s="3" t="inlineStr">
        <is>
          <t>0.809</t>
        </is>
      </c>
      <c r="P37" s="3" t="inlineStr">
        <is>
          <t>0.81664878888126</t>
        </is>
      </c>
      <c r="Q37" s="5" t="n">
        <v>0.210578471</v>
      </c>
      <c r="R37" s="4" t="n">
        <v>186876316.15</v>
      </c>
      <c r="S37" s="3" t="n">
        <v>36</v>
      </c>
      <c r="T37" s="3" t="n">
        <v>1</v>
      </c>
    </row>
    <row r="38">
      <c r="A38" s="2" t="n">
        <v>46209</v>
      </c>
      <c r="B38" s="3" t="inlineStr">
        <is>
          <t>159755.SZ</t>
        </is>
      </c>
      <c r="C38" s="3" t="inlineStr">
        <is>
          <t>广发国证新能源车电池ETF</t>
        </is>
      </c>
      <c r="D38" s="2" t="n">
        <v>44371</v>
      </c>
      <c r="E38" s="3" t="inlineStr">
        <is>
          <t>国证新能源车电池指数</t>
        </is>
      </c>
      <c r="F38" s="3" t="inlineStr">
        <is>
          <t>国证新能源车电池指数收益率</t>
        </is>
      </c>
      <c r="G38" s="3" t="inlineStr">
        <is>
          <t>广发基金管理有限公司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980032.SZ</t>
        </is>
      </c>
      <c r="L38" s="4" t="n">
        <v>10091445431.236</v>
      </c>
      <c r="M38" s="4" t="n">
        <v>340881088</v>
      </c>
      <c r="N38" s="4" t="n">
        <v>369338378.23</v>
      </c>
      <c r="O38" s="3" t="inlineStr">
        <is>
          <t>1.065</t>
        </is>
      </c>
      <c r="P38" s="3" t="inlineStr">
        <is>
          <t>1.0834815753404</t>
        </is>
      </c>
      <c r="Q38" s="5" t="n">
        <v>-0.09380863</v>
      </c>
      <c r="R38" s="4" t="n">
        <v>593302834.7335</v>
      </c>
      <c r="S38" s="3" t="n">
        <v>37</v>
      </c>
      <c r="T38" s="3" t="n">
        <v>3</v>
      </c>
    </row>
    <row r="39">
      <c r="A39" s="2" t="n">
        <v>46209</v>
      </c>
      <c r="B39" s="3" t="inlineStr">
        <is>
          <t>512800.SH</t>
        </is>
      </c>
      <c r="C39" s="3" t="inlineStr">
        <is>
          <t>华宝中证银行ETF</t>
        </is>
      </c>
      <c r="D39" s="2" t="n">
        <v>42950</v>
      </c>
      <c r="E39" s="3" t="inlineStr">
        <is>
          <t>中证银行指数</t>
        </is>
      </c>
      <c r="F39" s="3" t="inlineStr">
        <is>
          <t>中证银行指数</t>
        </is>
      </c>
      <c r="G39" s="3" t="inlineStr">
        <is>
          <t>华宝基金管理有限公司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399986.SZ</t>
        </is>
      </c>
      <c r="L39" s="4" t="n">
        <v>10981450108.02</v>
      </c>
      <c r="M39" s="4" t="n">
        <v>987870925</v>
      </c>
      <c r="N39" s="4" t="n">
        <v>743062540</v>
      </c>
      <c r="O39" s="3" t="inlineStr">
        <is>
          <t>0.76</t>
        </is>
      </c>
      <c r="P39" s="3" t="inlineStr">
        <is>
          <t>0.75218585869404</t>
        </is>
      </c>
      <c r="Q39" s="5" t="n">
        <v>0.026322717</v>
      </c>
      <c r="R39" s="4" t="n">
        <v>1080970500.15</v>
      </c>
      <c r="S39" s="3" t="n">
        <v>38</v>
      </c>
      <c r="T39" s="3" t="n">
        <v>3</v>
      </c>
    </row>
    <row r="40">
      <c r="A40" s="2" t="n">
        <v>46209</v>
      </c>
      <c r="B40" s="3" t="inlineStr">
        <is>
          <t>512690.SH</t>
        </is>
      </c>
      <c r="C40" s="3" t="inlineStr">
        <is>
          <t>酒ETF</t>
        </is>
      </c>
      <c r="D40" s="2" t="n">
        <v>43591</v>
      </c>
      <c r="E40" s="3" t="inlineStr">
        <is>
          <t>中证酒指数</t>
        </is>
      </c>
      <c r="F40" s="3" t="inlineStr">
        <is>
          <t>中证酒指数收益率</t>
        </is>
      </c>
      <c r="G40" s="3" t="inlineStr">
        <is>
          <t>鹏华基金管理有限公司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399987.SZ</t>
        </is>
      </c>
      <c r="L40" s="4" t="n">
        <v>13813932765.06</v>
      </c>
      <c r="M40" s="4" t="n">
        <v>1883689486</v>
      </c>
      <c r="N40" s="4" t="n">
        <v>752217244</v>
      </c>
      <c r="O40" s="3" t="inlineStr">
        <is>
          <t>0.401</t>
        </is>
      </c>
      <c r="P40" s="3" t="inlineStr">
        <is>
          <t>0.39933186949901</t>
        </is>
      </c>
      <c r="Q40" s="5" t="n">
        <v>0.174868848</v>
      </c>
      <c r="R40" s="4" t="n">
        <v>695169117.05</v>
      </c>
      <c r="S40" s="3" t="n">
        <v>39</v>
      </c>
      <c r="T40" s="3" t="n">
        <v>1</v>
      </c>
    </row>
    <row r="41">
      <c r="A41" s="2" t="n">
        <v>46209</v>
      </c>
      <c r="B41" s="3" t="inlineStr">
        <is>
          <t>516970.SH</t>
        </is>
      </c>
      <c r="C41" s="3" t="inlineStr">
        <is>
          <t>广发中证基建工程ETF</t>
        </is>
      </c>
      <c r="D41" s="2" t="n">
        <v>44382</v>
      </c>
      <c r="E41" s="3" t="inlineStr">
        <is>
          <t>中证基建工程指数</t>
        </is>
      </c>
      <c r="F41" s="3" t="inlineStr">
        <is>
          <t>中证基建工程指数收益率</t>
        </is>
      </c>
      <c r="G41" s="3" t="inlineStr">
        <is>
          <t>广发基金管理有限公司</t>
        </is>
      </c>
      <c r="H41" s="3" t="inlineStr">
        <is>
          <t>交通银行股份有限公司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399995.SZ</t>
        </is>
      </c>
      <c r="L41" s="4" t="n">
        <v>1252247723</v>
      </c>
      <c r="M41" s="4" t="n">
        <v>20154883</v>
      </c>
      <c r="N41" s="4" t="n">
        <v>22741959</v>
      </c>
      <c r="O41" s="3" t="inlineStr">
        <is>
          <t>1.129</t>
        </is>
      </c>
      <c r="P41" s="3" t="inlineStr">
        <is>
          <t>1.1283597627434</t>
        </is>
      </c>
      <c r="Q41" s="5" t="n">
        <v>0.124157503</v>
      </c>
      <c r="R41" s="4" t="n">
        <v>40173011.65</v>
      </c>
      <c r="S41" s="3" t="n">
        <v>40</v>
      </c>
      <c r="T41" s="3" t="n">
        <v>2</v>
      </c>
    </row>
    <row r="42">
      <c r="A42" s="2" t="n">
        <v>46209</v>
      </c>
      <c r="B42" s="3" t="inlineStr">
        <is>
          <t>560050.SH</t>
        </is>
      </c>
      <c r="C42" s="3" t="inlineStr">
        <is>
          <t>汇添富MSCI中国A50互联互通ETF</t>
        </is>
      </c>
      <c r="D42" s="2" t="n">
        <v>44508</v>
      </c>
      <c r="E42" s="3" t="inlineStr">
        <is>
          <t>MSCI中国A50互联互通人民币指数</t>
        </is>
      </c>
      <c r="F42" s="3" t="inlineStr">
        <is>
          <t>MSCI中国A50互联互通人民币指数收益率</t>
        </is>
      </c>
      <c r="G42" s="3" t="inlineStr">
        <is>
          <t>汇添富基金管理股份有限公司</t>
        </is>
      </c>
      <c r="H42" s="3" t="inlineStr">
        <is>
          <t>交通银行股份有限公司</t>
        </is>
      </c>
      <c r="I42" s="3" t="inlineStr">
        <is>
          <t>股票型ETF</t>
        </is>
      </c>
      <c r="J42" s="3" t="inlineStr">
        <is>
          <t>规模指数ETF</t>
        </is>
      </c>
      <c r="K42" s="3" t="inlineStr">
        <is>
          <t>746059.MSI</t>
        </is>
      </c>
      <c r="L42" s="4" t="n">
        <v>2619941862.56</v>
      </c>
      <c r="M42" s="4" t="n">
        <v>122775664</v>
      </c>
      <c r="N42" s="4" t="n">
        <v>136948579</v>
      </c>
      <c r="O42" s="3" t="inlineStr">
        <is>
          <t>1.112</t>
        </is>
      </c>
      <c r="P42" s="3" t="inlineStr">
        <is>
          <t>1.1154374941927</t>
        </is>
      </c>
      <c r="Q42" s="5" t="n">
        <v>-0.260113015</v>
      </c>
      <c r="R42" s="4" t="n">
        <v>87739960.84999999</v>
      </c>
      <c r="S42" s="3" t="n">
        <v>41</v>
      </c>
      <c r="T42" s="3" t="n">
        <v>2</v>
      </c>
    </row>
    <row r="43">
      <c r="A43" s="2" t="n">
        <v>46209</v>
      </c>
      <c r="B43" s="3" t="inlineStr">
        <is>
          <t>562800.SH</t>
        </is>
      </c>
      <c r="C43" s="3" t="inlineStr">
        <is>
          <t>嘉实中证稀有金属主题ETF</t>
        </is>
      </c>
      <c r="D43" s="2" t="n">
        <v>44466</v>
      </c>
      <c r="E43" s="3" t="inlineStr">
        <is>
          <t>中证稀有金属主题指数</t>
        </is>
      </c>
      <c r="F43" s="3" t="inlineStr">
        <is>
          <t>中证稀有金属主题指数收益率</t>
        </is>
      </c>
      <c r="G43" s="3" t="inlineStr">
        <is>
          <t>嘉实基金管理有限公司</t>
        </is>
      </c>
      <c r="H43" s="3" t="inlineStr">
        <is>
          <t>中国银河证券股份有限公司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930632.CSI</t>
        </is>
      </c>
      <c r="L43" s="4" t="n">
        <v>6109225867.5</v>
      </c>
      <c r="M43" s="4" t="n">
        <v>410769631</v>
      </c>
      <c r="N43" s="4" t="n">
        <v>452523867</v>
      </c>
      <c r="O43" s="3" t="inlineStr">
        <is>
          <t>1.078</t>
        </is>
      </c>
      <c r="P43" s="3" t="inlineStr">
        <is>
          <t>1.1016487900976</t>
        </is>
      </c>
      <c r="Q43" s="5" t="n">
        <v>-0.323624595</v>
      </c>
      <c r="R43" s="4" t="n">
        <v>558555371</v>
      </c>
      <c r="S43" s="3" t="n">
        <v>42</v>
      </c>
      <c r="T43" s="3" t="n">
        <v>2</v>
      </c>
    </row>
    <row r="44">
      <c r="A44" s="2" t="n">
        <v>46209</v>
      </c>
      <c r="B44" s="3" t="inlineStr">
        <is>
          <t>159852.SZ</t>
        </is>
      </c>
      <c r="C44" s="3" t="inlineStr">
        <is>
          <t>嘉实中证软件服务ETF</t>
        </is>
      </c>
      <c r="D44" s="2" t="n">
        <v>44236</v>
      </c>
      <c r="E44" s="3" t="inlineStr">
        <is>
          <t>中证软件服务指数</t>
        </is>
      </c>
      <c r="F44" s="3" t="inlineStr">
        <is>
          <t>中证软件服务指数收益率</t>
        </is>
      </c>
      <c r="G44" s="3" t="inlineStr">
        <is>
          <t>嘉实基金管理有限公司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930601.CSI</t>
        </is>
      </c>
      <c r="L44" s="4" t="n">
        <v>7756985121.0276</v>
      </c>
      <c r="M44" s="4" t="n">
        <v>419269607</v>
      </c>
      <c r="N44" s="4" t="n">
        <v>285288447.95</v>
      </c>
      <c r="O44" s="3" t="inlineStr">
        <is>
          <t>0.675</t>
        </is>
      </c>
      <c r="P44" s="3" t="inlineStr">
        <is>
          <t>0.68044151826631</t>
        </is>
      </c>
      <c r="Q44" s="5" t="n">
        <v>-0.088809947</v>
      </c>
      <c r="R44" s="4" t="n">
        <v>380547867.1765</v>
      </c>
      <c r="S44" s="3" t="n">
        <v>43</v>
      </c>
      <c r="T44" s="3" t="n">
        <v>3</v>
      </c>
    </row>
    <row r="45">
      <c r="A45" s="2" t="n">
        <v>46209</v>
      </c>
      <c r="B45" s="3" t="inlineStr">
        <is>
          <t>515210.SH</t>
        </is>
      </c>
      <c r="C45" s="3" t="inlineStr">
        <is>
          <t>国泰中证钢铁ETF</t>
        </is>
      </c>
      <c r="D45" s="2" t="n">
        <v>43892</v>
      </c>
      <c r="E45" s="3" t="inlineStr">
        <is>
          <t>中证钢铁指数</t>
        </is>
      </c>
      <c r="F45" s="3" t="inlineStr">
        <is>
          <t>中证钢铁指数收益率</t>
        </is>
      </c>
      <c r="G45" s="3" t="inlineStr">
        <is>
          <t>国泰基金管理有限公司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930606.CSI</t>
        </is>
      </c>
      <c r="L45" s="4" t="n">
        <v>1099085047.47</v>
      </c>
      <c r="M45" s="4" t="n">
        <v>71972944</v>
      </c>
      <c r="N45" s="4" t="n">
        <v>84636437</v>
      </c>
      <c r="O45" s="3" t="inlineStr">
        <is>
          <t>1.17</t>
        </is>
      </c>
      <c r="P45" s="3" t="inlineStr">
        <is>
          <t>1.1759479645573</t>
        </is>
      </c>
      <c r="Q45" s="5" t="n">
        <v>-0.230237913</v>
      </c>
      <c r="R45" s="4" t="n">
        <v>95458970.34999999</v>
      </c>
      <c r="S45" s="3" t="n">
        <v>44</v>
      </c>
      <c r="T45" s="3" t="n">
        <v>1</v>
      </c>
    </row>
    <row r="46">
      <c r="A46" s="2" t="n">
        <v>46209</v>
      </c>
      <c r="B46" s="3" t="inlineStr">
        <is>
          <t>159766.SZ</t>
        </is>
      </c>
      <c r="C46" s="3" t="inlineStr">
        <is>
          <t>富国中证旅游主题ETF</t>
        </is>
      </c>
      <c r="D46" s="2" t="n">
        <v>44400</v>
      </c>
      <c r="E46" s="3" t="inlineStr">
        <is>
          <t>中证旅游主题指数</t>
        </is>
      </c>
      <c r="F46" s="3" t="inlineStr">
        <is>
          <t>中证旅游主题指数收益率</t>
        </is>
      </c>
      <c r="G46" s="3" t="inlineStr">
        <is>
          <t>富国基金管理有限公司</t>
        </is>
      </c>
      <c r="H46" s="3" t="inlineStr">
        <is>
          <t>中国银行股份有限公司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930633.CSI</t>
        </is>
      </c>
      <c r="L46" s="4" t="n">
        <v>3046280358.6799</v>
      </c>
      <c r="M46" s="4" t="n">
        <v>265733800</v>
      </c>
      <c r="N46" s="4" t="n">
        <v>148161768.3</v>
      </c>
      <c r="O46" s="3" t="inlineStr">
        <is>
          <t>0.558</t>
        </is>
      </c>
      <c r="P46" s="3" t="inlineStr">
        <is>
          <t>0.55755710526851</t>
        </is>
      </c>
      <c r="Q46" s="5" t="n">
        <v>0.125605598</v>
      </c>
      <c r="R46" s="4" t="n">
        <v>171352460.3925</v>
      </c>
      <c r="S46" s="3" t="n">
        <v>45</v>
      </c>
      <c r="T46" s="3" t="n">
        <v>1</v>
      </c>
    </row>
    <row r="47">
      <c r="A47" s="2" t="n">
        <v>46209</v>
      </c>
      <c r="B47" s="3" t="inlineStr">
        <is>
          <t>560080.SH</t>
        </is>
      </c>
      <c r="C47" s="3" t="inlineStr">
        <is>
          <t>汇添富中证中药ETF</t>
        </is>
      </c>
      <c r="D47" s="2" t="n">
        <v>44851</v>
      </c>
      <c r="E47" s="3" t="inlineStr">
        <is>
          <t>中证中药指数</t>
        </is>
      </c>
      <c r="F47" s="3" t="inlineStr">
        <is>
          <t>中证中药指数收益率</t>
        </is>
      </c>
      <c r="G47" s="3" t="inlineStr">
        <is>
          <t>汇添富基金管理股份有限公司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930641.CSI</t>
        </is>
      </c>
      <c r="L47" s="4" t="n">
        <v>2442739194</v>
      </c>
      <c r="M47" s="4" t="n">
        <v>55133200</v>
      </c>
      <c r="N47" s="4" t="n">
        <v>51536033</v>
      </c>
      <c r="O47" s="3" t="inlineStr">
        <is>
          <t>0.938</t>
        </is>
      </c>
      <c r="P47" s="3" t="inlineStr">
        <is>
          <t>0.93475497522364</t>
        </is>
      </c>
      <c r="Q47" s="5" t="n">
        <v>-0.170285228</v>
      </c>
      <c r="R47" s="4" t="n">
        <v>54680744.6</v>
      </c>
      <c r="S47" s="3" t="n">
        <v>46</v>
      </c>
      <c r="T47" s="3" t="n">
        <v>1</v>
      </c>
    </row>
    <row r="48">
      <c r="A48" s="2" t="n">
        <v>46209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2433594657</v>
      </c>
      <c r="M48" s="4" t="n">
        <v>75597587</v>
      </c>
      <c r="N48" s="4" t="n">
        <v>127517960</v>
      </c>
      <c r="O48" s="3" t="inlineStr">
        <is>
          <t>1.691</t>
        </is>
      </c>
      <c r="P48" s="3" t="inlineStr">
        <is>
          <t>1.686799341889</t>
        </is>
      </c>
      <c r="Q48" s="5" t="n">
        <v>-0.017737835</v>
      </c>
      <c r="R48" s="4" t="n">
        <v>149889099</v>
      </c>
      <c r="S48" s="3" t="n">
        <v>47</v>
      </c>
      <c r="T48" s="3" t="n">
        <v>3</v>
      </c>
    </row>
    <row r="49">
      <c r="A49" s="2" t="n">
        <v>46209</v>
      </c>
      <c r="B49" s="3" t="inlineStr">
        <is>
          <t>159996.SZ</t>
        </is>
      </c>
      <c r="C49" s="3" t="inlineStr">
        <is>
          <t>国泰中证全指家用电器ETF</t>
        </is>
      </c>
      <c r="D49" s="2" t="n">
        <v>43906</v>
      </c>
      <c r="E49" s="3" t="inlineStr">
        <is>
          <t>中证全指家用电器指数</t>
        </is>
      </c>
      <c r="F49" s="3" t="inlineStr">
        <is>
          <t>中证全指家用电器指数收益率</t>
        </is>
      </c>
      <c r="G49" s="3" t="inlineStr">
        <is>
          <t>国泰基金管理有限公司</t>
        </is>
      </c>
      <c r="H49" s="3" t="inlineStr">
        <is>
          <t>上海浦东发展银行股份有限公司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930697.CSI</t>
        </is>
      </c>
      <c r="L49" s="4" t="n">
        <v>747524768.1354001</v>
      </c>
      <c r="M49" s="4" t="n">
        <v>72124449</v>
      </c>
      <c r="N49" s="4" t="n">
        <v>106200985.52</v>
      </c>
      <c r="O49" s="3" t="inlineStr">
        <is>
          <t>1.475</t>
        </is>
      </c>
      <c r="P49" s="3" t="inlineStr">
        <is>
          <t>1.4724685871777</t>
        </is>
      </c>
      <c r="Q49" s="5" t="n">
        <v>0.346962378</v>
      </c>
      <c r="R49" s="4" t="n">
        <v>79870985.125</v>
      </c>
      <c r="S49" s="3" t="n">
        <v>48</v>
      </c>
      <c r="T49" s="3" t="n">
        <v>1</v>
      </c>
    </row>
    <row r="50">
      <c r="A50" s="2" t="n">
        <v>46209</v>
      </c>
      <c r="B50" s="3" t="inlineStr">
        <is>
          <t>159865.SZ</t>
        </is>
      </c>
      <c r="C50" s="3" t="inlineStr">
        <is>
          <t>国泰中证畜牧养殖ETF</t>
        </is>
      </c>
      <c r="D50" s="2" t="n">
        <v>44263</v>
      </c>
      <c r="E50" s="3" t="inlineStr">
        <is>
          <t>中证畜牧养殖指数</t>
        </is>
      </c>
      <c r="F50" s="3" t="inlineStr">
        <is>
          <t>中证畜牧养殖指数收益率</t>
        </is>
      </c>
      <c r="G50" s="3" t="inlineStr">
        <is>
          <t>国泰基金管理有限公司</t>
        </is>
      </c>
      <c r="H50" s="3" t="inlineStr">
        <is>
          <t>浙商银行股份有限公司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930707.CSI</t>
        </is>
      </c>
      <c r="L50" s="4" t="n">
        <v>6041758195.3014</v>
      </c>
      <c r="M50" s="4" t="n">
        <v>758857588</v>
      </c>
      <c r="N50" s="4" t="n">
        <v>401846296.16</v>
      </c>
      <c r="O50" s="3" t="inlineStr">
        <is>
          <t>0.536</t>
        </is>
      </c>
      <c r="P50" s="3" t="inlineStr">
        <is>
          <t>0.5295411188008</t>
        </is>
      </c>
      <c r="Q50" s="5" t="n">
        <v>0.26187804</v>
      </c>
      <c r="R50" s="4" t="n">
        <v>193232306.689</v>
      </c>
      <c r="S50" s="3" t="n">
        <v>49</v>
      </c>
      <c r="T50" s="3" t="n">
        <v>1</v>
      </c>
    </row>
    <row r="51">
      <c r="A51" s="2" t="n">
        <v>46209</v>
      </c>
      <c r="B51" s="3" t="inlineStr">
        <is>
          <t>159819.SZ</t>
        </is>
      </c>
      <c r="C51" s="3" t="inlineStr">
        <is>
          <t>易方达中证人工智能主题ETF</t>
        </is>
      </c>
      <c r="D51" s="2" t="n">
        <v>44097</v>
      </c>
      <c r="E51" s="3" t="inlineStr">
        <is>
          <t>中证人工智能主题指数</t>
        </is>
      </c>
      <c r="F51" s="3" t="inlineStr">
        <is>
          <t>中证人工智能主题指数收益率</t>
        </is>
      </c>
      <c r="G51" s="3" t="inlineStr">
        <is>
          <t>易方达基金管理有限公司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930713.CSI</t>
        </is>
      </c>
      <c r="L51" s="4" t="n">
        <v>22576678153.897</v>
      </c>
      <c r="M51" s="4" t="n">
        <v>332349486</v>
      </c>
      <c r="N51" s="4" t="n">
        <v>672628263.75</v>
      </c>
      <c r="O51" s="3" t="inlineStr">
        <is>
          <t>2.021</t>
        </is>
      </c>
      <c r="P51" s="3" t="inlineStr">
        <is>
          <t>2.0238582940068</t>
        </is>
      </c>
      <c r="Q51" s="5" t="n">
        <v>-0.320591862</v>
      </c>
      <c r="R51" s="4" t="n">
        <v>812639915.829</v>
      </c>
      <c r="S51" s="3" t="n">
        <v>50</v>
      </c>
      <c r="T51" s="3" t="n">
        <v>6</v>
      </c>
    </row>
    <row r="52">
      <c r="A52" s="2" t="n">
        <v>46209</v>
      </c>
      <c r="B52" s="3" t="inlineStr">
        <is>
          <t>516520.SH</t>
        </is>
      </c>
      <c r="C52" s="3" t="inlineStr">
        <is>
          <t>华泰柏瑞中证智能汽车主题ETF</t>
        </is>
      </c>
      <c r="D52" s="2" t="n">
        <v>44256</v>
      </c>
      <c r="E52" s="3" t="inlineStr">
        <is>
          <t>中证智能汽车主题指数</t>
        </is>
      </c>
      <c r="F52" s="3" t="inlineStr">
        <is>
          <t>中证智能汽车主题指数收益率</t>
        </is>
      </c>
      <c r="G52" s="3" t="inlineStr">
        <is>
          <t>华泰柏瑞基金管理有限公司</t>
        </is>
      </c>
      <c r="H52" s="3" t="inlineStr">
        <is>
          <t>申万宏源证券有限公司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930721.CSI</t>
        </is>
      </c>
      <c r="L52" s="4" t="n">
        <v>1040234727.2</v>
      </c>
      <c r="M52" s="4" t="n">
        <v>84798200</v>
      </c>
      <c r="N52" s="4" t="n">
        <v>100996183</v>
      </c>
      <c r="O52" s="3" t="inlineStr">
        <is>
          <t>1.182</t>
        </is>
      </c>
      <c r="P52" s="3" t="inlineStr">
        <is>
          <t>1.1910180050992</t>
        </is>
      </c>
      <c r="Q52" s="5" t="n">
        <v>-0.033829499</v>
      </c>
      <c r="R52" s="4" t="n">
        <v>73430771.05</v>
      </c>
      <c r="S52" s="3" t="n">
        <v>51</v>
      </c>
      <c r="T52" s="3" t="n">
        <v>2</v>
      </c>
    </row>
    <row r="53">
      <c r="A53" s="2" t="n">
        <v>46209</v>
      </c>
      <c r="B53" s="3" t="inlineStr">
        <is>
          <t>512890.SH</t>
        </is>
      </c>
      <c r="C53" s="3" t="inlineStr">
        <is>
          <t>华泰柏瑞中证红利低波动ETF</t>
        </is>
      </c>
      <c r="D53" s="2" t="n">
        <v>43483</v>
      </c>
      <c r="E53" s="3" t="inlineStr">
        <is>
          <t>中证红利低波动指数</t>
        </is>
      </c>
      <c r="F53" s="3" t="inlineStr">
        <is>
          <t>中证红利低波动指数收益率</t>
        </is>
      </c>
      <c r="G53" s="3" t="inlineStr">
        <is>
          <t>华泰柏瑞基金管理有限公司</t>
        </is>
      </c>
      <c r="H53" s="3" t="inlineStr">
        <is>
          <t>中国建设银行股份有限公司</t>
        </is>
      </c>
      <c r="I53" s="3" t="inlineStr">
        <is>
          <t>股票型ETF</t>
        </is>
      </c>
      <c r="J53" s="3" t="inlineStr">
        <is>
          <t>策略指数ETF</t>
        </is>
      </c>
      <c r="K53" s="3" t="inlineStr">
        <is>
          <t>H30269.CSI</t>
        </is>
      </c>
      <c r="L53" s="4" t="n">
        <v>32856859032.32</v>
      </c>
      <c r="M53" s="4" t="n">
        <v>915914163</v>
      </c>
      <c r="N53" s="4" t="n">
        <v>1008710127</v>
      </c>
      <c r="O53" s="3" t="inlineStr">
        <is>
          <t>1.112</t>
        </is>
      </c>
      <c r="P53" s="3" t="inlineStr">
        <is>
          <t>1.1013151316451</t>
        </is>
      </c>
      <c r="Q53" s="5" t="n">
        <v>0.144092219</v>
      </c>
      <c r="R53" s="4" t="n">
        <v>900815328.5</v>
      </c>
      <c r="S53" s="3" t="n">
        <v>52</v>
      </c>
      <c r="T53" s="3" t="n">
        <v>4</v>
      </c>
    </row>
    <row r="54">
      <c r="A54" s="2" t="n">
        <v>46209</v>
      </c>
      <c r="B54" s="3" t="inlineStr">
        <is>
          <t>516620.SH</t>
        </is>
      </c>
      <c r="C54" s="3" t="inlineStr">
        <is>
          <t>国泰中证影视主题ETF</t>
        </is>
      </c>
      <c r="D54" s="2" t="n">
        <v>44505</v>
      </c>
      <c r="E54" s="3" t="inlineStr">
        <is>
          <t>中证影视主题指数</t>
        </is>
      </c>
      <c r="F54" s="3" t="inlineStr">
        <is>
          <t>中证影视主题指数收益率</t>
        </is>
      </c>
      <c r="G54" s="3" t="inlineStr">
        <is>
          <t>国泰基金管理有限公司</t>
        </is>
      </c>
      <c r="H54" s="3" t="inlineStr">
        <is>
          <t>中信建投证券股份有限公司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930781.CSI</t>
        </is>
      </c>
      <c r="L54" s="4" t="n">
        <v>133585149.75</v>
      </c>
      <c r="M54" s="4" t="n">
        <v>20842400</v>
      </c>
      <c r="N54" s="4" t="n">
        <v>17249098</v>
      </c>
      <c r="O54" s="3" t="inlineStr">
        <is>
          <t>0.819</t>
        </is>
      </c>
      <c r="P54" s="3" t="inlineStr">
        <is>
          <t>0.82759653398841</t>
        </is>
      </c>
      <c r="Q54" s="5" t="n">
        <v>0.4045605</v>
      </c>
      <c r="R54" s="4" t="n">
        <v>21545827</v>
      </c>
      <c r="S54" s="3" t="n">
        <v>53</v>
      </c>
      <c r="T54" s="3" t="n">
        <v>1</v>
      </c>
    </row>
    <row r="55">
      <c r="A55" s="2" t="n">
        <v>46209</v>
      </c>
      <c r="B55" s="3" t="inlineStr">
        <is>
          <t>159869.SZ</t>
        </is>
      </c>
      <c r="C55" s="3" t="inlineStr">
        <is>
          <t>华夏中证动漫游戏ETF</t>
        </is>
      </c>
      <c r="D55" s="2" t="n">
        <v>44260</v>
      </c>
      <c r="E55" s="3" t="inlineStr">
        <is>
          <t>中证动漫游戏指数</t>
        </is>
      </c>
      <c r="F55" s="3" t="inlineStr">
        <is>
          <t>中证动漫游戏指数收益率</t>
        </is>
      </c>
      <c r="G55" s="3" t="inlineStr">
        <is>
          <t>华夏基金管理有限公司</t>
        </is>
      </c>
      <c r="H55" s="3" t="inlineStr">
        <is>
          <t>中国民生银行股份有限公司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930901.CSI</t>
        </is>
      </c>
      <c r="L55" s="4" t="n">
        <v>8713805723.274599</v>
      </c>
      <c r="M55" s="4" t="n">
        <v>549793045</v>
      </c>
      <c r="N55" s="4" t="n">
        <v>607273628.6</v>
      </c>
      <c r="O55" s="3" t="inlineStr">
        <is>
          <t>1.101</t>
        </is>
      </c>
      <c r="P55" s="3" t="inlineStr">
        <is>
          <t>1.104549492073</t>
        </is>
      </c>
      <c r="Q55" s="5" t="n">
        <v>0.109110747</v>
      </c>
      <c r="R55" s="4" t="n">
        <v>521137869.0215</v>
      </c>
      <c r="S55" s="3" t="n">
        <v>54</v>
      </c>
      <c r="T55" s="3" t="n">
        <v>1</v>
      </c>
    </row>
    <row r="56">
      <c r="A56" s="2" t="n">
        <v>46209</v>
      </c>
      <c r="B56" s="3" t="inlineStr">
        <is>
          <t>159745.SZ</t>
        </is>
      </c>
      <c r="C56" s="3" t="inlineStr">
        <is>
          <t>国泰中证全指建筑材料ETF</t>
        </is>
      </c>
      <c r="D56" s="2" t="n">
        <v>44365</v>
      </c>
      <c r="E56" s="3" t="inlineStr">
        <is>
          <t>中证全指建筑材料指数</t>
        </is>
      </c>
      <c r="F56" s="3" t="inlineStr">
        <is>
          <t>中证全指建筑材料指数收益率</t>
        </is>
      </c>
      <c r="G56" s="3" t="inlineStr">
        <is>
          <t>国泰基金管理有限公司</t>
        </is>
      </c>
      <c r="H56" s="3" t="inlineStr">
        <is>
          <t>中国银河证券股份有限公司</t>
        </is>
      </c>
      <c r="I56" s="3" t="inlineStr">
        <is>
          <t>股票型ETF</t>
        </is>
      </c>
      <c r="J56" s="3" t="inlineStr">
        <is>
          <t>行业指数ETF</t>
        </is>
      </c>
      <c r="K56" s="3" t="inlineStr">
        <is>
          <t>931009.CSI</t>
        </is>
      </c>
      <c r="L56" s="4" t="n">
        <v>663094294.7785</v>
      </c>
      <c r="M56" s="4" t="n">
        <v>170452204</v>
      </c>
      <c r="N56" s="4" t="n">
        <v>94902044.12</v>
      </c>
      <c r="O56" s="3" t="inlineStr">
        <is>
          <t>0.557</t>
        </is>
      </c>
      <c r="P56" s="3" t="inlineStr">
        <is>
          <t>0.55676630687627</t>
        </is>
      </c>
      <c r="Q56" s="5" t="n">
        <v>0.017956545</v>
      </c>
      <c r="R56" s="4" t="n">
        <v>62433635.2915</v>
      </c>
      <c r="S56" s="3" t="n">
        <v>55</v>
      </c>
      <c r="T56" s="3" t="n">
        <v>1</v>
      </c>
    </row>
    <row r="57">
      <c r="A57" s="2" t="n">
        <v>46209</v>
      </c>
      <c r="B57" s="3" t="inlineStr">
        <is>
          <t>512040.SH</t>
        </is>
      </c>
      <c r="C57" s="3" t="inlineStr">
        <is>
          <t>富国中证价值ETF</t>
        </is>
      </c>
      <c r="D57" s="2" t="n">
        <v>43433</v>
      </c>
      <c r="E57" s="3" t="inlineStr">
        <is>
          <t>中证国信价值指数</t>
        </is>
      </c>
      <c r="F57" s="3" t="inlineStr">
        <is>
          <t>中证国信价值指数收益率</t>
        </is>
      </c>
      <c r="G57" s="3" t="inlineStr">
        <is>
          <t>富国基金管理有限公司</t>
        </is>
      </c>
      <c r="H57" s="3" t="inlineStr">
        <is>
          <t>中国建设银行股份有限公司</t>
        </is>
      </c>
      <c r="I57" s="3" t="inlineStr">
        <is>
          <t>股票型ETF</t>
        </is>
      </c>
      <c r="J57" s="3" t="inlineStr">
        <is>
          <t>风格指数ETF</t>
        </is>
      </c>
      <c r="K57" s="3" t="inlineStr">
        <is>
          <t>931052.CSI</t>
        </is>
      </c>
      <c r="L57" s="4" t="n">
        <v>4828090479.03</v>
      </c>
      <c r="M57" s="4" t="n">
        <v>348346642</v>
      </c>
      <c r="N57" s="4" t="n">
        <v>410628465</v>
      </c>
      <c r="O57" s="3" t="inlineStr">
        <is>
          <t>1.183</t>
        </is>
      </c>
      <c r="P57" s="3" t="inlineStr">
        <is>
          <t>1.1787926607887</t>
        </is>
      </c>
      <c r="Q57" s="5" t="n">
        <v>0.110011001</v>
      </c>
      <c r="R57" s="4" t="n">
        <v>256051271.7</v>
      </c>
      <c r="S57" s="3" t="n">
        <v>56</v>
      </c>
      <c r="T57" s="3" t="n">
        <v>1</v>
      </c>
    </row>
    <row r="58">
      <c r="A58" s="2" t="n">
        <v>46209</v>
      </c>
      <c r="B58" s="3" t="inlineStr">
        <is>
          <t>515790.SH</t>
        </is>
      </c>
      <c r="C58" s="3" t="inlineStr">
        <is>
          <t>华泰柏瑞中证光伏产业ETF</t>
        </is>
      </c>
      <c r="D58" s="2" t="n">
        <v>44183</v>
      </c>
      <c r="E58" s="3" t="inlineStr">
        <is>
          <t>中证光伏产业指数</t>
        </is>
      </c>
      <c r="F58" s="3" t="inlineStr">
        <is>
          <t>中证光伏产业指数收益率</t>
        </is>
      </c>
      <c r="G58" s="3" t="inlineStr">
        <is>
          <t>华泰柏瑞基金管理有限公司</t>
        </is>
      </c>
      <c r="H58" s="3" t="inlineStr">
        <is>
          <t>中国银行股份有限公司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931151.CSI</t>
        </is>
      </c>
      <c r="L58" s="4" t="n">
        <v>6456446480.4</v>
      </c>
      <c r="M58" s="4" t="n">
        <v>277089097</v>
      </c>
      <c r="N58" s="4" t="n">
        <v>262730738</v>
      </c>
      <c r="O58" s="3" t="inlineStr">
        <is>
          <t>0.936</t>
        </is>
      </c>
      <c r="P58" s="3" t="inlineStr">
        <is>
          <t>0.9481814363847</t>
        </is>
      </c>
      <c r="Q58" s="5" t="n">
        <v>-0.06406149899999999</v>
      </c>
      <c r="R58" s="4" t="n">
        <v>322682318.45</v>
      </c>
      <c r="S58" s="3" t="n">
        <v>57</v>
      </c>
      <c r="T58" s="3" t="n">
        <v>2</v>
      </c>
    </row>
    <row r="59">
      <c r="A59" s="2" t="n">
        <v>46209</v>
      </c>
      <c r="B59" s="3" t="inlineStr">
        <is>
          <t>159565.SZ</t>
        </is>
      </c>
      <c r="C59" s="3" t="inlineStr">
        <is>
          <t>易方达中证汽车零部件主题ETF</t>
        </is>
      </c>
      <c r="D59" s="2" t="n">
        <v>45348</v>
      </c>
      <c r="E59" s="3" t="inlineStr">
        <is>
          <t>中证汽车零部件主题指数</t>
        </is>
      </c>
      <c r="F59" s="3" t="inlineStr">
        <is>
          <t>中证汽车零部件主题指数收益率</t>
        </is>
      </c>
      <c r="G59" s="3" t="inlineStr">
        <is>
          <t>易方达基金管理有限公司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931230.CSI</t>
        </is>
      </c>
      <c r="L59" s="4" t="n">
        <v>213947062.8183</v>
      </c>
      <c r="M59" s="4" t="n">
        <v>29547100</v>
      </c>
      <c r="N59" s="4" t="n">
        <v>44365602.6</v>
      </c>
      <c r="O59" s="3" t="inlineStr">
        <is>
          <t>1.482</t>
        </is>
      </c>
      <c r="P59" s="3" t="inlineStr">
        <is>
          <t>1.5015213878858</t>
        </is>
      </c>
      <c r="Q59" s="5" t="n">
        <v>0.182518759</v>
      </c>
      <c r="R59" s="4" t="n">
        <v>33467131.967</v>
      </c>
      <c r="S59" s="3" t="n">
        <v>58</v>
      </c>
      <c r="T59" s="3" t="n">
        <v>1</v>
      </c>
    </row>
    <row r="60">
      <c r="A60" s="2" t="n">
        <v>46209</v>
      </c>
      <c r="B60" s="3" t="inlineStr">
        <is>
          <t>517520.SH</t>
        </is>
      </c>
      <c r="C60" s="3" t="inlineStr">
        <is>
          <t>黄金股ETF永赢</t>
        </is>
      </c>
      <c r="D60" s="2" t="n">
        <v>45231</v>
      </c>
      <c r="E60" s="3" t="inlineStr">
        <is>
          <t>中证沪深港黄金产业股票指数</t>
        </is>
      </c>
      <c r="F60" s="3" t="inlineStr">
        <is>
          <t>中证沪深港黄金产业股票指数收益率</t>
        </is>
      </c>
      <c r="G60" s="3" t="inlineStr">
        <is>
          <t>永赢基金管理有限公司</t>
        </is>
      </c>
      <c r="H60" s="3" t="inlineStr">
        <is>
          <t>中国农业银行股份有限公司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931238.CSI</t>
        </is>
      </c>
      <c r="L60" s="4" t="n">
        <v>9007385824.799999</v>
      </c>
      <c r="M60" s="4" t="n">
        <v>356554618</v>
      </c>
      <c r="N60" s="4" t="n">
        <v>636982023</v>
      </c>
      <c r="O60" s="3" t="inlineStr">
        <is>
          <t>1.748</t>
        </is>
      </c>
      <c r="P60" s="3" t="inlineStr">
        <is>
          <t>1.7864921412966</t>
        </is>
      </c>
      <c r="Q60" s="5" t="n">
        <v>-0.040029736</v>
      </c>
      <c r="R60" s="4" t="n">
        <v>497079734.15</v>
      </c>
      <c r="S60" s="3" t="n">
        <v>59</v>
      </c>
      <c r="T60" s="3" t="n">
        <v>1</v>
      </c>
    </row>
    <row r="61">
      <c r="A61" s="2" t="n">
        <v>46209</v>
      </c>
      <c r="B61" s="3" t="inlineStr">
        <is>
          <t>562570.SH</t>
        </is>
      </c>
      <c r="C61" s="3" t="inlineStr">
        <is>
          <t>华夏中证信息技术应用创新产业ETF</t>
        </is>
      </c>
      <c r="D61" s="2" t="n">
        <v>45412</v>
      </c>
      <c r="E61" s="3" t="inlineStr">
        <is>
          <t>中证信息技术应用创新产业指数</t>
        </is>
      </c>
      <c r="F61" s="3" t="inlineStr">
        <is>
          <t>中证信息技术应用创新产业指数收益率</t>
        </is>
      </c>
      <c r="G61" s="3" t="inlineStr">
        <is>
          <t>华夏基金管理有限公司</t>
        </is>
      </c>
      <c r="H61" s="3" t="inlineStr">
        <is>
          <t>南京银行股份有限公司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931247.CSI</t>
        </is>
      </c>
      <c r="L61" s="4" t="n">
        <v>425127990.7</v>
      </c>
      <c r="M61" s="4" t="n">
        <v>19654100</v>
      </c>
      <c r="N61" s="4" t="n">
        <v>29003502</v>
      </c>
      <c r="O61" s="3" t="inlineStr">
        <is>
          <t>1.481</t>
        </is>
      </c>
      <c r="P61" s="3" t="inlineStr">
        <is>
          <t>1.4756972845361</t>
        </is>
      </c>
      <c r="Q61" s="5" t="n">
        <v>0.427205533</v>
      </c>
      <c r="R61" s="4" t="n">
        <v>29437752.75</v>
      </c>
      <c r="S61" s="3" t="n">
        <v>60</v>
      </c>
      <c r="T61" s="3" t="n">
        <v>1</v>
      </c>
    </row>
    <row r="62">
      <c r="A62" s="2" t="n">
        <v>46209</v>
      </c>
      <c r="B62" s="3" t="inlineStr">
        <is>
          <t>561130.SH</t>
        </is>
      </c>
      <c r="C62" s="3" t="inlineStr">
        <is>
          <t>富国中证新华社民族品牌工程ETF</t>
        </is>
      </c>
      <c r="D62" s="2" t="n">
        <v>44487</v>
      </c>
      <c r="E62" s="3" t="inlineStr">
        <is>
          <t>中证新华社民族品牌工程指数</t>
        </is>
      </c>
      <c r="F62" s="3" t="inlineStr">
        <is>
          <t>中证新华社民族品牌工程指数收益率</t>
        </is>
      </c>
      <c r="G62" s="3" t="inlineStr">
        <is>
          <t>富国基金管理有限公司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行业指数ETF</t>
        </is>
      </c>
      <c r="K62" s="3" t="inlineStr">
        <is>
          <t>931403.CSI</t>
        </is>
      </c>
      <c r="L62" s="4" t="n">
        <v>109530727.68</v>
      </c>
      <c r="M62" s="4" t="n">
        <v>20003200</v>
      </c>
      <c r="N62" s="4" t="n">
        <v>22361706</v>
      </c>
      <c r="O62" s="3" t="inlineStr">
        <is>
          <t>1.117</t>
        </is>
      </c>
      <c r="P62" s="3" t="inlineStr">
        <is>
          <t>1.1179064349704</t>
        </is>
      </c>
      <c r="Q62" s="5" t="n">
        <v>-0.125178827</v>
      </c>
      <c r="R62" s="4" t="n">
        <v>20876562.8</v>
      </c>
      <c r="S62" s="3" t="n">
        <v>61</v>
      </c>
      <c r="T62" s="3" t="n">
        <v>1</v>
      </c>
    </row>
    <row r="63">
      <c r="A63" s="2" t="n">
        <v>46209</v>
      </c>
      <c r="B63" s="3" t="inlineStr">
        <is>
          <t>159622.SZ</t>
        </is>
      </c>
      <c r="C63" s="3" t="inlineStr">
        <is>
          <t>创新药ETF沪港深</t>
        </is>
      </c>
      <c r="D63" s="2" t="n">
        <v>45055</v>
      </c>
      <c r="E63" s="3" t="inlineStr">
        <is>
          <t>中证沪港深创新药产业指数</t>
        </is>
      </c>
      <c r="F63" s="3" t="inlineStr">
        <is>
          <t>中证沪港深创新药产业指数收益率</t>
        </is>
      </c>
      <c r="G63" s="3" t="inlineStr">
        <is>
          <t>东财基金管理有限公司</t>
        </is>
      </c>
      <c r="H63" s="3" t="inlineStr">
        <is>
          <t>广发证券股份有限公司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931409.CSI</t>
        </is>
      </c>
      <c r="L63" s="4" t="n">
        <v>1626561060.9798</v>
      </c>
      <c r="M63" s="4" t="n">
        <v>355649359</v>
      </c>
      <c r="N63" s="4" t="n">
        <v>399445284.92</v>
      </c>
      <c r="O63" s="3" t="inlineStr">
        <is>
          <t>1.112</t>
        </is>
      </c>
      <c r="P63" s="3" t="inlineStr">
        <is>
          <t>1.1231435536483</t>
        </is>
      </c>
      <c r="Q63" s="5" t="n">
        <v>-0.008991997</v>
      </c>
      <c r="R63" s="4" t="n">
        <v>140166677.309</v>
      </c>
      <c r="S63" s="3" t="n">
        <v>62</v>
      </c>
      <c r="T63" s="3" t="n">
        <v>2</v>
      </c>
    </row>
    <row r="64">
      <c r="A64" s="2" t="n">
        <v>46209</v>
      </c>
      <c r="B64" s="3" t="inlineStr">
        <is>
          <t>159758.SZ</t>
        </is>
      </c>
      <c r="C64" s="3" t="inlineStr">
        <is>
          <t>华夏中证红利质量ETF</t>
        </is>
      </c>
      <c r="D64" s="2" t="n">
        <v>44558</v>
      </c>
      <c r="E64" s="3" t="inlineStr">
        <is>
          <t>中证红利质量指数</t>
        </is>
      </c>
      <c r="F64" s="3" t="inlineStr">
        <is>
          <t>中证红利质量指数收益率</t>
        </is>
      </c>
      <c r="G64" s="3" t="inlineStr">
        <is>
          <t>华夏基金管理有限公司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931468.CSI</t>
        </is>
      </c>
      <c r="L64" s="4" t="n">
        <v>1519700145.477</v>
      </c>
      <c r="M64" s="4" t="n">
        <v>118487501</v>
      </c>
      <c r="N64" s="4" t="n">
        <v>130997021.91</v>
      </c>
      <c r="O64" s="3" t="inlineStr">
        <is>
          <t>1.103</t>
        </is>
      </c>
      <c r="P64" s="3" t="inlineStr">
        <is>
          <t>1.1055767131927</t>
        </is>
      </c>
      <c r="Q64" s="5" t="n">
        <v>0.181653043</v>
      </c>
      <c r="R64" s="4" t="n">
        <v>85317024.92749999</v>
      </c>
      <c r="S64" s="3" t="n">
        <v>63</v>
      </c>
      <c r="T64" s="3" t="n">
        <v>1</v>
      </c>
    </row>
    <row r="65">
      <c r="A65" s="2" t="n">
        <v>46209</v>
      </c>
      <c r="B65" s="3" t="inlineStr">
        <is>
          <t>159738.SZ</t>
        </is>
      </c>
      <c r="C65" s="3" t="inlineStr">
        <is>
          <t>华泰柏瑞中证沪港深云计算产业ETF</t>
        </is>
      </c>
      <c r="D65" s="2" t="n">
        <v>44589</v>
      </c>
      <c r="E65" s="3" t="inlineStr">
        <is>
          <t>中证沪港深云计算产业指数</t>
        </is>
      </c>
      <c r="F65" s="3" t="inlineStr">
        <is>
          <t>中证沪港深云计算产业指数收益率</t>
        </is>
      </c>
      <c r="G65" s="3" t="inlineStr">
        <is>
          <t>华泰柏瑞基金管理有限公司</t>
        </is>
      </c>
      <c r="H65" s="3" t="inlineStr">
        <is>
          <t>中国建设银行股份有限公司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931470.CSI</t>
        </is>
      </c>
      <c r="L65" s="4" t="n">
        <v>254010097.8774</v>
      </c>
      <c r="M65" s="4" t="n">
        <v>12964600</v>
      </c>
      <c r="N65" s="4" t="n">
        <v>26139616.2</v>
      </c>
      <c r="O65" s="3" t="inlineStr">
        <is>
          <t>2.022</t>
        </is>
      </c>
      <c r="P65" s="3" t="inlineStr">
        <is>
          <t>2.0162300572328</t>
        </is>
      </c>
      <c r="Q65" s="5" t="n">
        <v>-0.501919102</v>
      </c>
      <c r="R65" s="4" t="n">
        <v>28443058.4175</v>
      </c>
      <c r="S65" s="3" t="n">
        <v>64</v>
      </c>
      <c r="T65" s="3" t="n">
        <v>1</v>
      </c>
    </row>
    <row r="66">
      <c r="A66" s="2" t="n">
        <v>46209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21016996669.676</v>
      </c>
      <c r="M66" s="4" t="n">
        <v>1443657483</v>
      </c>
      <c r="N66" s="4" t="n">
        <v>2531214249.78</v>
      </c>
      <c r="O66" s="3" t="inlineStr">
        <is>
          <t>1.718</t>
        </is>
      </c>
      <c r="P66" s="3" t="inlineStr">
        <is>
          <t>1.7533343466762</t>
        </is>
      </c>
      <c r="Q66" s="5" t="n">
        <v>0.110716159</v>
      </c>
      <c r="R66" s="4" t="n">
        <v>1325354383.973</v>
      </c>
      <c r="S66" s="3" t="n">
        <v>65</v>
      </c>
      <c r="T66" s="3" t="n">
        <v>2</v>
      </c>
    </row>
    <row r="67">
      <c r="A67" s="2" t="n">
        <v>46209</v>
      </c>
      <c r="B67" s="3" t="inlineStr">
        <is>
          <t>159516.SZ</t>
        </is>
      </c>
      <c r="C67" s="3" t="inlineStr">
        <is>
          <t>国泰中证半导体材料设备主题ETF</t>
        </is>
      </c>
      <c r="D67" s="2" t="n">
        <v>45134</v>
      </c>
      <c r="E67" s="3" t="inlineStr">
        <is>
          <t>中证半导体材料设备主题指数</t>
        </is>
      </c>
      <c r="F67" s="3" t="inlineStr">
        <is>
          <t>中证半导体材料设备主题指数收益率</t>
        </is>
      </c>
      <c r="G67" s="3" t="inlineStr">
        <is>
          <t>国泰基金管理有限公司</t>
        </is>
      </c>
      <c r="H67" s="3" t="inlineStr">
        <is>
          <t>广发证券股份有限公司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931743.CSI</t>
        </is>
      </c>
      <c r="L67" s="4" t="n">
        <v>42316007911.987</v>
      </c>
      <c r="M67" s="4" t="n">
        <v>4093108638</v>
      </c>
      <c r="N67" s="4" t="n">
        <v>7026982509.31</v>
      </c>
      <c r="O67" s="3" t="inlineStr">
        <is>
          <t>0.85744061696658</t>
        </is>
      </c>
      <c r="P67" s="3" t="inlineStr">
        <is>
          <t>0.8588332213463</t>
        </is>
      </c>
      <c r="Q67" s="5" t="n">
        <v>-0.069962687</v>
      </c>
      <c r="R67" s="4" t="n">
        <v>4948217048.8</v>
      </c>
      <c r="S67" s="3" t="n">
        <v>66</v>
      </c>
      <c r="T67" s="3" t="n">
        <v>3</v>
      </c>
    </row>
    <row r="68">
      <c r="A68" s="2" t="n">
        <v>46209</v>
      </c>
      <c r="B68" s="3" t="inlineStr">
        <is>
          <t>560280.SH</t>
        </is>
      </c>
      <c r="C68" s="3" t="inlineStr">
        <is>
          <t>广发中证工程机械ETF</t>
        </is>
      </c>
      <c r="D68" s="2" t="n">
        <v>45229</v>
      </c>
      <c r="E68" s="3" t="inlineStr">
        <is>
          <t>中证工程机械主题指数</t>
        </is>
      </c>
      <c r="F68" s="3" t="inlineStr">
        <is>
          <t>中证工程机械主题指数收益率</t>
        </is>
      </c>
      <c r="G68" s="3" t="inlineStr">
        <is>
          <t>广发基金管理有限公司</t>
        </is>
      </c>
      <c r="H68" s="3" t="inlineStr">
        <is>
          <t>招商银行股份有限公司</t>
        </is>
      </c>
      <c r="I68" s="3" t="inlineStr">
        <is>
          <t>股票型ETF</t>
        </is>
      </c>
      <c r="J68" s="3" t="inlineStr">
        <is>
          <t>主题指数ETF</t>
        </is>
      </c>
      <c r="K68" s="3" t="inlineStr">
        <is>
          <t>931752.CSI</t>
        </is>
      </c>
      <c r="L68" s="4" t="n">
        <v>3237229302.4</v>
      </c>
      <c r="M68" s="4" t="n">
        <v>90425371</v>
      </c>
      <c r="N68" s="4" t="n">
        <v>145818830</v>
      </c>
      <c r="O68" s="3" t="inlineStr">
        <is>
          <t>1.603</t>
        </is>
      </c>
      <c r="P68" s="3" t="inlineStr">
        <is>
          <t>1.6125875778823</t>
        </is>
      </c>
      <c r="Q68" s="5" t="n">
        <v>0.112415688</v>
      </c>
      <c r="R68" s="4" t="n">
        <v>171793447.65</v>
      </c>
      <c r="S68" s="3" t="n">
        <v>67</v>
      </c>
      <c r="T68" s="3" t="n">
        <v>1</v>
      </c>
    </row>
    <row r="69">
      <c r="A69" s="2" t="n">
        <v>46209</v>
      </c>
      <c r="B69" s="3" t="inlineStr">
        <is>
          <t>512200.SH</t>
        </is>
      </c>
      <c r="C69" s="3" t="inlineStr">
        <is>
          <t>南方中证全指房地产ETF</t>
        </is>
      </c>
      <c r="D69" s="2" t="n">
        <v>43003</v>
      </c>
      <c r="E69" s="3" t="inlineStr">
        <is>
          <t>中证全指房地产指数</t>
        </is>
      </c>
      <c r="F69" s="3" t="inlineStr">
        <is>
          <t>中证全指房地产指数收益率</t>
        </is>
      </c>
      <c r="G69" s="3" t="inlineStr">
        <is>
          <t>南方基金管理股份有限公司</t>
        </is>
      </c>
      <c r="H69" s="3" t="inlineStr">
        <is>
          <t>中国工商银行股份有限公司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931775.CSI</t>
        </is>
      </c>
      <c r="L69" s="4" t="n">
        <v>3114480163.23</v>
      </c>
      <c r="M69" s="4" t="n">
        <v>88850963</v>
      </c>
      <c r="N69" s="4" t="n">
        <v>105994285</v>
      </c>
      <c r="O69" s="3" t="inlineStr">
        <is>
          <t>1.197</t>
        </is>
      </c>
      <c r="P69" s="3" t="inlineStr">
        <is>
          <t>1.1929446954897</t>
        </is>
      </c>
      <c r="Q69" s="5" t="n">
        <v>0.27645137</v>
      </c>
      <c r="R69" s="4" t="n">
        <v>149067340.85</v>
      </c>
      <c r="S69" s="3" t="n">
        <v>68</v>
      </c>
      <c r="T69" s="3" t="n">
        <v>1</v>
      </c>
    </row>
    <row r="70">
      <c r="A70" s="2" t="n">
        <v>46209</v>
      </c>
      <c r="B70" s="3" t="inlineStr">
        <is>
          <t>159667.SZ</t>
        </is>
      </c>
      <c r="C70" s="3" t="inlineStr">
        <is>
          <t>国泰中证机床ETF</t>
        </is>
      </c>
      <c r="D70" s="2" t="n">
        <v>44860</v>
      </c>
      <c r="E70" s="3" t="inlineStr">
        <is>
          <t>中证机床指数</t>
        </is>
      </c>
      <c r="F70" s="3" t="inlineStr">
        <is>
          <t>中证机床指数收益率</t>
        </is>
      </c>
      <c r="G70" s="3" t="inlineStr">
        <is>
          <t>国泰基金管理有限公司</t>
        </is>
      </c>
      <c r="H70" s="3" t="inlineStr">
        <is>
          <t>中国邮政储蓄银行股份有限公司</t>
        </is>
      </c>
      <c r="I70" s="3" t="inlineStr">
        <is>
          <t>股票型ETF</t>
        </is>
      </c>
      <c r="J70" s="3" t="inlineStr">
        <is>
          <t>主题指数ETF</t>
        </is>
      </c>
      <c r="K70" s="3" t="inlineStr">
        <is>
          <t>931866.CSI</t>
        </is>
      </c>
      <c r="L70" s="4" t="n">
        <v>3119097692.8848</v>
      </c>
      <c r="M70" s="4" t="n">
        <v>499773213</v>
      </c>
      <c r="N70" s="4" t="n">
        <v>432895450.37</v>
      </c>
      <c r="O70" s="3" t="inlineStr">
        <is>
          <t>0.853</t>
        </is>
      </c>
      <c r="P70" s="3" t="inlineStr">
        <is>
          <t>0.86618377918146</t>
        </is>
      </c>
      <c r="Q70" s="5" t="n">
        <v>-0.070290534</v>
      </c>
      <c r="R70" s="4" t="n">
        <v>370083658.997</v>
      </c>
      <c r="S70" s="3" t="n">
        <v>69</v>
      </c>
      <c r="T70" s="3" t="n">
        <v>1</v>
      </c>
    </row>
    <row r="71">
      <c r="A71" s="2" t="n">
        <v>46209</v>
      </c>
      <c r="B71" s="3" t="inlineStr">
        <is>
          <t>159326.SZ</t>
        </is>
      </c>
      <c r="C71" s="3" t="inlineStr">
        <is>
          <t>华夏中证电网设备主题ETF</t>
        </is>
      </c>
      <c r="D71" s="2" t="n">
        <v>45544</v>
      </c>
      <c r="E71" s="3" t="inlineStr">
        <is>
          <t>中证电网设备主题指数</t>
        </is>
      </c>
      <c r="F71" s="3" t="inlineStr">
        <is>
          <t>中证电网设备主题指数收益率</t>
        </is>
      </c>
      <c r="G71" s="3" t="inlineStr">
        <is>
          <t>华夏基金管理有限公司</t>
        </is>
      </c>
      <c r="H71" s="3" t="inlineStr">
        <is>
          <t>招商证券股份有限公司</t>
        </is>
      </c>
      <c r="I71" s="3" t="inlineStr">
        <is>
          <t>股票型ETF</t>
        </is>
      </c>
      <c r="J71" s="3" t="inlineStr">
        <is>
          <t>主题指数ETF</t>
        </is>
      </c>
      <c r="K71" s="3" t="inlineStr">
        <is>
          <t>931994.CSI</t>
        </is>
      </c>
      <c r="L71" s="4" t="n">
        <v>21436143900.077</v>
      </c>
      <c r="M71" s="4" t="n">
        <v>416577979</v>
      </c>
      <c r="N71" s="4" t="n">
        <v>808222937.52</v>
      </c>
      <c r="O71" s="3" t="inlineStr">
        <is>
          <t>1.918</t>
        </is>
      </c>
      <c r="P71" s="3" t="inlineStr">
        <is>
          <t>1.9401480113283</t>
        </is>
      </c>
      <c r="Q71" s="5" t="n">
        <v>-0.161365884</v>
      </c>
      <c r="R71" s="4" t="n">
        <v>1213969325.0885</v>
      </c>
      <c r="S71" s="3" t="n">
        <v>70</v>
      </c>
      <c r="T71" s="3" t="n">
        <v>2</v>
      </c>
    </row>
    <row r="72">
      <c r="A72" s="2" t="n">
        <v>46209</v>
      </c>
      <c r="B72" s="3" t="inlineStr">
        <is>
          <t>560170.SH</t>
        </is>
      </c>
      <c r="C72" s="3" t="inlineStr">
        <is>
          <t>南方中证国新央企科技引领ETF</t>
        </is>
      </c>
      <c r="D72" s="2" t="n">
        <v>45113</v>
      </c>
      <c r="E72" s="3" t="inlineStr">
        <is>
          <t>中证国新央企科技引领指数</t>
        </is>
      </c>
      <c r="F72" s="3" t="inlineStr">
        <is>
          <t>中证国新央企科技引领指数收益率</t>
        </is>
      </c>
      <c r="G72" s="3" t="inlineStr">
        <is>
          <t>南方基金管理股份有限公司</t>
        </is>
      </c>
      <c r="H72" s="3" t="inlineStr">
        <is>
          <t>中国工商银行股份有限公司</t>
        </is>
      </c>
      <c r="I72" s="3" t="inlineStr">
        <is>
          <t>股票型ETF</t>
        </is>
      </c>
      <c r="J72" s="3" t="inlineStr">
        <is>
          <t>主题指数ETF</t>
        </is>
      </c>
      <c r="K72" s="3" t="inlineStr">
        <is>
          <t>932038.CSI</t>
        </is>
      </c>
      <c r="L72" s="4" t="n">
        <v>350676373.95</v>
      </c>
      <c r="M72" s="4" t="n">
        <v>50876034</v>
      </c>
      <c r="N72" s="4" t="n">
        <v>72195541</v>
      </c>
      <c r="O72" s="3" t="inlineStr">
        <is>
          <t>1.417</t>
        </is>
      </c>
      <c r="P72" s="3" t="inlineStr">
        <is>
          <t>1.4190481317785</t>
        </is>
      </c>
      <c r="Q72" s="5" t="n">
        <v>0.007057661</v>
      </c>
      <c r="R72" s="4" t="n">
        <v>60214586.6</v>
      </c>
      <c r="S72" s="3" t="n">
        <v>71</v>
      </c>
      <c r="T72" s="3" t="n">
        <v>1</v>
      </c>
    </row>
    <row r="73">
      <c r="A73" s="2" t="n">
        <v>46209</v>
      </c>
      <c r="B73" s="3" t="inlineStr">
        <is>
          <t>159207.SZ</t>
        </is>
      </c>
      <c r="C73" s="3" t="inlineStr">
        <is>
          <t>广发中证智选高股息策略ETF</t>
        </is>
      </c>
      <c r="D73" s="2" t="n">
        <v>45756</v>
      </c>
      <c r="E73" s="3" t="inlineStr">
        <is>
          <t>中证智选高股息策略指数</t>
        </is>
      </c>
      <c r="F73" s="3" t="inlineStr">
        <is>
          <t>中证智选高股息策略指数同期收益率</t>
        </is>
      </c>
      <c r="G73" s="3" t="inlineStr">
        <is>
          <t>广发基金管理有限公司</t>
        </is>
      </c>
      <c r="H73" s="3" t="inlineStr">
        <is>
          <t>上海浦东发展银行股份有限公司</t>
        </is>
      </c>
      <c r="I73" s="3" t="inlineStr">
        <is>
          <t>股票型ETF</t>
        </is>
      </c>
      <c r="J73" s="3" t="inlineStr">
        <is>
          <t>策略指数ETF</t>
        </is>
      </c>
      <c r="K73" s="3" t="inlineStr">
        <is>
          <t>932305.CSI</t>
        </is>
      </c>
      <c r="L73" s="4" t="n">
        <v>2015940736.407</v>
      </c>
      <c r="M73" s="4" t="n">
        <v>225967520</v>
      </c>
      <c r="N73" s="4" t="n">
        <v>252154081.66</v>
      </c>
      <c r="O73" s="3" t="inlineStr">
        <is>
          <t>1.123</t>
        </is>
      </c>
      <c r="P73" s="3" t="inlineStr">
        <is>
          <t>1.1158863966821</t>
        </is>
      </c>
      <c r="Q73" s="5" t="n">
        <v>0.21417098</v>
      </c>
      <c r="R73" s="4" t="n">
        <v>116624231.326</v>
      </c>
      <c r="S73" s="3" t="n">
        <v>72</v>
      </c>
      <c r="T73" s="3" t="n">
        <v>2</v>
      </c>
    </row>
    <row r="74">
      <c r="A74" s="2" t="n">
        <v>46209</v>
      </c>
      <c r="B74" s="3" t="inlineStr">
        <is>
          <t>159209.SZ</t>
        </is>
      </c>
      <c r="C74" s="3" t="inlineStr">
        <is>
          <t>招商中证全指红利质量ETF</t>
        </is>
      </c>
      <c r="D74" s="2" t="n">
        <v>45741</v>
      </c>
      <c r="E74" s="3" t="inlineStr">
        <is>
          <t>中证全指红利质量指数</t>
        </is>
      </c>
      <c r="F74" s="3" t="inlineStr">
        <is>
          <t>中证全指红利质量指数收益率</t>
        </is>
      </c>
      <c r="G74" s="3" t="inlineStr">
        <is>
          <t>招商基金管理有限公司</t>
        </is>
      </c>
      <c r="H74" s="3" t="inlineStr">
        <is>
          <t>财通证券股份有限公司</t>
        </is>
      </c>
      <c r="I74" s="3" t="inlineStr">
        <is>
          <t>股票型ETF</t>
        </is>
      </c>
      <c r="J74" s="3" t="inlineStr">
        <is>
          <t>策略指数ETF</t>
        </is>
      </c>
      <c r="K74" s="3" t="inlineStr">
        <is>
          <t>932315.CSI</t>
        </is>
      </c>
      <c r="L74" s="4" t="n">
        <v>2064123108.3778</v>
      </c>
      <c r="M74" s="4" t="n">
        <v>80997300</v>
      </c>
      <c r="N74" s="4" t="n">
        <v>87982125.5</v>
      </c>
      <c r="O74" s="3" t="inlineStr">
        <is>
          <t>1.0781387677022</t>
        </is>
      </c>
      <c r="P74" s="3" t="inlineStr">
        <is>
          <t>1.080361969498</t>
        </is>
      </c>
      <c r="Q74" s="5" t="n">
        <v>0.129318308</v>
      </c>
      <c r="R74" s="4" t="n">
        <v>104632809.5545</v>
      </c>
      <c r="S74" s="3" t="n">
        <v>73</v>
      </c>
      <c r="T74" s="3" t="n">
        <v>1</v>
      </c>
    </row>
    <row r="75">
      <c r="A75" s="2" t="n">
        <v>46209</v>
      </c>
      <c r="B75" s="3" t="inlineStr">
        <is>
          <t>159201.SZ</t>
        </is>
      </c>
      <c r="C75" s="3" t="inlineStr">
        <is>
          <t>华夏国证自由现金流ETF</t>
        </is>
      </c>
      <c r="D75" s="2" t="n">
        <v>45715</v>
      </c>
      <c r="E75" s="3" t="inlineStr">
        <is>
          <t>国证自由现金流指数</t>
        </is>
      </c>
      <c r="F75" s="3" t="inlineStr">
        <is>
          <t>国证自由现金流指数收益率</t>
        </is>
      </c>
      <c r="G75" s="3" t="inlineStr">
        <is>
          <t>华夏基金管理有限公司</t>
        </is>
      </c>
      <c r="H75" s="3" t="inlineStr">
        <is>
          <t>中泰证券股份有限公司</t>
        </is>
      </c>
      <c r="I75" s="3" t="inlineStr">
        <is>
          <t>股票型ETF</t>
        </is>
      </c>
      <c r="J75" s="3" t="inlineStr">
        <is>
          <t>策略指数ETF</t>
        </is>
      </c>
      <c r="K75" s="3" t="inlineStr">
        <is>
          <t>980092.SZ</t>
        </is>
      </c>
      <c r="L75" s="4" t="n">
        <v>14704973588.98</v>
      </c>
      <c r="M75" s="4" t="n">
        <v>837095900</v>
      </c>
      <c r="N75" s="4" t="n">
        <v>928012954</v>
      </c>
      <c r="O75" s="3" t="inlineStr">
        <is>
          <t>1.113</t>
        </is>
      </c>
      <c r="P75" s="3" t="inlineStr">
        <is>
          <t>1.1086100815928</t>
        </is>
      </c>
      <c r="Q75" s="5" t="n">
        <v>0.107933081</v>
      </c>
      <c r="R75" s="4" t="n">
        <v>441723234.0395</v>
      </c>
      <c r="S75" s="3" t="n">
        <v>74</v>
      </c>
      <c r="T75" s="3" t="n">
        <v>4</v>
      </c>
    </row>
    <row r="76">
      <c r="A76" s="2" t="n">
        <v>46209</v>
      </c>
      <c r="B76" s="3" t="inlineStr">
        <is>
          <t>563900.SH</t>
        </is>
      </c>
      <c r="C76" s="3" t="inlineStr">
        <is>
          <t>摩根沪深300自由现金流ETF</t>
        </is>
      </c>
      <c r="D76" s="2" t="n">
        <v>45784</v>
      </c>
      <c r="E76" s="3" t="inlineStr">
        <is>
          <t>沪深300自由现金流指数</t>
        </is>
      </c>
      <c r="F76" s="3" t="inlineStr">
        <is>
          <t>沪深300自由现金流指数收益率</t>
        </is>
      </c>
      <c r="G76" s="3" t="inlineStr">
        <is>
          <t>摩根基金管理(中国)有限公司</t>
        </is>
      </c>
      <c r="H76" s="3" t="inlineStr">
        <is>
          <t>中国光大银行股份有限公司</t>
        </is>
      </c>
      <c r="I76" s="3" t="inlineStr">
        <is>
          <t>股票型ETF</t>
        </is>
      </c>
      <c r="J76" s="3" t="inlineStr">
        <is>
          <t>策略指数ETF</t>
        </is>
      </c>
      <c r="K76" s="3" t="inlineStr">
        <is>
          <t>932366.CSI</t>
        </is>
      </c>
      <c r="L76" s="4" t="n">
        <v>560261137.54</v>
      </c>
      <c r="M76" s="4" t="n">
        <v>26773800</v>
      </c>
      <c r="N76" s="4" t="n">
        <v>29140334</v>
      </c>
      <c r="O76" s="3" t="inlineStr">
        <is>
          <t>1.0880123595506</t>
        </is>
      </c>
      <c r="P76" s="3" t="inlineStr">
        <is>
          <t>1.0844154609349</t>
        </is>
      </c>
      <c r="Q76" s="5" t="n">
        <v>-0.018311665</v>
      </c>
      <c r="R76" s="4" t="n">
        <v>31408431.95</v>
      </c>
      <c r="S76" s="3" t="n">
        <v>75</v>
      </c>
      <c r="T76" s="3" t="n">
        <v>1</v>
      </c>
    </row>
    <row r="77">
      <c r="A77" s="2" t="n">
        <v>46209</v>
      </c>
      <c r="B77" s="3" t="inlineStr">
        <is>
          <t>588790.SH</t>
        </is>
      </c>
      <c r="C77" s="3" t="inlineStr">
        <is>
          <t>博时科创板人工智能ETF</t>
        </is>
      </c>
      <c r="D77" s="2" t="n">
        <v>45666</v>
      </c>
      <c r="E77" s="3" t="inlineStr">
        <is>
          <t>上证科创板人工智能指数</t>
        </is>
      </c>
      <c r="F77" s="3" t="inlineStr">
        <is>
          <t>上证科创板人工智能指数收益率</t>
        </is>
      </c>
      <c r="G77" s="3" t="inlineStr">
        <is>
          <t>博时基金管理有限公司</t>
        </is>
      </c>
      <c r="H77" s="3" t="inlineStr">
        <is>
          <t>国投证券股份有限公司</t>
        </is>
      </c>
      <c r="I77" s="3" t="inlineStr">
        <is>
          <t>股票型ETF</t>
        </is>
      </c>
      <c r="J77" s="3" t="inlineStr">
        <is>
          <t>主题指数ETF</t>
        </is>
      </c>
      <c r="K77" s="3" t="inlineStr">
        <is>
          <t>950180.SH</t>
        </is>
      </c>
      <c r="L77" s="4" t="n">
        <v>2653463188</v>
      </c>
      <c r="M77" s="4" t="n">
        <v>462294710</v>
      </c>
      <c r="N77" s="4" t="n">
        <v>438630196</v>
      </c>
      <c r="O77" s="3" t="inlineStr">
        <is>
          <t>0.942</t>
        </is>
      </c>
      <c r="P77" s="3" t="inlineStr">
        <is>
          <t>0.94881076186228</t>
        </is>
      </c>
      <c r="Q77" s="5" t="n">
        <v>-0.264690312</v>
      </c>
      <c r="R77" s="4" t="n">
        <v>398118523.65</v>
      </c>
      <c r="S77" s="3" t="n">
        <v>76</v>
      </c>
      <c r="T77" s="3" t="n">
        <v>1</v>
      </c>
    </row>
    <row r="78">
      <c r="A78" s="2" t="n">
        <v>46209</v>
      </c>
      <c r="B78" s="3" t="inlineStr">
        <is>
          <t>159530.SZ</t>
        </is>
      </c>
      <c r="C78" s="3" t="inlineStr">
        <is>
          <t>易方达国证机器人产业ETF</t>
        </is>
      </c>
      <c r="D78" s="2" t="n">
        <v>45309</v>
      </c>
      <c r="E78" s="3" t="inlineStr">
        <is>
          <t>国证机器人产业指数</t>
        </is>
      </c>
      <c r="F78" s="3" t="inlineStr">
        <is>
          <t>国证机器人产业指数收益率</t>
        </is>
      </c>
      <c r="G78" s="3" t="inlineStr">
        <is>
          <t>易方达基金管理有限公司</t>
        </is>
      </c>
      <c r="H78" s="3" t="inlineStr">
        <is>
          <t>中国建设银行股份有限公司</t>
        </is>
      </c>
      <c r="I78" s="3" t="inlineStr">
        <is>
          <t>股票型ETF</t>
        </is>
      </c>
      <c r="J78" s="3" t="inlineStr">
        <is>
          <t>主题指数ETF</t>
        </is>
      </c>
      <c r="K78" s="3" t="inlineStr">
        <is>
          <t>980022.SZ</t>
        </is>
      </c>
      <c r="L78" s="4" t="n">
        <v>18701826815.688</v>
      </c>
      <c r="M78" s="4" t="n">
        <v>1815910657</v>
      </c>
      <c r="N78" s="4" t="n">
        <v>3115248311.66</v>
      </c>
      <c r="O78" s="3" t="inlineStr">
        <is>
          <t>1.675</t>
        </is>
      </c>
      <c r="P78" s="3" t="inlineStr">
        <is>
          <t>1.7155295056237</t>
        </is>
      </c>
      <c r="Q78" s="5" t="n">
        <v>0.101595649</v>
      </c>
      <c r="R78" s="4" t="n">
        <v>1439535926.446</v>
      </c>
      <c r="S78" s="3" t="n">
        <v>77</v>
      </c>
      <c r="T78" s="3" t="n">
        <v>2</v>
      </c>
    </row>
    <row r="79">
      <c r="A79" s="2" t="n">
        <v>46209</v>
      </c>
      <c r="B79" s="3" t="inlineStr">
        <is>
          <t>159566.SZ</t>
        </is>
      </c>
      <c r="C79" s="3" t="inlineStr">
        <is>
          <t>易方达国证新能源电池ETF</t>
        </is>
      </c>
      <c r="D79" s="2" t="n">
        <v>45330</v>
      </c>
      <c r="E79" s="3" t="inlineStr">
        <is>
          <t>国证新能源电池指数</t>
        </is>
      </c>
      <c r="F79" s="3" t="inlineStr">
        <is>
          <t>国证新能源电池指数收益率</t>
        </is>
      </c>
      <c r="G79" s="3" t="inlineStr">
        <is>
          <t>易方达基金管理有限公司</t>
        </is>
      </c>
      <c r="H79" s="3" t="inlineStr">
        <is>
          <t>国投证券股份有限公司</t>
        </is>
      </c>
      <c r="I79" s="3" t="inlineStr">
        <is>
          <t>股票型ETF</t>
        </is>
      </c>
      <c r="J79" s="3" t="inlineStr">
        <is>
          <t>主题指数ETF</t>
        </is>
      </c>
      <c r="K79" s="3" t="inlineStr">
        <is>
          <t>980027.SZ</t>
        </is>
      </c>
      <c r="L79" s="4" t="n">
        <v>6093239537.024</v>
      </c>
      <c r="M79" s="4" t="n">
        <v>173545300</v>
      </c>
      <c r="N79" s="4" t="n">
        <v>371331525.1</v>
      </c>
      <c r="O79" s="3" t="inlineStr">
        <is>
          <t>2.113</t>
        </is>
      </c>
      <c r="P79" s="3" t="inlineStr">
        <is>
          <t>2.1396806776098</t>
        </is>
      </c>
      <c r="Q79" s="5" t="n">
        <v>0.071039545</v>
      </c>
      <c r="R79" s="4" t="n">
        <v>444386771.329</v>
      </c>
      <c r="S79" s="3" t="n">
        <v>78</v>
      </c>
      <c r="T79" s="3" t="n">
        <v>1</v>
      </c>
    </row>
    <row r="80">
      <c r="A80" s="2" t="n">
        <v>46209</v>
      </c>
      <c r="B80" s="3" t="inlineStr">
        <is>
          <t>516110.SH</t>
        </is>
      </c>
      <c r="C80" s="3" t="inlineStr">
        <is>
          <t>国泰中证800汽车与零部件ETF</t>
        </is>
      </c>
      <c r="D80" s="2" t="n">
        <v>44323</v>
      </c>
      <c r="E80" s="3" t="inlineStr">
        <is>
          <t>中证800汽车与零部件指数</t>
        </is>
      </c>
      <c r="F80" s="3" t="inlineStr">
        <is>
          <t>中证800汽车与零部件指数收益率</t>
        </is>
      </c>
      <c r="G80" s="3" t="inlineStr">
        <is>
          <t>国泰基金管理有限公司</t>
        </is>
      </c>
      <c r="H80" s="3" t="inlineStr">
        <is>
          <t>中信银行股份有限公司</t>
        </is>
      </c>
      <c r="I80" s="3" t="inlineStr">
        <is>
          <t>股票型ETF</t>
        </is>
      </c>
      <c r="J80" s="3" t="inlineStr">
        <is>
          <t>行业指数ETF</t>
        </is>
      </c>
      <c r="K80" s="3" t="inlineStr">
        <is>
          <t>H30015.CSI</t>
        </is>
      </c>
      <c r="L80" s="4" t="n">
        <v>268053229.13</v>
      </c>
      <c r="M80" s="4" t="n">
        <v>49941100</v>
      </c>
      <c r="N80" s="4" t="n">
        <v>58369592</v>
      </c>
      <c r="O80" s="3" t="inlineStr">
        <is>
          <t>1.164</t>
        </is>
      </c>
      <c r="P80" s="3" t="inlineStr">
        <is>
          <t>1.1687686494691</t>
        </is>
      </c>
      <c r="Q80" s="5" t="n">
        <v>0.146261722</v>
      </c>
      <c r="R80" s="4" t="n">
        <v>35470538.1</v>
      </c>
      <c r="S80" s="3" t="n">
        <v>79</v>
      </c>
      <c r="T80" s="3" t="n">
        <v>1</v>
      </c>
    </row>
    <row r="81">
      <c r="A81" s="2" t="n">
        <v>46209</v>
      </c>
      <c r="B81" s="3" t="inlineStr">
        <is>
          <t>159666.SZ</t>
        </is>
      </c>
      <c r="C81" s="3" t="inlineStr">
        <is>
          <t>华夏中证全指运输ETF</t>
        </is>
      </c>
      <c r="D81" s="2" t="n">
        <v>44970</v>
      </c>
      <c r="E81" s="3" t="inlineStr">
        <is>
          <t>中证全指运输指数</t>
        </is>
      </c>
      <c r="F81" s="3" t="inlineStr">
        <is>
          <t>中证全指运输指数收益率</t>
        </is>
      </c>
      <c r="G81" s="3" t="inlineStr">
        <is>
          <t>华夏基金管理有限公司</t>
        </is>
      </c>
      <c r="H81" s="3" t="inlineStr">
        <is>
          <t>恒丰银行股份有限公司</t>
        </is>
      </c>
      <c r="I81" s="3" t="inlineStr">
        <is>
          <t>股票型ETF</t>
        </is>
      </c>
      <c r="J81" s="3" t="inlineStr">
        <is>
          <t>主题指数ETF</t>
        </is>
      </c>
      <c r="K81" s="3" t="inlineStr">
        <is>
          <t>H30171.CSI</t>
        </is>
      </c>
      <c r="L81" s="4" t="n">
        <v>110652444.3255</v>
      </c>
      <c r="M81" s="4" t="n">
        <v>18747254</v>
      </c>
      <c r="N81" s="4" t="n">
        <v>17698720.38</v>
      </c>
      <c r="O81" s="3" t="inlineStr">
        <is>
          <t>0.949</t>
        </is>
      </c>
      <c r="P81" s="3" t="inlineStr">
        <is>
          <t>0.94407001580071</t>
        </is>
      </c>
      <c r="Q81" s="5" t="n">
        <v>0.200612396</v>
      </c>
      <c r="R81" s="4" t="n">
        <v>20062028.361</v>
      </c>
      <c r="S81" s="3" t="n">
        <v>80</v>
      </c>
      <c r="T81" s="3" t="n">
        <v>1</v>
      </c>
    </row>
    <row r="82">
      <c r="A82" s="2" t="n">
        <v>46209</v>
      </c>
      <c r="B82" s="3" t="inlineStr">
        <is>
          <t>159883.SZ</t>
        </is>
      </c>
      <c r="C82" s="3" t="inlineStr">
        <is>
          <t>医疗器械ETF永赢</t>
        </is>
      </c>
      <c r="D82" s="2" t="n">
        <v>44316</v>
      </c>
      <c r="E82" s="3" t="inlineStr">
        <is>
          <t>中证全指医疗器械指数</t>
        </is>
      </c>
      <c r="F82" s="3" t="inlineStr">
        <is>
          <t>中证全指医疗器械指数收益率</t>
        </is>
      </c>
      <c r="G82" s="3" t="inlineStr">
        <is>
          <t>永赢基金管理有限公司</t>
        </is>
      </c>
      <c r="H82" s="3" t="inlineStr">
        <is>
          <t>招商银行股份有限公司</t>
        </is>
      </c>
      <c r="I82" s="3" t="inlineStr">
        <is>
          <t>股票型ETF</t>
        </is>
      </c>
      <c r="J82" s="3" t="inlineStr">
        <is>
          <t>行业指数ETF</t>
        </is>
      </c>
      <c r="K82" s="3" t="inlineStr">
        <is>
          <t>H30217.CSI</t>
        </is>
      </c>
      <c r="L82" s="4" t="n">
        <v>3992735706.5487</v>
      </c>
      <c r="M82" s="4" t="n">
        <v>214578300</v>
      </c>
      <c r="N82" s="4" t="n">
        <v>92897104</v>
      </c>
      <c r="O82" s="3" t="inlineStr">
        <is>
          <t>0.432</t>
        </is>
      </c>
      <c r="P82" s="3" t="inlineStr">
        <is>
          <t>0.43292869782266</t>
        </is>
      </c>
      <c r="Q82" s="5" t="n">
        <v>0.255279647</v>
      </c>
      <c r="R82" s="4" t="n">
        <v>84286625.933</v>
      </c>
      <c r="S82" s="3" t="n">
        <v>81</v>
      </c>
      <c r="T82" s="3" t="n">
        <v>1</v>
      </c>
    </row>
    <row r="83">
      <c r="A83" s="2" t="n">
        <v>46209</v>
      </c>
      <c r="B83" s="3" t="inlineStr">
        <is>
          <t>159761.SZ</t>
        </is>
      </c>
      <c r="C83" s="3" t="inlineStr">
        <is>
          <t>国泰中证新材料主题ETF</t>
        </is>
      </c>
      <c r="D83" s="2" t="n">
        <v>44543</v>
      </c>
      <c r="E83" s="3" t="inlineStr">
        <is>
          <t>中证新材料主题指数</t>
        </is>
      </c>
      <c r="F83" s="3" t="inlineStr">
        <is>
          <t>中证新材料主题指数收益率</t>
        </is>
      </c>
      <c r="G83" s="3" t="inlineStr">
        <is>
          <t>国泰基金管理有限公司</t>
        </is>
      </c>
      <c r="H83" s="3" t="inlineStr">
        <is>
          <t>杭州银行股份有限公司</t>
        </is>
      </c>
      <c r="I83" s="3" t="inlineStr">
        <is>
          <t>股票型ETF</t>
        </is>
      </c>
      <c r="J83" s="3" t="inlineStr">
        <is>
          <t>主题指数ETF</t>
        </is>
      </c>
      <c r="K83" s="3" t="inlineStr">
        <is>
          <t>H30597.CSI</t>
        </is>
      </c>
      <c r="L83" s="4" t="n">
        <v>205260095.3928</v>
      </c>
      <c r="M83" s="4" t="n">
        <v>32243002</v>
      </c>
      <c r="N83" s="4" t="n">
        <v>30589638.83</v>
      </c>
      <c r="O83" s="3" t="inlineStr">
        <is>
          <t>0.94</t>
        </is>
      </c>
      <c r="P83" s="3" t="inlineStr">
        <is>
          <t>0.94872179798891</t>
        </is>
      </c>
      <c r="Q83" s="5" t="n">
        <v>0.170502984</v>
      </c>
      <c r="R83" s="4" t="n">
        <v>27712934.904</v>
      </c>
      <c r="S83" s="3" t="n">
        <v>82</v>
      </c>
      <c r="T83" s="3" t="n">
        <v>1</v>
      </c>
    </row>
  </sheetData>
  <autoFilter ref="A1:T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M1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000066.SH</t>
        </is>
      </c>
      <c r="J1" s="1" t="inlineStr">
        <is>
          <t>000068.SH</t>
        </is>
      </c>
      <c r="K1" s="1" t="inlineStr">
        <is>
          <t>000069.SH</t>
        </is>
      </c>
      <c r="L1" s="1" t="inlineStr">
        <is>
          <t>000151.SH</t>
        </is>
      </c>
      <c r="M1" s="1" t="inlineStr">
        <is>
          <t>000300.SH</t>
        </is>
      </c>
      <c r="N1" s="1" t="inlineStr">
        <is>
          <t>000510.CSI</t>
        </is>
      </c>
      <c r="O1" s="1" t="inlineStr">
        <is>
          <t>000680.SH</t>
        </is>
      </c>
      <c r="P1" s="1" t="inlineStr">
        <is>
          <t>000682.SH</t>
        </is>
      </c>
      <c r="Q1" s="1" t="inlineStr">
        <is>
          <t>000683.SH</t>
        </is>
      </c>
      <c r="R1" s="1" t="inlineStr">
        <is>
          <t>000685.SH</t>
        </is>
      </c>
      <c r="S1" s="1" t="inlineStr">
        <is>
          <t>000688.SH</t>
        </is>
      </c>
      <c r="T1" s="1" t="inlineStr">
        <is>
          <t>000689.SH</t>
        </is>
      </c>
      <c r="U1" s="1" t="inlineStr">
        <is>
          <t>000690.SH</t>
        </is>
      </c>
      <c r="V1" s="1" t="inlineStr">
        <is>
          <t>000692.SH</t>
        </is>
      </c>
      <c r="W1" s="1" t="inlineStr">
        <is>
          <t>000693.SH</t>
        </is>
      </c>
      <c r="X1" s="1" t="inlineStr">
        <is>
          <t>000698.SH</t>
        </is>
      </c>
      <c r="Y1" s="1" t="inlineStr">
        <is>
          <t>000699.SH</t>
        </is>
      </c>
      <c r="Z1" s="1" t="inlineStr">
        <is>
          <t>000811.CSI</t>
        </is>
      </c>
      <c r="AA1" s="1" t="inlineStr">
        <is>
          <t>000813.CSI</t>
        </is>
      </c>
      <c r="AB1" s="1" t="inlineStr">
        <is>
          <t>000815.CSI</t>
        </is>
      </c>
      <c r="AC1" s="1" t="inlineStr">
        <is>
          <t>000819.SH</t>
        </is>
      </c>
      <c r="AD1" s="1" t="inlineStr">
        <is>
          <t>000825.CSI</t>
        </is>
      </c>
      <c r="AE1" s="1" t="inlineStr">
        <is>
          <t>000852.SH</t>
        </is>
      </c>
      <c r="AF1" s="1" t="inlineStr">
        <is>
          <t>000905.SH</t>
        </is>
      </c>
      <c r="AG1" s="1" t="inlineStr">
        <is>
          <t>000906.SH</t>
        </is>
      </c>
      <c r="AH1" s="1" t="inlineStr">
        <is>
          <t>000913.SH</t>
        </is>
      </c>
      <c r="AI1" s="1" t="inlineStr">
        <is>
          <t>000918.CSI</t>
        </is>
      </c>
      <c r="AJ1" s="1" t="inlineStr">
        <is>
          <t>000922.CSI</t>
        </is>
      </c>
      <c r="AK1" s="1" t="inlineStr">
        <is>
          <t>000928.SH</t>
        </is>
      </c>
      <c r="AL1" s="1" t="inlineStr">
        <is>
          <t>000932.SH</t>
        </is>
      </c>
      <c r="AM1" s="1" t="inlineStr">
        <is>
          <t>000933.SH</t>
        </is>
      </c>
      <c r="AN1" s="1" t="inlineStr">
        <is>
          <t>000936.CSI</t>
        </is>
      </c>
      <c r="AO1" s="1" t="inlineStr">
        <is>
          <t>000948.CSI</t>
        </is>
      </c>
      <c r="AP1" s="1" t="inlineStr">
        <is>
          <t>000949.CSI</t>
        </is>
      </c>
      <c r="AQ1" s="1" t="inlineStr">
        <is>
          <t>000977.CSI</t>
        </is>
      </c>
      <c r="AR1" s="1" t="inlineStr">
        <is>
          <t>000991.SH</t>
        </is>
      </c>
      <c r="AS1" s="1" t="inlineStr">
        <is>
          <t>000993.SH</t>
        </is>
      </c>
      <c r="AT1" s="1" t="inlineStr">
        <is>
          <t>000995.CSI</t>
        </is>
      </c>
      <c r="AU1" s="1" t="inlineStr">
        <is>
          <t>399001.SZ</t>
        </is>
      </c>
      <c r="AV1" s="1" t="inlineStr">
        <is>
          <t>399006.SZ</t>
        </is>
      </c>
      <c r="AW1" s="1" t="inlineStr">
        <is>
          <t>399019.SZ</t>
        </is>
      </c>
      <c r="AX1" s="1" t="inlineStr">
        <is>
          <t>399266.SZ</t>
        </is>
      </c>
      <c r="AY1" s="1" t="inlineStr">
        <is>
          <t>399275.SZ</t>
        </is>
      </c>
      <c r="AZ1" s="1" t="inlineStr">
        <is>
          <t>399293.SZ</t>
        </is>
      </c>
      <c r="BA1" s="1" t="inlineStr">
        <is>
          <t>399296.SZ</t>
        </is>
      </c>
      <c r="BB1" s="1" t="inlineStr">
        <is>
          <t>399303.SZ</t>
        </is>
      </c>
      <c r="BC1" s="1" t="inlineStr">
        <is>
          <t>399324.SZ</t>
        </is>
      </c>
      <c r="BD1" s="1" t="inlineStr">
        <is>
          <t>399330.SZ</t>
        </is>
      </c>
      <c r="BE1" s="1" t="inlineStr">
        <is>
          <t>399365.SZ</t>
        </is>
      </c>
      <c r="BF1" s="1" t="inlineStr">
        <is>
          <t>399389.SZ</t>
        </is>
      </c>
      <c r="BG1" s="1" t="inlineStr">
        <is>
          <t>399395.SZ</t>
        </is>
      </c>
      <c r="BH1" s="1" t="inlineStr">
        <is>
          <t>399437.SZ</t>
        </is>
      </c>
      <c r="BI1" s="1" t="inlineStr">
        <is>
          <t>399438.SZ</t>
        </is>
      </c>
      <c r="BJ1" s="1" t="inlineStr">
        <is>
          <t>399439.SZ</t>
        </is>
      </c>
      <c r="BK1" s="1" t="inlineStr">
        <is>
          <t>399441.SZ</t>
        </is>
      </c>
      <c r="BL1" s="1" t="inlineStr">
        <is>
          <t>399667.SZ</t>
        </is>
      </c>
      <c r="BM1" s="1" t="inlineStr">
        <is>
          <t>399673.SZ</t>
        </is>
      </c>
      <c r="BN1" s="1" t="inlineStr">
        <is>
          <t>399808.SZ</t>
        </is>
      </c>
      <c r="BO1" s="1" t="inlineStr">
        <is>
          <t>399850.SZ</t>
        </is>
      </c>
      <c r="BP1" s="1" t="inlineStr">
        <is>
          <t>399965.SZ</t>
        </is>
      </c>
      <c r="BQ1" s="1" t="inlineStr">
        <is>
          <t>399966.SZ</t>
        </is>
      </c>
      <c r="BR1" s="1" t="inlineStr">
        <is>
          <t>399967.SZ</t>
        </is>
      </c>
      <c r="BS1" s="1" t="inlineStr">
        <is>
          <t>399971.SZ</t>
        </is>
      </c>
      <c r="BT1" s="1" t="inlineStr">
        <is>
          <t>399973.SZ</t>
        </is>
      </c>
      <c r="BU1" s="1" t="inlineStr">
        <is>
          <t>399975.SZ</t>
        </is>
      </c>
      <c r="BV1" s="1" t="inlineStr">
        <is>
          <t>399976.SZ</t>
        </is>
      </c>
      <c r="BW1" s="1" t="inlineStr">
        <is>
          <t>399986.SZ</t>
        </is>
      </c>
      <c r="BX1" s="1" t="inlineStr">
        <is>
          <t>399987.SZ</t>
        </is>
      </c>
      <c r="BY1" s="1" t="inlineStr">
        <is>
          <t>399989.SZ</t>
        </is>
      </c>
      <c r="BZ1" s="1" t="inlineStr">
        <is>
          <t>399995.SZ</t>
        </is>
      </c>
      <c r="CA1" s="1" t="inlineStr">
        <is>
          <t>399998.SZ</t>
        </is>
      </c>
      <c r="CB1" s="1" t="inlineStr">
        <is>
          <t>716567.MI</t>
        </is>
      </c>
      <c r="CC1" s="1" t="inlineStr">
        <is>
          <t>746059.MSI</t>
        </is>
      </c>
      <c r="CD1" s="1" t="inlineStr">
        <is>
          <t>930050.CSI</t>
        </is>
      </c>
      <c r="CE1" s="1" t="inlineStr">
        <is>
          <t>930598.CSI</t>
        </is>
      </c>
      <c r="CF1" s="1" t="inlineStr">
        <is>
          <t>930601.CSI</t>
        </is>
      </c>
      <c r="CG1" s="1" t="inlineStr">
        <is>
          <t>930606.CSI</t>
        </is>
      </c>
      <c r="CH1" s="1" t="inlineStr">
        <is>
          <t>930608.CSI</t>
        </is>
      </c>
      <c r="CI1" s="1" t="inlineStr">
        <is>
          <t>930632.CSI</t>
        </is>
      </c>
      <c r="CJ1" s="1" t="inlineStr">
        <is>
          <t>930633.CSI</t>
        </is>
      </c>
      <c r="CK1" s="1" t="inlineStr">
        <is>
          <t>930641.CSI</t>
        </is>
      </c>
      <c r="CL1" s="1" t="inlineStr">
        <is>
          <t>930651.CSI</t>
        </is>
      </c>
      <c r="CM1" s="1" t="inlineStr">
        <is>
          <t>930652.CSI</t>
        </is>
      </c>
      <c r="CN1" s="1" t="inlineStr">
        <is>
          <t>930653.CSI</t>
        </is>
      </c>
      <c r="CO1" s="1" t="inlineStr">
        <is>
          <t>930697.CSI</t>
        </is>
      </c>
      <c r="CP1" s="1" t="inlineStr">
        <is>
          <t>930707.CSI</t>
        </is>
      </c>
      <c r="CQ1" s="1" t="inlineStr">
        <is>
          <t>930708.CSI</t>
        </is>
      </c>
      <c r="CR1" s="1" t="inlineStr">
        <is>
          <t>930713.CSI</t>
        </is>
      </c>
      <c r="CS1" s="1" t="inlineStr">
        <is>
          <t>930721.CSI</t>
        </is>
      </c>
      <c r="CT1" s="1" t="inlineStr">
        <is>
          <t>930726.CSI</t>
        </is>
      </c>
      <c r="CU1" s="1" t="inlineStr">
        <is>
          <t>930740.CSI</t>
        </is>
      </c>
      <c r="CV1" s="1" t="inlineStr">
        <is>
          <t>930743.CSI</t>
        </is>
      </c>
      <c r="CW1" s="1" t="inlineStr">
        <is>
          <t>930781.CSI</t>
        </is>
      </c>
      <c r="CX1" s="1" t="inlineStr">
        <is>
          <t>930821.CSI</t>
        </is>
      </c>
      <c r="CY1" s="1" t="inlineStr">
        <is>
          <t>930851.CSI</t>
        </is>
      </c>
      <c r="CZ1" s="1" t="inlineStr">
        <is>
          <t>930901.CSI</t>
        </is>
      </c>
      <c r="DA1" s="1" t="inlineStr">
        <is>
          <t>930902.CSI</t>
        </is>
      </c>
      <c r="DB1" s="1" t="inlineStr">
        <is>
          <t>930903.CSI</t>
        </is>
      </c>
      <c r="DC1" s="1" t="inlineStr">
        <is>
          <t>930955.CSI</t>
        </is>
      </c>
      <c r="DD1" s="1" t="inlineStr">
        <is>
          <t>930986.CSI</t>
        </is>
      </c>
      <c r="DE1" s="1" t="inlineStr">
        <is>
          <t>930997.CSI</t>
        </is>
      </c>
      <c r="DF1" s="1" t="inlineStr">
        <is>
          <t>931009.CSI</t>
        </is>
      </c>
      <c r="DG1" s="1" t="inlineStr">
        <is>
          <t>931039.CSI</t>
        </is>
      </c>
      <c r="DH1" s="1" t="inlineStr">
        <is>
          <t>931052.CSI</t>
        </is>
      </c>
      <c r="DI1" s="1" t="inlineStr">
        <is>
          <t>931066.CSI</t>
        </is>
      </c>
      <c r="DJ1" s="1" t="inlineStr">
        <is>
          <t>931071.CSI</t>
        </is>
      </c>
      <c r="DK1" s="1" t="inlineStr">
        <is>
          <t>931079.CSI</t>
        </is>
      </c>
      <c r="DL1" s="1" t="inlineStr">
        <is>
          <t>931087.CSI</t>
        </is>
      </c>
      <c r="DM1" s="1" t="inlineStr">
        <is>
          <t>931139.CSI</t>
        </is>
      </c>
      <c r="DN1" s="1" t="inlineStr">
        <is>
          <t>931151.CSI</t>
        </is>
      </c>
      <c r="DO1" s="1" t="inlineStr">
        <is>
          <t>931152.CSI</t>
        </is>
      </c>
      <c r="DP1" s="1" t="inlineStr">
        <is>
          <t>931160.CSI</t>
        </is>
      </c>
      <c r="DQ1" s="1" t="inlineStr">
        <is>
          <t>931230.CSI</t>
        </is>
      </c>
      <c r="DR1" s="1" t="inlineStr">
        <is>
          <t>931238.CSI</t>
        </is>
      </c>
      <c r="DS1" s="1" t="inlineStr">
        <is>
          <t>931247.CSI</t>
        </is>
      </c>
      <c r="DT1" s="1" t="inlineStr">
        <is>
          <t>931248.CSI</t>
        </is>
      </c>
      <c r="DU1" s="1" t="inlineStr">
        <is>
          <t>931271.CSI</t>
        </is>
      </c>
      <c r="DV1" s="1" t="inlineStr">
        <is>
          <t>931380.CSI</t>
        </is>
      </c>
      <c r="DW1" s="1" t="inlineStr">
        <is>
          <t>931403.CSI</t>
        </is>
      </c>
      <c r="DX1" s="1" t="inlineStr">
        <is>
          <t>931406.CSI</t>
        </is>
      </c>
      <c r="DY1" s="1" t="inlineStr">
        <is>
          <t>931409.CSI</t>
        </is>
      </c>
      <c r="DZ1" s="1" t="inlineStr">
        <is>
          <t>931412.CSI</t>
        </is>
      </c>
      <c r="EA1" s="1" t="inlineStr">
        <is>
          <t>931461.CSI</t>
        </is>
      </c>
      <c r="EB1" s="1" t="inlineStr">
        <is>
          <t>931468.CSI</t>
        </is>
      </c>
      <c r="EC1" s="1" t="inlineStr">
        <is>
          <t>931470.CSI</t>
        </is>
      </c>
      <c r="ED1" s="1" t="inlineStr">
        <is>
          <t>931484.CSI</t>
        </is>
      </c>
      <c r="EE1" s="1" t="inlineStr">
        <is>
          <t>931494.CSI</t>
        </is>
      </c>
      <c r="EF1" s="1" t="inlineStr">
        <is>
          <t>931521.CSI</t>
        </is>
      </c>
      <c r="EG1" s="1" t="inlineStr">
        <is>
          <t>931594.CSI</t>
        </is>
      </c>
      <c r="EH1" s="1" t="inlineStr">
        <is>
          <t>931643.CSI</t>
        </is>
      </c>
      <c r="EI1" s="1" t="inlineStr">
        <is>
          <t>931719.CSI</t>
        </is>
      </c>
      <c r="EJ1" s="1" t="inlineStr">
        <is>
          <t>931743.CSI</t>
        </is>
      </c>
      <c r="EK1" s="1" t="inlineStr">
        <is>
          <t>931752.CSI</t>
        </is>
      </c>
      <c r="EL1" s="1" t="inlineStr">
        <is>
          <t>931775.CSI</t>
        </is>
      </c>
      <c r="EM1" s="1" t="inlineStr">
        <is>
          <t>931798.CSI</t>
        </is>
      </c>
      <c r="EN1" s="1" t="inlineStr">
        <is>
          <t>931865.CSI</t>
        </is>
      </c>
      <c r="EO1" s="1" t="inlineStr">
        <is>
          <t>931866.CSI</t>
        </is>
      </c>
      <c r="EP1" s="1" t="inlineStr">
        <is>
          <t>931892.CSI</t>
        </is>
      </c>
      <c r="EQ1" s="1" t="inlineStr">
        <is>
          <t>931897.CSI</t>
        </is>
      </c>
      <c r="ER1" s="1" t="inlineStr">
        <is>
          <t>931994.CSI</t>
        </is>
      </c>
      <c r="ES1" s="1" t="inlineStr">
        <is>
          <t>932000.CSI</t>
        </is>
      </c>
      <c r="ET1" s="1" t="inlineStr">
        <is>
          <t>932038.CSI</t>
        </is>
      </c>
      <c r="EU1" s="1" t="inlineStr">
        <is>
          <t>932066.CSI</t>
        </is>
      </c>
      <c r="EV1" s="1" t="inlineStr">
        <is>
          <t>932087.CSI</t>
        </is>
      </c>
      <c r="EW1" s="1" t="inlineStr">
        <is>
          <t>932305.CSI</t>
        </is>
      </c>
      <c r="EX1" s="1" t="inlineStr">
        <is>
          <t>932315.CSI</t>
        </is>
      </c>
      <c r="EY1" s="1" t="inlineStr">
        <is>
          <t>932365.CSI</t>
        </is>
      </c>
      <c r="EZ1" s="1" t="inlineStr">
        <is>
          <t>932366.CSI</t>
        </is>
      </c>
      <c r="FA1" s="1" t="inlineStr">
        <is>
          <t>932368.CSI</t>
        </is>
      </c>
      <c r="FB1" s="1" t="inlineStr">
        <is>
          <t>950125.SH</t>
        </is>
      </c>
      <c r="FC1" s="1" t="inlineStr">
        <is>
          <t>950162.SH</t>
        </is>
      </c>
      <c r="FD1" s="1" t="inlineStr">
        <is>
          <t>950180.SH</t>
        </is>
      </c>
      <c r="FE1" s="1" t="inlineStr">
        <is>
          <t>970070.SZ</t>
        </is>
      </c>
      <c r="FF1" s="1" t="inlineStr">
        <is>
          <t>980017.SZ</t>
        </is>
      </c>
      <c r="FG1" s="1" t="inlineStr">
        <is>
          <t>980018.SZ</t>
        </is>
      </c>
      <c r="FH1" s="1" t="inlineStr">
        <is>
          <t>980022.SZ</t>
        </is>
      </c>
      <c r="FI1" s="1" t="inlineStr">
        <is>
          <t>980027.SZ</t>
        </is>
      </c>
      <c r="FJ1" s="1" t="inlineStr">
        <is>
          <t>980030.SZ</t>
        </is>
      </c>
      <c r="FK1" s="1" t="inlineStr">
        <is>
          <t>980032.SZ</t>
        </is>
      </c>
      <c r="FL1" s="1" t="inlineStr">
        <is>
          <t>980076.SZ</t>
        </is>
      </c>
      <c r="FM1" s="1" t="inlineStr">
        <is>
          <t>980092.SZ</t>
        </is>
      </c>
      <c r="FN1" s="1" t="inlineStr">
        <is>
          <t>990001.CSI</t>
        </is>
      </c>
      <c r="FO1" s="1" t="inlineStr">
        <is>
          <t>CN5075.SZ</t>
        </is>
      </c>
      <c r="FP1" s="1" t="inlineStr">
        <is>
          <t>CN5082.SZ</t>
        </is>
      </c>
      <c r="FQ1" s="1" t="inlineStr">
        <is>
          <t>CSPSADRP.GI</t>
        </is>
      </c>
      <c r="FR1" s="1" t="inlineStr">
        <is>
          <t>FCFQCD.FS</t>
        </is>
      </c>
      <c r="FS1" s="1" t="inlineStr">
        <is>
          <t>H11057.CSI</t>
        </is>
      </c>
      <c r="FT1" s="1" t="inlineStr">
        <is>
          <t>H11059.CSI</t>
        </is>
      </c>
      <c r="FU1" s="1" t="inlineStr">
        <is>
          <t>H30007.CSI</t>
        </is>
      </c>
      <c r="FV1" s="1" t="inlineStr">
        <is>
          <t>H30015.CSI</t>
        </is>
      </c>
      <c r="FW1" s="1" t="inlineStr">
        <is>
          <t>H30022.CSI</t>
        </is>
      </c>
      <c r="FX1" s="1" t="inlineStr">
        <is>
          <t>H30035.CSI</t>
        </is>
      </c>
      <c r="FY1" s="1" t="inlineStr">
        <is>
          <t>H30171.CSI</t>
        </is>
      </c>
      <c r="FZ1" s="1" t="inlineStr">
        <is>
          <t>H30184.CSI</t>
        </is>
      </c>
      <c r="GA1" s="1" t="inlineStr">
        <is>
          <t>H30198.CSI</t>
        </is>
      </c>
      <c r="GB1" s="1" t="inlineStr">
        <is>
          <t>H30199.CSI</t>
        </is>
      </c>
      <c r="GC1" s="1" t="inlineStr">
        <is>
          <t>H30202.CSI</t>
        </is>
      </c>
      <c r="GD1" s="1" t="inlineStr">
        <is>
          <t>H30217.CSI</t>
        </is>
      </c>
      <c r="GE1" s="1" t="inlineStr">
        <is>
          <t>H30257.CSI</t>
        </is>
      </c>
      <c r="GF1" s="1" t="inlineStr">
        <is>
          <t>H30269.CSI</t>
        </is>
      </c>
      <c r="GG1" s="1" t="inlineStr">
        <is>
          <t>H30318.CSI</t>
        </is>
      </c>
      <c r="GH1" s="1" t="inlineStr">
        <is>
          <t>H30590.CSI</t>
        </is>
      </c>
      <c r="GI1" s="1" t="inlineStr">
        <is>
          <t>H30597.CSI</t>
        </is>
      </c>
      <c r="GJ1" s="1" t="inlineStr">
        <is>
          <t>HSCAUPG.HK</t>
        </is>
      </c>
      <c r="GK1" s="1" t="inlineStr">
        <is>
          <t>HSCSSE.HK</t>
        </is>
      </c>
      <c r="GL1" s="1" t="inlineStr">
        <is>
          <t>HSSSHID.HK</t>
        </is>
      </c>
      <c r="G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0.9388009916353296</v>
      </c>
      <c r="E2" s="7" t="n">
        <v>0.1583144989219041</v>
      </c>
      <c r="F2" s="7" t="n">
        <v>0.8597433229902226</v>
      </c>
      <c r="G2" s="7" t="n">
        <v>0.3853182077029669</v>
      </c>
      <c r="H2" s="7" t="n">
        <v>0.371386684803606</v>
      </c>
      <c r="I2" s="7" t="n">
        <v>0.7365634360652143</v>
      </c>
      <c r="J2" s="7" t="n">
        <v>0.7254341642655727</v>
      </c>
      <c r="K2" s="7" t="n">
        <v>0.4135084096817635</v>
      </c>
      <c r="L2" s="7" t="n">
        <v>0.1764243529721012</v>
      </c>
      <c r="M2" s="7" t="n">
        <v>0.9306796022227417</v>
      </c>
      <c r="N2" s="7" t="n">
        <v>0.9361386093046937</v>
      </c>
      <c r="O2" s="7" t="n">
        <v>0.7638865968676901</v>
      </c>
      <c r="P2" s="7" t="n">
        <v>0.7169439748112331</v>
      </c>
      <c r="Q2" s="7" t="n">
        <v>0.3491962148485635</v>
      </c>
      <c r="R2" s="7" t="n">
        <v>0.6857771125442841</v>
      </c>
      <c r="S2" s="7" t="n">
        <v>0.7333453150138718</v>
      </c>
      <c r="T2" s="7" t="n">
        <v>0.6737798376174526</v>
      </c>
      <c r="U2" s="7" t="n">
        <v>0.7111321051412061</v>
      </c>
      <c r="V2" s="7" t="n">
        <v>0.7565570571156373</v>
      </c>
      <c r="W2" s="7" t="n">
        <v>0.5894342332084043</v>
      </c>
      <c r="X2" s="7" t="n">
        <v>0.7435228198015614</v>
      </c>
      <c r="Y2" s="7" t="n">
        <v>0.7364544981574771</v>
      </c>
      <c r="Z2" s="7" t="n">
        <v>0.7603540972698213</v>
      </c>
      <c r="AA2" s="7" t="n">
        <v>0.5946692207023506</v>
      </c>
      <c r="AB2" s="7" t="n">
        <v>0.339544170808388</v>
      </c>
      <c r="AC2" s="7" t="n">
        <v>0.7475388689624236</v>
      </c>
      <c r="AD2" s="7" t="n">
        <v>0.3069600702112014</v>
      </c>
      <c r="AE2" s="7" t="n">
        <v>0.8726425808814069</v>
      </c>
      <c r="AF2" s="7" t="n">
        <v>0.9237446096499927</v>
      </c>
      <c r="AG2" s="7" t="n">
        <v>0.9482566749917781</v>
      </c>
      <c r="AH2" s="7" t="n">
        <v>0.2992600637616535</v>
      </c>
      <c r="AI2" s="7" t="n">
        <v>0.8590338125187679</v>
      </c>
      <c r="AJ2" s="7" t="n">
        <v>0.3130087706704966</v>
      </c>
      <c r="AK2" s="7" t="n">
        <v>-0.05545799908638434</v>
      </c>
      <c r="AL2" s="7" t="n">
        <v>0.3271543064557759</v>
      </c>
      <c r="AM2" s="7" t="n">
        <v>0.3628682821274111</v>
      </c>
      <c r="AN2" s="7" t="n">
        <v>0.7219327843204322</v>
      </c>
      <c r="AO2" s="7" t="n">
        <v>0.5479136899594128</v>
      </c>
      <c r="AP2" s="7" t="n">
        <v>0.4059120732340276</v>
      </c>
      <c r="AQ2" s="7" t="n">
        <v>0.7647371810459822</v>
      </c>
      <c r="AR2" s="7" t="n">
        <v>0.3658337739912203</v>
      </c>
      <c r="AS2" s="7" t="n">
        <v>0.7748201300360523</v>
      </c>
      <c r="AT2" s="7" t="n">
        <v>0.4743002101342556</v>
      </c>
      <c r="AU2" s="7" t="n">
        <v>0.8819356908275661</v>
      </c>
      <c r="AV2" s="7" t="n">
        <v>0.8118575280551</v>
      </c>
      <c r="AW2" s="7" t="n">
        <v>0.8263915440320921</v>
      </c>
      <c r="AX2" s="7" t="n">
        <v>0.7137401399491408</v>
      </c>
      <c r="AY2" s="7" t="n">
        <v>0.54895569483706</v>
      </c>
      <c r="AZ2" s="7" t="n">
        <v>0.7736791344973143</v>
      </c>
      <c r="BA2" s="7" t="n">
        <v>0.7419192061123451</v>
      </c>
      <c r="BB2" s="7" t="n">
        <v>0.8490615009302838</v>
      </c>
      <c r="BC2" s="7" t="n">
        <v>0.7067049687097591</v>
      </c>
      <c r="BD2" s="7" t="n">
        <v>0.8294817219301416</v>
      </c>
      <c r="BE2" s="7" t="n">
        <v>0.5376752966055683</v>
      </c>
      <c r="BF2" s="7" t="n">
        <v>0.678904719109572</v>
      </c>
      <c r="BG2" s="7" t="n">
        <v>0.7644989307974457</v>
      </c>
      <c r="BH2" s="7" t="n">
        <v>0.6371811300580281</v>
      </c>
      <c r="BI2" s="7" t="n">
        <v>0.5307624313170245</v>
      </c>
      <c r="BJ2" s="7" t="n">
        <v>0.2386921975376029</v>
      </c>
      <c r="BK2" s="7" t="n">
        <v>0.3447279071038861</v>
      </c>
      <c r="BL2" s="7" t="n">
        <v>0.8050544793953051</v>
      </c>
      <c r="BM2" s="7" t="n">
        <v>0.7866995707522687</v>
      </c>
      <c r="BN2" s="7" t="n">
        <v>0.7772299049198181</v>
      </c>
      <c r="BO2" s="7" t="n">
        <v>0.8141761078126214</v>
      </c>
      <c r="BP2" s="7" t="n">
        <v>0.5479136550436424</v>
      </c>
      <c r="BQ2" s="7" t="n">
        <v>0.6545519524997498</v>
      </c>
      <c r="BR2" s="7" t="n">
        <v>0.7653700721643051</v>
      </c>
      <c r="BS2" s="7" t="n">
        <v>0.6587385595487972</v>
      </c>
      <c r="BT2" s="7" t="n">
        <v>0.7464653827345823</v>
      </c>
      <c r="BU2" s="7" t="n">
        <v>0.6368144066952993</v>
      </c>
      <c r="BV2" s="7" t="n">
        <v>0.6779240597656422</v>
      </c>
      <c r="BW2" s="7" t="n">
        <v>-0.0383716962098254</v>
      </c>
      <c r="BX2" s="7" t="n">
        <v>0.2382099993020511</v>
      </c>
      <c r="BY2" s="7" t="n">
        <v>0.5133486611398237</v>
      </c>
      <c r="BZ2" s="7" t="n">
        <v>0.8022608566417021</v>
      </c>
      <c r="CA2" s="7" t="n">
        <v>0.01559746637190325</v>
      </c>
      <c r="CB2" s="7" t="n">
        <v>0.9485803895776128</v>
      </c>
      <c r="CC2" s="7" t="n">
        <v>0.8829080292638294</v>
      </c>
      <c r="CD2" s="7" t="n">
        <v>0.8886502377756295</v>
      </c>
      <c r="CE2" s="7" t="n">
        <v>0.6816303798974922</v>
      </c>
      <c r="CF2" s="7" t="n">
        <v>0.7892802408952145</v>
      </c>
      <c r="CG2" s="7" t="n">
        <v>0.6605262913917174</v>
      </c>
      <c r="CH2" s="7" t="n">
        <v>0.7064300898661844</v>
      </c>
      <c r="CI2" s="7" t="n">
        <v>0.7353899742472397</v>
      </c>
      <c r="CJ2" s="7" t="n">
        <v>0.4778483523214872</v>
      </c>
      <c r="CK2" s="7" t="n">
        <v>0.2498748248054801</v>
      </c>
      <c r="CL2" s="7" t="n">
        <v>0.8763325478057232</v>
      </c>
      <c r="CM2" s="7" t="n">
        <v>0.7553663295569623</v>
      </c>
      <c r="CN2" s="7" t="n">
        <v>0.401118265668661</v>
      </c>
      <c r="CO2" s="7" t="n">
        <v>0.6834396507808186</v>
      </c>
      <c r="CP2" s="7" t="n">
        <v>0.2323721094003697</v>
      </c>
      <c r="CQ2" s="7" t="n">
        <v>0.771574304164621</v>
      </c>
      <c r="CR2" s="7" t="n">
        <v>0.7946506638522679</v>
      </c>
      <c r="CS2" s="7" t="n">
        <v>0.7089111836516709</v>
      </c>
      <c r="CT2" s="7" t="n">
        <v>0.3529026537456419</v>
      </c>
      <c r="CU2" s="7" t="n">
        <v>0.05192182135084748</v>
      </c>
      <c r="CV2" s="7" t="n">
        <v>0.4050042262266434</v>
      </c>
      <c r="CW2" s="7" t="n">
        <v>0.5729633986482293</v>
      </c>
      <c r="CX2" s="7" t="n">
        <v>0.6506465699182314</v>
      </c>
      <c r="CY2" s="7" t="n">
        <v>0.8488887388423194</v>
      </c>
      <c r="CZ2" s="7" t="n">
        <v>0.6105935630227007</v>
      </c>
      <c r="DA2" s="7" t="n">
        <v>0.8199822435961825</v>
      </c>
      <c r="DB2" s="7" t="n">
        <v>0.949437992429999</v>
      </c>
      <c r="DC2" s="7" t="n">
        <v>0.214575702782212</v>
      </c>
      <c r="DD2" s="7" t="n">
        <v>0.76348493355366</v>
      </c>
      <c r="DE2" s="7" t="n">
        <v>0.6761679871012409</v>
      </c>
      <c r="DF2" s="7" t="n">
        <v>0.6976023264829587</v>
      </c>
      <c r="DG2" s="7" t="n">
        <v>0.01533884360517197</v>
      </c>
      <c r="DH2" s="7" t="n">
        <v>0.7125278235880508</v>
      </c>
      <c r="DI2" s="7" t="n">
        <v>0.695227952203227</v>
      </c>
      <c r="DJ2" s="7" t="n">
        <v>0.7873540489303964</v>
      </c>
      <c r="DK2" s="7" t="n">
        <v>0.7074190693071413</v>
      </c>
      <c r="DL2" s="7" t="n">
        <v>0.7697764201066487</v>
      </c>
      <c r="DM2" s="7" t="n">
        <v>0.1804226432779624</v>
      </c>
      <c r="DN2" s="7" t="n">
        <v>0.7702682479943802</v>
      </c>
      <c r="DO2" s="7" t="n">
        <v>0.2951462262832285</v>
      </c>
      <c r="DP2" s="7" t="n">
        <v>0.6721946946768116</v>
      </c>
      <c r="DQ2" s="7" t="n">
        <v>0.517799295067399</v>
      </c>
      <c r="DR2" s="7" t="n">
        <v>0.5967463621630359</v>
      </c>
      <c r="DS2" s="7" t="n">
        <v>0.8518292701327479</v>
      </c>
      <c r="DT2" s="7" t="n">
        <v>0.3230675687855201</v>
      </c>
      <c r="DU2" s="7" t="n">
        <v>0.6906988438170917</v>
      </c>
      <c r="DV2" s="7" t="n">
        <v>0.7887034324517598</v>
      </c>
      <c r="DW2" s="7" t="n">
        <v>0.8468617646786841</v>
      </c>
      <c r="DX2" s="7" t="n">
        <v>0.7341259552004207</v>
      </c>
      <c r="DY2" s="7" t="n">
        <v>0.1439631761949443</v>
      </c>
      <c r="DZ2" s="7" t="n">
        <v>0.6293291682684143</v>
      </c>
      <c r="EA2" s="7" t="n">
        <v>0.7468818903967992</v>
      </c>
      <c r="EB2" s="7" t="n">
        <v>0.8349090092412672</v>
      </c>
      <c r="EC2" s="7" t="n">
        <v>0.8162509889985484</v>
      </c>
      <c r="ED2" s="7" t="n">
        <v>0.2949452552131631</v>
      </c>
      <c r="EE2" s="7" t="n">
        <v>0.7425684498171699</v>
      </c>
      <c r="EF2" s="7" t="n">
        <v>0.7157508282627376</v>
      </c>
      <c r="EG2" s="7" t="n">
        <v>0.6208121097961725</v>
      </c>
      <c r="EH2" s="7" t="n">
        <v>0.7741065234307114</v>
      </c>
      <c r="EI2" s="7" t="n">
        <v>0.6604418779038425</v>
      </c>
      <c r="EJ2" s="7" t="n">
        <v>0.5571660552256736</v>
      </c>
      <c r="EK2" s="7" t="n">
        <v>0.5814875125907625</v>
      </c>
      <c r="EL2" s="7" t="n">
        <v>0.6760573867784924</v>
      </c>
      <c r="EM2" s="7" t="n">
        <v>0.7472752383746167</v>
      </c>
      <c r="EN2" s="7" t="n">
        <v>0.597631668296667</v>
      </c>
      <c r="EO2" s="7" t="n">
        <v>0.6631416303991335</v>
      </c>
      <c r="EP2" s="7" t="n">
        <v>0.7610556583569172</v>
      </c>
      <c r="EQ2" s="7" t="n">
        <v>0.4691488169519821</v>
      </c>
      <c r="ER2" s="7" t="n">
        <v>0.7781850250102983</v>
      </c>
      <c r="ES2" s="7" t="n">
        <v>0.7898436586223028</v>
      </c>
      <c r="ET2" s="7" t="n">
        <v>0.8035357283379231</v>
      </c>
      <c r="EU2" s="7" t="n">
        <v>0.692189624050057</v>
      </c>
      <c r="EV2" s="7" t="n">
        <v>0.7026033462568094</v>
      </c>
      <c r="EW2" s="7" t="n">
        <v>0.3487335777346525</v>
      </c>
      <c r="EX2" s="7" t="n">
        <v>0.6985059277960093</v>
      </c>
      <c r="EY2" s="7" t="n">
        <v>0.6237040198949716</v>
      </c>
      <c r="EZ2" s="7" t="n">
        <v>0.4529201642933021</v>
      </c>
      <c r="FA2" s="7" t="n">
        <v>0.6328493845574588</v>
      </c>
      <c r="FB2" s="7" t="n">
        <v>0.5322987256669052</v>
      </c>
      <c r="FC2" s="7" t="n">
        <v>0.7125060464227956</v>
      </c>
      <c r="FD2" s="7" t="n">
        <v>0.7571143804850907</v>
      </c>
      <c r="FE2" s="7" t="n">
        <v>0.7588541106817047</v>
      </c>
      <c r="FF2" s="7" t="n">
        <v>0.6853552214145404</v>
      </c>
      <c r="FG2" s="7" t="n">
        <v>0.5531174727253354</v>
      </c>
      <c r="FH2" s="7" t="n">
        <v>0.3574268766792416</v>
      </c>
      <c r="FI2" s="7" t="n">
        <v>0.7327192716813526</v>
      </c>
      <c r="FJ2" s="7" t="n">
        <v>0.717076877879357</v>
      </c>
      <c r="FK2" s="7" t="n">
        <v>0.6805950054756571</v>
      </c>
      <c r="FL2" s="7" t="n">
        <v>0.6670272582779303</v>
      </c>
      <c r="FM2" s="7" t="n">
        <v>0.6462319750921495</v>
      </c>
      <c r="FN2" s="7" t="n">
        <v>0.6917881895982365</v>
      </c>
      <c r="FO2" s="7" t="n">
        <v>0.7633625829401222</v>
      </c>
      <c r="FP2" s="7" t="n">
        <v>0.6194622038991805</v>
      </c>
      <c r="FQ2" s="7" t="n">
        <v>0.3879953601922194</v>
      </c>
      <c r="FR2" s="7" t="n">
        <v>0.6357032534057359</v>
      </c>
      <c r="FS2" s="7" t="n">
        <v>0.4792385014577708</v>
      </c>
      <c r="FT2" s="7" t="n">
        <v>0.7594597841110928</v>
      </c>
      <c r="FU2" s="7" t="n">
        <v>0.6918350990942348</v>
      </c>
      <c r="FV2" s="7" t="n">
        <v>0.4750073652114799</v>
      </c>
      <c r="FW2" s="7" t="n">
        <v>-0.0440715858635944</v>
      </c>
      <c r="FX2" s="7" t="n">
        <v>0.6508997130709011</v>
      </c>
      <c r="FY2" s="7" t="n">
        <v>0.5386115079615357</v>
      </c>
      <c r="FZ2" s="7" t="n">
        <v>0.6868101403262193</v>
      </c>
      <c r="GA2" s="7" t="n">
        <v>0.3771227794341366</v>
      </c>
      <c r="GB2" s="7" t="n">
        <v>0.4824905139436829</v>
      </c>
      <c r="GC2" s="7" t="n">
        <v>0.7905096659561379</v>
      </c>
      <c r="GD2" s="7" t="n">
        <v>0.6076029815921742</v>
      </c>
      <c r="GE2" s="7" t="n">
        <v>0.7627460568918181</v>
      </c>
      <c r="GF2" s="7" t="n">
        <v>0.07871332829392365</v>
      </c>
      <c r="GG2" s="7" t="n">
        <v>0.7707659618465282</v>
      </c>
      <c r="GH2" s="7" t="n">
        <v>0.5075325779324495</v>
      </c>
      <c r="GI2" s="7" t="n">
        <v>0.7838984679609617</v>
      </c>
      <c r="GJ2" s="7" t="n">
        <v>0.772294456048593</v>
      </c>
      <c r="GK2" s="7" t="n">
        <v>0.7140666654800388</v>
      </c>
      <c r="GL2" s="7" t="n">
        <v>0.1460784758624373</v>
      </c>
      <c r="GM2" s="7" t="n">
        <v>0.1505193187323216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0.9388009916353296</v>
      </c>
      <c r="D3" s="7" t="n">
        <v>1</v>
      </c>
      <c r="E3" s="7" t="n">
        <v>0.1556685725888611</v>
      </c>
      <c r="F3" s="7" t="n">
        <v>0.96152506110547</v>
      </c>
      <c r="G3" s="7" t="n">
        <v>0.389672872423542</v>
      </c>
      <c r="H3" s="7" t="n">
        <v>0.4256415454929687</v>
      </c>
      <c r="I3" s="7" t="n">
        <v>0.7342350562226337</v>
      </c>
      <c r="J3" s="7" t="n">
        <v>0.7324161356281106</v>
      </c>
      <c r="K3" s="7" t="n">
        <v>0.5177640873522456</v>
      </c>
      <c r="L3" s="7" t="n">
        <v>0.1752762113286115</v>
      </c>
      <c r="M3" s="7" t="n">
        <v>0.9477932396400908</v>
      </c>
      <c r="N3" s="7" t="n">
        <v>0.9334036349891727</v>
      </c>
      <c r="O3" s="7" t="n">
        <v>0.7195422165323581</v>
      </c>
      <c r="P3" s="7" t="n">
        <v>0.7344310381486101</v>
      </c>
      <c r="Q3" s="7" t="n">
        <v>0.375014470650416</v>
      </c>
      <c r="R3" s="7" t="n">
        <v>0.7028143952947323</v>
      </c>
      <c r="S3" s="7" t="n">
        <v>0.7554256349429785</v>
      </c>
      <c r="T3" s="7" t="n">
        <v>0.6016541597369965</v>
      </c>
      <c r="U3" s="7" t="n">
        <v>0.6842155829568014</v>
      </c>
      <c r="V3" s="7" t="n">
        <v>0.6402817845785892</v>
      </c>
      <c r="W3" s="7" t="n">
        <v>0.482574006844368</v>
      </c>
      <c r="X3" s="7" t="n">
        <v>0.6711446331051696</v>
      </c>
      <c r="Y3" s="7" t="n">
        <v>0.6123690521128053</v>
      </c>
      <c r="Z3" s="7" t="n">
        <v>0.7576991722862773</v>
      </c>
      <c r="AA3" s="7" t="n">
        <v>0.5863900706980604</v>
      </c>
      <c r="AB3" s="7" t="n">
        <v>0.4114604340374075</v>
      </c>
      <c r="AC3" s="7" t="n">
        <v>0.7449932029067531</v>
      </c>
      <c r="AD3" s="7" t="n">
        <v>0.2976171084636949</v>
      </c>
      <c r="AE3" s="7" t="n">
        <v>0.7384984305971143</v>
      </c>
      <c r="AF3" s="7" t="n">
        <v>0.8551556875641879</v>
      </c>
      <c r="AG3" s="7" t="n">
        <v>0.9356454104355815</v>
      </c>
      <c r="AH3" s="7" t="n">
        <v>0.4308426398139575</v>
      </c>
      <c r="AI3" s="7" t="n">
        <v>0.8877549806637131</v>
      </c>
      <c r="AJ3" s="7" t="n">
        <v>0.3005728918366602</v>
      </c>
      <c r="AK3" s="7" t="n">
        <v>-0.02117275293266612</v>
      </c>
      <c r="AL3" s="7" t="n">
        <v>0.3869389259784158</v>
      </c>
      <c r="AM3" s="7" t="n">
        <v>0.4565240171258317</v>
      </c>
      <c r="AN3" s="7" t="n">
        <v>0.6239633444509119</v>
      </c>
      <c r="AO3" s="7" t="n">
        <v>0.5015065454623056</v>
      </c>
      <c r="AP3" s="7" t="n">
        <v>0.4134312731808073</v>
      </c>
      <c r="AQ3" s="7" t="n">
        <v>0.7420492867518277</v>
      </c>
      <c r="AR3" s="7" t="n">
        <v>0.4547811231054745</v>
      </c>
      <c r="AS3" s="7" t="n">
        <v>0.7661452415364631</v>
      </c>
      <c r="AT3" s="7" t="n">
        <v>0.4125270206850304</v>
      </c>
      <c r="AU3" s="7" t="n">
        <v>0.8380988970115418</v>
      </c>
      <c r="AV3" s="7" t="n">
        <v>0.777939938308011</v>
      </c>
      <c r="AW3" s="7" t="n">
        <v>0.6807666484858159</v>
      </c>
      <c r="AX3" s="7" t="n">
        <v>0.6667847077400274</v>
      </c>
      <c r="AY3" s="7" t="n">
        <v>0.5492278901296165</v>
      </c>
      <c r="AZ3" s="7" t="n">
        <v>0.7358092194308995</v>
      </c>
      <c r="BA3" s="7" t="n">
        <v>0.6982878254421965</v>
      </c>
      <c r="BB3" s="7" t="n">
        <v>0.6833623030411647</v>
      </c>
      <c r="BC3" s="7" t="n">
        <v>0.783376099903926</v>
      </c>
      <c r="BD3" s="7" t="n">
        <v>0.8122188981931637</v>
      </c>
      <c r="BE3" s="7" t="n">
        <v>0.481596323794358</v>
      </c>
      <c r="BF3" s="7" t="n">
        <v>0.5693655474403685</v>
      </c>
      <c r="BG3" s="7" t="n">
        <v>0.7591754765470953</v>
      </c>
      <c r="BH3" s="7" t="n">
        <v>0.6403954828993595</v>
      </c>
      <c r="BI3" s="7" t="n">
        <v>0.4529557813728525</v>
      </c>
      <c r="BJ3" s="7" t="n">
        <v>0.2191193342315552</v>
      </c>
      <c r="BK3" s="7" t="n">
        <v>0.4319668297016037</v>
      </c>
      <c r="BL3" s="7" t="n">
        <v>0.7648157645430609</v>
      </c>
      <c r="BM3" s="7" t="n">
        <v>0.75363489739553</v>
      </c>
      <c r="BN3" s="7" t="n">
        <v>0.7342235179192311</v>
      </c>
      <c r="BO3" s="7" t="n">
        <v>0.7906954257114135</v>
      </c>
      <c r="BP3" s="7" t="n">
        <v>0.5015063829517398</v>
      </c>
      <c r="BQ3" s="7" t="n">
        <v>0.6536378263544608</v>
      </c>
      <c r="BR3" s="7" t="n">
        <v>0.6702020196050864</v>
      </c>
      <c r="BS3" s="7" t="n">
        <v>0.5669795197103545</v>
      </c>
      <c r="BT3" s="7" t="n">
        <v>0.6416405854377272</v>
      </c>
      <c r="BU3" s="7" t="n">
        <v>0.6378776483789821</v>
      </c>
      <c r="BV3" s="7" t="n">
        <v>0.6201903928878206</v>
      </c>
      <c r="BW3" s="7" t="n">
        <v>-0.04449634614873831</v>
      </c>
      <c r="BX3" s="7" t="n">
        <v>0.3091019439797107</v>
      </c>
      <c r="BY3" s="7" t="n">
        <v>0.581888978171936</v>
      </c>
      <c r="BZ3" s="7" t="n">
        <v>0.7485001925431199</v>
      </c>
      <c r="CA3" s="7" t="n">
        <v>0.02266913645068481</v>
      </c>
      <c r="CB3" s="7" t="n">
        <v>0.9493227418319053</v>
      </c>
      <c r="CC3" s="7" t="n">
        <v>0.9152334830124997</v>
      </c>
      <c r="CD3" s="7" t="n">
        <v>0.914868311137097</v>
      </c>
      <c r="CE3" s="7" t="n">
        <v>0.600663559241487</v>
      </c>
      <c r="CF3" s="7" t="n">
        <v>0.6710432161733281</v>
      </c>
      <c r="CG3" s="7" t="n">
        <v>0.5576087812389954</v>
      </c>
      <c r="CH3" s="7" t="n">
        <v>0.7027049428782414</v>
      </c>
      <c r="CI3" s="7" t="n">
        <v>0.69242806043872</v>
      </c>
      <c r="CJ3" s="7" t="n">
        <v>0.4400367084257147</v>
      </c>
      <c r="CK3" s="7" t="n">
        <v>0.2516097058046378</v>
      </c>
      <c r="CL3" s="7" t="n">
        <v>0.8123079369804053</v>
      </c>
      <c r="CM3" s="7" t="n">
        <v>0.7571823546939368</v>
      </c>
      <c r="CN3" s="7" t="n">
        <v>0.4369481236105889</v>
      </c>
      <c r="CO3" s="7" t="n">
        <v>0.6171259478590017</v>
      </c>
      <c r="CP3" s="7" t="n">
        <v>0.2037676868111931</v>
      </c>
      <c r="CQ3" s="7" t="n">
        <v>0.7641093422014146</v>
      </c>
      <c r="CR3" s="7" t="n">
        <v>0.758698685342975</v>
      </c>
      <c r="CS3" s="7" t="n">
        <v>0.6232725242869477</v>
      </c>
      <c r="CT3" s="7" t="n">
        <v>0.4563136834755444</v>
      </c>
      <c r="CU3" s="7" t="n">
        <v>0.06658548496469653</v>
      </c>
      <c r="CV3" s="7" t="n">
        <v>0.4892963897540546</v>
      </c>
      <c r="CW3" s="7" t="n">
        <v>0.4228267433401671</v>
      </c>
      <c r="CX3" s="7" t="n">
        <v>0.5624836320217631</v>
      </c>
      <c r="CY3" s="7" t="n">
        <v>0.7392151432324208</v>
      </c>
      <c r="CZ3" s="7" t="n">
        <v>0.5596821383895586</v>
      </c>
      <c r="DA3" s="7" t="n">
        <v>0.7078725783256948</v>
      </c>
      <c r="DB3" s="7" t="n">
        <v>0.8731889098852152</v>
      </c>
      <c r="DC3" s="7" t="n">
        <v>0.2123402456615195</v>
      </c>
      <c r="DD3" s="7" t="n">
        <v>0.6443564170125579</v>
      </c>
      <c r="DE3" s="7" t="n">
        <v>0.6189771899416202</v>
      </c>
      <c r="DF3" s="7" t="n">
        <v>0.6359664767695052</v>
      </c>
      <c r="DG3" s="7" t="n">
        <v>-0.00470793154379429</v>
      </c>
      <c r="DH3" s="7" t="n">
        <v>0.6864022214275385</v>
      </c>
      <c r="DI3" s="7" t="n">
        <v>0.5969246108127049</v>
      </c>
      <c r="DJ3" s="7" t="n">
        <v>0.7496611017277379</v>
      </c>
      <c r="DK3" s="7" t="n">
        <v>0.6537657216054612</v>
      </c>
      <c r="DL3" s="7" t="n">
        <v>0.7877624462407087</v>
      </c>
      <c r="DM3" s="7" t="n">
        <v>0.2527907219053352</v>
      </c>
      <c r="DN3" s="7" t="n">
        <v>0.7074365218682799</v>
      </c>
      <c r="DO3" s="7" t="n">
        <v>0.3879569235529521</v>
      </c>
      <c r="DP3" s="7" t="n">
        <v>0.5805514836767478</v>
      </c>
      <c r="DQ3" s="7" t="n">
        <v>0.4219540078535008</v>
      </c>
      <c r="DR3" s="7" t="n">
        <v>0.60094952860702</v>
      </c>
      <c r="DS3" s="7" t="n">
        <v>0.8085719902528508</v>
      </c>
      <c r="DT3" s="7" t="n">
        <v>0.2829835512748097</v>
      </c>
      <c r="DU3" s="7" t="n">
        <v>0.5877906073212085</v>
      </c>
      <c r="DV3" s="7" t="n">
        <v>0.803417658870837</v>
      </c>
      <c r="DW3" s="7" t="n">
        <v>0.900439973710398</v>
      </c>
      <c r="DX3" s="7" t="n">
        <v>0.6841069031457965</v>
      </c>
      <c r="DY3" s="7" t="n">
        <v>0.283738632795801</v>
      </c>
      <c r="DZ3" s="7" t="n">
        <v>0.6377859679428258</v>
      </c>
      <c r="EA3" s="7" t="n">
        <v>0.7579092881914065</v>
      </c>
      <c r="EB3" s="7" t="n">
        <v>0.7864772126194917</v>
      </c>
      <c r="EC3" s="7" t="n">
        <v>0.7208222917450992</v>
      </c>
      <c r="ED3" s="7" t="n">
        <v>0.3844901830033787</v>
      </c>
      <c r="EE3" s="7" t="n">
        <v>0.73374583510019</v>
      </c>
      <c r="EF3" s="7" t="n">
        <v>0.6161067632041711</v>
      </c>
      <c r="EG3" s="7" t="n">
        <v>0.5142287623776561</v>
      </c>
      <c r="EH3" s="7" t="n">
        <v>0.7741340398373285</v>
      </c>
      <c r="EI3" s="7" t="n">
        <v>0.6215884853814868</v>
      </c>
      <c r="EJ3" s="7" t="n">
        <v>0.5591771541752903</v>
      </c>
      <c r="EK3" s="7" t="n">
        <v>0.5947954748179143</v>
      </c>
      <c r="EL3" s="7" t="n">
        <v>0.5491256771150723</v>
      </c>
      <c r="EM3" s="7" t="n">
        <v>0.7074999596567483</v>
      </c>
      <c r="EN3" s="7" t="n">
        <v>0.6223978868235887</v>
      </c>
      <c r="EO3" s="7" t="n">
        <v>0.5524753939257707</v>
      </c>
      <c r="EP3" s="7" t="n">
        <v>0.7562369201475557</v>
      </c>
      <c r="EQ3" s="7" t="n">
        <v>0.4079664292850289</v>
      </c>
      <c r="ER3" s="7" t="n">
        <v>0.6939267363757314</v>
      </c>
      <c r="ES3" s="7" t="n">
        <v>0.5854167221620755</v>
      </c>
      <c r="ET3" s="7" t="n">
        <v>0.7581423088219328</v>
      </c>
      <c r="EU3" s="7" t="n">
        <v>0.7357634916115987</v>
      </c>
      <c r="EV3" s="7" t="n">
        <v>0.7290452750012014</v>
      </c>
      <c r="EW3" s="7" t="n">
        <v>0.3460851683179711</v>
      </c>
      <c r="EX3" s="7" t="n">
        <v>0.7257866260550637</v>
      </c>
      <c r="EY3" s="7" t="n">
        <v>0.6185666664199516</v>
      </c>
      <c r="EZ3" s="7" t="n">
        <v>0.5085245456409947</v>
      </c>
      <c r="FA3" s="7" t="n">
        <v>0.6570403850048012</v>
      </c>
      <c r="FB3" s="7" t="n">
        <v>0.5320315480252302</v>
      </c>
      <c r="FC3" s="7" t="n">
        <v>0.7093558759955462</v>
      </c>
      <c r="FD3" s="7" t="n">
        <v>0.7189245645913751</v>
      </c>
      <c r="FE3" s="7" t="n">
        <v>0.6774216343263024</v>
      </c>
      <c r="FF3" s="7" t="n">
        <v>0.7357375904759139</v>
      </c>
      <c r="FG3" s="7" t="n">
        <v>0.4383944508373139</v>
      </c>
      <c r="FH3" s="7" t="n">
        <v>0.2402288707136612</v>
      </c>
      <c r="FI3" s="7" t="n">
        <v>0.6897851834909838</v>
      </c>
      <c r="FJ3" s="7" t="n">
        <v>0.6918241239272911</v>
      </c>
      <c r="FK3" s="7" t="n">
        <v>0.6432507553771538</v>
      </c>
      <c r="FL3" s="7" t="n">
        <v>0.5196387751930646</v>
      </c>
      <c r="FM3" s="7" t="n">
        <v>0.6487364575175361</v>
      </c>
      <c r="FN3" s="7" t="n">
        <v>0.7298611602406485</v>
      </c>
      <c r="FO3" s="7" t="n">
        <v>0.8073938687684141</v>
      </c>
      <c r="FP3" s="7" t="n">
        <v>0.4865557506405788</v>
      </c>
      <c r="FQ3" s="7" t="n">
        <v>0.3411120065249708</v>
      </c>
      <c r="FR3" s="7" t="n">
        <v>0.6286522952608501</v>
      </c>
      <c r="FS3" s="7" t="n">
        <v>0.4954161775215301</v>
      </c>
      <c r="FT3" s="7" t="n">
        <v>0.7541333790815414</v>
      </c>
      <c r="FU3" s="7" t="n">
        <v>0.7342436823879667</v>
      </c>
      <c r="FV3" s="7" t="n">
        <v>0.4681226593101739</v>
      </c>
      <c r="FW3" s="7" t="n">
        <v>-0.04817988872011044</v>
      </c>
      <c r="FX3" s="7" t="n">
        <v>0.6586992790652989</v>
      </c>
      <c r="FY3" s="7" t="n">
        <v>0.5146355633970799</v>
      </c>
      <c r="FZ3" s="7" t="n">
        <v>0.710154192007</v>
      </c>
      <c r="GA3" s="7" t="n">
        <v>0.3548827422506127</v>
      </c>
      <c r="GB3" s="7" t="n">
        <v>0.4163460884940473</v>
      </c>
      <c r="GC3" s="7" t="n">
        <v>0.6652643584630133</v>
      </c>
      <c r="GD3" s="7" t="n">
        <v>0.5452320455814529</v>
      </c>
      <c r="GE3" s="7" t="n">
        <v>0.7249045077516242</v>
      </c>
      <c r="GF3" s="7" t="n">
        <v>0.06634180282066955</v>
      </c>
      <c r="GG3" s="7" t="n">
        <v>0.7494544864803248</v>
      </c>
      <c r="GH3" s="7" t="n">
        <v>0.3882716173650983</v>
      </c>
      <c r="GI3" s="7" t="n">
        <v>0.7583604119542675</v>
      </c>
      <c r="GJ3" s="7" t="n">
        <v>0.6857605071991764</v>
      </c>
      <c r="GK3" s="7" t="n">
        <v>0.6659172528146399</v>
      </c>
      <c r="GL3" s="7" t="n">
        <v>0.3000425697312992</v>
      </c>
      <c r="GM3" s="7" t="n">
        <v>0.1584553416906771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0.1583144989219041</v>
      </c>
      <c r="D4" s="7" t="n">
        <v>0.1556685725888611</v>
      </c>
      <c r="E4" s="7" t="n">
        <v>1</v>
      </c>
      <c r="F4" s="7" t="n">
        <v>0.2011123791493385</v>
      </c>
      <c r="G4" s="7" t="n">
        <v>0.6428731722838156</v>
      </c>
      <c r="H4" s="7" t="n">
        <v>0.5883032986206849</v>
      </c>
      <c r="I4" s="7" t="n">
        <v>0.2964552065376883</v>
      </c>
      <c r="J4" s="7" t="n">
        <v>0.2819847984019477</v>
      </c>
      <c r="K4" s="7" t="n">
        <v>0.3925186904138808</v>
      </c>
      <c r="L4" s="7" t="n">
        <v>0.9800370268344203</v>
      </c>
      <c r="M4" s="7" t="n">
        <v>0.02987916696992874</v>
      </c>
      <c r="N4" s="7" t="n">
        <v>-0.04929692431503188</v>
      </c>
      <c r="O4" s="7" t="n">
        <v>-0.3407548315558012</v>
      </c>
      <c r="P4" s="7" t="n">
        <v>-0.313605749124315</v>
      </c>
      <c r="Q4" s="7" t="n">
        <v>0.1567283775279427</v>
      </c>
      <c r="R4" s="7" t="n">
        <v>-0.3285135974248026</v>
      </c>
      <c r="S4" s="7" t="n">
        <v>-0.3006803655375372</v>
      </c>
      <c r="T4" s="7" t="n">
        <v>-0.3237801709453968</v>
      </c>
      <c r="U4" s="7" t="n">
        <v>-0.3787639681922951</v>
      </c>
      <c r="V4" s="7" t="n">
        <v>-0.1701789820357349</v>
      </c>
      <c r="W4" s="7" t="n">
        <v>-0.4275929375904491</v>
      </c>
      <c r="X4" s="7" t="n">
        <v>-0.3501405566934934</v>
      </c>
      <c r="Y4" s="7" t="n">
        <v>-0.3402039361697723</v>
      </c>
      <c r="Z4" s="7" t="n">
        <v>0.1688467616867517</v>
      </c>
      <c r="AA4" s="7" t="n">
        <v>0.2818155903166025</v>
      </c>
      <c r="AB4" s="7" t="n">
        <v>0.5050774891089573</v>
      </c>
      <c r="AC4" s="7" t="n">
        <v>0.1443462941838002</v>
      </c>
      <c r="AD4" s="7" t="n">
        <v>0.848415691841353</v>
      </c>
      <c r="AE4" s="7" t="n">
        <v>-0.178101959843889</v>
      </c>
      <c r="AF4" s="7" t="n">
        <v>-0.1440760680320574</v>
      </c>
      <c r="AG4" s="7" t="n">
        <v>-0.02957929714087702</v>
      </c>
      <c r="AH4" s="7" t="n">
        <v>0.2992497964535379</v>
      </c>
      <c r="AI4" s="7" t="n">
        <v>-0.1319129178776767</v>
      </c>
      <c r="AJ4" s="7" t="n">
        <v>0.9649662579774283</v>
      </c>
      <c r="AK4" s="7" t="n">
        <v>0.7931538632723587</v>
      </c>
      <c r="AL4" s="7" t="n">
        <v>0.5762419208751582</v>
      </c>
      <c r="AM4" s="7" t="n">
        <v>0.3392759662860713</v>
      </c>
      <c r="AN4" s="7" t="n">
        <v>-0.2539250875768482</v>
      </c>
      <c r="AO4" s="7" t="n">
        <v>0.4456619489458734</v>
      </c>
      <c r="AP4" s="7" t="n">
        <v>0.5948408871794045</v>
      </c>
      <c r="AQ4" s="7" t="n">
        <v>0.08622942324062591</v>
      </c>
      <c r="AR4" s="7" t="n">
        <v>0.327857069760037</v>
      </c>
      <c r="AS4" s="7" t="n">
        <v>-0.3380011591812258</v>
      </c>
      <c r="AT4" s="7" t="n">
        <v>0.460030135602728</v>
      </c>
      <c r="AU4" s="7" t="n">
        <v>-0.1534972274809296</v>
      </c>
      <c r="AV4" s="7" t="n">
        <v>-0.2127561825707697</v>
      </c>
      <c r="AW4" s="7" t="n">
        <v>-0.189885412818318</v>
      </c>
      <c r="AX4" s="7" t="n">
        <v>-0.10019725449326</v>
      </c>
      <c r="AY4" s="7" t="n">
        <v>0.3913149542455906</v>
      </c>
      <c r="AZ4" s="7" t="n">
        <v>-0.2182668186688509</v>
      </c>
      <c r="BA4" s="7" t="n">
        <v>-0.2945213399269355</v>
      </c>
      <c r="BB4" s="7" t="n">
        <v>-0.1570171345749084</v>
      </c>
      <c r="BC4" s="7" t="n">
        <v>0.3690270465391018</v>
      </c>
      <c r="BD4" s="7" t="n">
        <v>-0.1360477741100753</v>
      </c>
      <c r="BE4" s="7" t="n">
        <v>0.6086195379994793</v>
      </c>
      <c r="BF4" s="7" t="n">
        <v>-0.3183556768473745</v>
      </c>
      <c r="BG4" s="7" t="n">
        <v>0.1332665596418368</v>
      </c>
      <c r="BH4" s="7" t="n">
        <v>0.3363024980562589</v>
      </c>
      <c r="BI4" s="7" t="n">
        <v>0.3797914319745999</v>
      </c>
      <c r="BJ4" s="7" t="n">
        <v>0.5363578413893018</v>
      </c>
      <c r="BK4" s="7" t="n">
        <v>0.2210540625093107</v>
      </c>
      <c r="BL4" s="7" t="n">
        <v>-0.2368487629880211</v>
      </c>
      <c r="BM4" s="7" t="n">
        <v>-0.2129974135430033</v>
      </c>
      <c r="BN4" s="7" t="n">
        <v>-0.007930628513758644</v>
      </c>
      <c r="BO4" s="7" t="n">
        <v>-0.1405819052729781</v>
      </c>
      <c r="BP4" s="7" t="n">
        <v>0.4456618902711205</v>
      </c>
      <c r="BQ4" s="7" t="n">
        <v>0.3795333498612812</v>
      </c>
      <c r="BR4" s="7" t="n">
        <v>-0.0922732644727355</v>
      </c>
      <c r="BS4" s="7" t="n">
        <v>0.1637453213500271</v>
      </c>
      <c r="BT4" s="7" t="n">
        <v>-0.1830930208837567</v>
      </c>
      <c r="BU4" s="7" t="n">
        <v>0.3201367132484213</v>
      </c>
      <c r="BV4" s="7" t="n">
        <v>0.06851644139981446</v>
      </c>
      <c r="BW4" s="7" t="n">
        <v>0.6535698907133647</v>
      </c>
      <c r="BX4" s="7" t="n">
        <v>0.4076404434979626</v>
      </c>
      <c r="BY4" s="7" t="n">
        <v>0.2668511802172379</v>
      </c>
      <c r="BZ4" s="7" t="n">
        <v>0.1892640939560557</v>
      </c>
      <c r="CA4" s="7" t="n">
        <v>0.8644850305827856</v>
      </c>
      <c r="CB4" s="7" t="n">
        <v>0.006924143252964096</v>
      </c>
      <c r="CC4" s="7" t="n">
        <v>0.05490528992650362</v>
      </c>
      <c r="CD4" s="7" t="n">
        <v>0.1596809168109044</v>
      </c>
      <c r="CE4" s="7" t="n">
        <v>-0.1018860968786262</v>
      </c>
      <c r="CF4" s="7" t="n">
        <v>0.1514333646087735</v>
      </c>
      <c r="CG4" s="7" t="n">
        <v>0.4186985907443108</v>
      </c>
      <c r="CH4" s="7" t="n">
        <v>0.3556099484300815</v>
      </c>
      <c r="CI4" s="7" t="n">
        <v>-0.004143281990476936</v>
      </c>
      <c r="CJ4" s="7" t="n">
        <v>0.3477226789020458</v>
      </c>
      <c r="CK4" s="7" t="n">
        <v>0.5741226030365524</v>
      </c>
      <c r="CL4" s="7" t="n">
        <v>-0.06006566093752221</v>
      </c>
      <c r="CM4" s="7" t="n">
        <v>-0.3495085851740901</v>
      </c>
      <c r="CN4" s="7" t="n">
        <v>0.5353808015404814</v>
      </c>
      <c r="CO4" s="7" t="n">
        <v>0.1396772580810003</v>
      </c>
      <c r="CP4" s="7" t="n">
        <v>0.5408006644005959</v>
      </c>
      <c r="CQ4" s="7" t="n">
        <v>0.1468005918482575</v>
      </c>
      <c r="CR4" s="7" t="n">
        <v>-0.2808606343771205</v>
      </c>
      <c r="CS4" s="7" t="n">
        <v>-0.2665427504556249</v>
      </c>
      <c r="CT4" s="7" t="n">
        <v>0.248308884803121</v>
      </c>
      <c r="CU4" s="7" t="n">
        <v>0.844600577932149</v>
      </c>
      <c r="CV4" s="7" t="n">
        <v>0.2672595011140739</v>
      </c>
      <c r="CW4" s="7" t="n">
        <v>0.2364863626239803</v>
      </c>
      <c r="CX4" s="7" t="n">
        <v>-0.4050044814228005</v>
      </c>
      <c r="CY4" s="7" t="n">
        <v>-0.06193428199087939</v>
      </c>
      <c r="CZ4" s="7" t="n">
        <v>0.1896655941655871</v>
      </c>
      <c r="DA4" s="7" t="n">
        <v>-0.06228896492233394</v>
      </c>
      <c r="DB4" s="7" t="n">
        <v>-0.06699333541418567</v>
      </c>
      <c r="DC4" s="7" t="n">
        <v>0.8255058986093844</v>
      </c>
      <c r="DD4" s="7" t="n">
        <v>0.2120893090920362</v>
      </c>
      <c r="DE4" s="7" t="n">
        <v>0.07181825480868635</v>
      </c>
      <c r="DF4" s="7" t="n">
        <v>0.2688989776155815</v>
      </c>
      <c r="DG4" s="7" t="n">
        <v>0.6552969767077311</v>
      </c>
      <c r="DH4" s="7" t="n">
        <v>0.6181179585379899</v>
      </c>
      <c r="DI4" s="7" t="n">
        <v>-0.04231379131859431</v>
      </c>
      <c r="DJ4" s="7" t="n">
        <v>-0.2804269468983157</v>
      </c>
      <c r="DK4" s="7" t="n">
        <v>-0.3260980073119685</v>
      </c>
      <c r="DL4" s="7" t="n">
        <v>-0.292178404392555</v>
      </c>
      <c r="DM4" s="7" t="n">
        <v>0.59566644076886</v>
      </c>
      <c r="DN4" s="7" t="n">
        <v>-0.175322531354967</v>
      </c>
      <c r="DO4" s="7" t="n">
        <v>0.2296063263854143</v>
      </c>
      <c r="DP4" s="7" t="n">
        <v>-0.3126286444441958</v>
      </c>
      <c r="DQ4" s="7" t="n">
        <v>-0.1533817042898038</v>
      </c>
      <c r="DR4" s="7" t="n">
        <v>0.2495381713424208</v>
      </c>
      <c r="DS4" s="7" t="n">
        <v>-0.08094922586957252</v>
      </c>
      <c r="DT4" s="7" t="n">
        <v>0.4534880581417476</v>
      </c>
      <c r="DU4" s="7" t="n">
        <v>-0.3149713346811505</v>
      </c>
      <c r="DV4" s="7" t="n">
        <v>-0.2599634040325526</v>
      </c>
      <c r="DW4" s="7" t="n">
        <v>-0.03880800575546692</v>
      </c>
      <c r="DX4" s="7" t="n">
        <v>-0.3019649036557668</v>
      </c>
      <c r="DY4" s="7" t="n">
        <v>0.1863908137653662</v>
      </c>
      <c r="DZ4" s="7" t="n">
        <v>0.3205176371101639</v>
      </c>
      <c r="EA4" s="7" t="n">
        <v>-0.3340622267926897</v>
      </c>
      <c r="EB4" s="7" t="n">
        <v>0.2242213123064668</v>
      </c>
      <c r="EC4" s="7" t="n">
        <v>-0.08540970170228182</v>
      </c>
      <c r="ED4" s="7" t="n">
        <v>0.3713297691694776</v>
      </c>
      <c r="EE4" s="7" t="n">
        <v>-0.3378949558092643</v>
      </c>
      <c r="EF4" s="7" t="n">
        <v>-0.1316013585577455</v>
      </c>
      <c r="EG4" s="7" t="n">
        <v>-0.2111132932893549</v>
      </c>
      <c r="EH4" s="7" t="n">
        <v>-0.280291733045616</v>
      </c>
      <c r="EI4" s="7" t="n">
        <v>0.02496844903716634</v>
      </c>
      <c r="EJ4" s="7" t="n">
        <v>-0.3106989835985692</v>
      </c>
      <c r="EK4" s="7" t="n">
        <v>0.2211248693104005</v>
      </c>
      <c r="EL4" s="7" t="n">
        <v>0.2893878359010379</v>
      </c>
      <c r="EM4" s="7" t="n">
        <v>-0.1291127279996853</v>
      </c>
      <c r="EN4" s="7" t="n">
        <v>-0.3125107794569796</v>
      </c>
      <c r="EO4" s="7" t="n">
        <v>-0.3744915401030425</v>
      </c>
      <c r="EP4" s="7" t="n">
        <v>0.1399877897447863</v>
      </c>
      <c r="EQ4" s="7" t="n">
        <v>0.3976235632186019</v>
      </c>
      <c r="ER4" s="7" t="n">
        <v>-0.05699055342457868</v>
      </c>
      <c r="ES4" s="7" t="n">
        <v>-0.1163584533249227</v>
      </c>
      <c r="ET4" s="7" t="n">
        <v>-0.3108121834541795</v>
      </c>
      <c r="EU4" s="7" t="n">
        <v>-0.2986995823746217</v>
      </c>
      <c r="EV4" s="7" t="n">
        <v>-0.3265256237668426</v>
      </c>
      <c r="EW4" s="7" t="n">
        <v>0.7608318462975445</v>
      </c>
      <c r="EX4" s="7" t="n">
        <v>0.4215150405761086</v>
      </c>
      <c r="EY4" s="7" t="n">
        <v>0.6326262727442067</v>
      </c>
      <c r="EZ4" s="7" t="n">
        <v>0.7090735885592896</v>
      </c>
      <c r="FA4" s="7" t="n">
        <v>0.5876669786276921</v>
      </c>
      <c r="FB4" s="7" t="n">
        <v>-0.3119682689003208</v>
      </c>
      <c r="FC4" s="7" t="n">
        <v>-0.3518342650996799</v>
      </c>
      <c r="FD4" s="7" t="n">
        <v>-0.310258618466313</v>
      </c>
      <c r="FE4" s="7" t="n">
        <v>-0.2534443540184431</v>
      </c>
      <c r="FF4" s="7" t="n">
        <v>-0.3094430326475282</v>
      </c>
      <c r="FG4" s="7" t="n">
        <v>-0.2616745279561015</v>
      </c>
      <c r="FH4" s="7" t="n">
        <v>-0.2046392700093778</v>
      </c>
      <c r="FI4" s="7" t="n">
        <v>-0.07270708134735003</v>
      </c>
      <c r="FJ4" s="7" t="n">
        <v>-0.3645071622196501</v>
      </c>
      <c r="FK4" s="7" t="n">
        <v>0.02393209051980814</v>
      </c>
      <c r="FL4" s="7" t="n">
        <v>-0.05286129015645453</v>
      </c>
      <c r="FM4" s="7" t="n">
        <v>0.636816367911028</v>
      </c>
      <c r="FN4" s="7" t="n">
        <v>-0.3207542008727171</v>
      </c>
      <c r="FO4" s="7" t="n">
        <v>-0.2402317644782619</v>
      </c>
      <c r="FP4" s="7" t="n">
        <v>-0.06447111155107592</v>
      </c>
      <c r="FQ4" s="7" t="n">
        <v>0.7266670662819371</v>
      </c>
      <c r="FR4" s="7" t="n">
        <v>0.6570928530860708</v>
      </c>
      <c r="FS4" s="7" t="n">
        <v>0.433463821989406</v>
      </c>
      <c r="FT4" s="7" t="n">
        <v>0.1120967009724126</v>
      </c>
      <c r="FU4" s="7" t="n">
        <v>-0.3144618336887835</v>
      </c>
      <c r="FV4" s="7" t="n">
        <v>0.1819002154349816</v>
      </c>
      <c r="FW4" s="7" t="n">
        <v>0.6510788120963716</v>
      </c>
      <c r="FX4" s="7" t="n">
        <v>0.4311292361427144</v>
      </c>
      <c r="FY4" s="7" t="n">
        <v>0.4416837569453476</v>
      </c>
      <c r="FZ4" s="7" t="n">
        <v>-0.3331106845187627</v>
      </c>
      <c r="GA4" s="7" t="n">
        <v>0.5143453755094428</v>
      </c>
      <c r="GB4" s="7" t="n">
        <v>0.4092919805841199</v>
      </c>
      <c r="GC4" s="7" t="n">
        <v>0.1578125254020424</v>
      </c>
      <c r="GD4" s="7" t="n">
        <v>0.3487537431765141</v>
      </c>
      <c r="GE4" s="7" t="n">
        <v>-0.3727084799737429</v>
      </c>
      <c r="GF4" s="7" t="n">
        <v>0.7532697257416976</v>
      </c>
      <c r="GG4" s="7" t="n">
        <v>-0.3364603658015919</v>
      </c>
      <c r="GH4" s="7" t="n">
        <v>-0.2607594692170168</v>
      </c>
      <c r="GI4" s="7" t="n">
        <v>-0.1815234912432174</v>
      </c>
      <c r="GJ4" s="7" t="n">
        <v>-0.06174229045464199</v>
      </c>
      <c r="GK4" s="7" t="n">
        <v>-0.3917736009641516</v>
      </c>
      <c r="GL4" s="7" t="n">
        <v>0.1602242198817084</v>
      </c>
      <c r="GM4" s="7" t="n">
        <v>0.7852937015607637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0.8597433229902226</v>
      </c>
      <c r="D5" s="7" t="n">
        <v>0.96152506110547</v>
      </c>
      <c r="E5" s="7" t="n">
        <v>0.2011123791493385</v>
      </c>
      <c r="F5" s="7" t="n">
        <v>1</v>
      </c>
      <c r="G5" s="7" t="n">
        <v>0.4871029964980836</v>
      </c>
      <c r="H5" s="7" t="n">
        <v>0.5245644345071792</v>
      </c>
      <c r="I5" s="7" t="n">
        <v>0.6594436360773513</v>
      </c>
      <c r="J5" s="7" t="n">
        <v>0.6614690212644353</v>
      </c>
      <c r="K5" s="7" t="n">
        <v>0.6254790611547424</v>
      </c>
      <c r="L5" s="7" t="n">
        <v>0.2064268188405474</v>
      </c>
      <c r="M5" s="7" t="n">
        <v>0.8717547950945067</v>
      </c>
      <c r="N5" s="7" t="n">
        <v>0.8388114574650352</v>
      </c>
      <c r="O5" s="7" t="n">
        <v>0.6157039246461689</v>
      </c>
      <c r="P5" s="7" t="n">
        <v>0.6551840623397379</v>
      </c>
      <c r="Q5" s="7" t="n">
        <v>0.4282545972141382</v>
      </c>
      <c r="R5" s="7" t="n">
        <v>0.6273682435319488</v>
      </c>
      <c r="S5" s="7" t="n">
        <v>0.6808341571257164</v>
      </c>
      <c r="T5" s="7" t="n">
        <v>0.4816026921680554</v>
      </c>
      <c r="U5" s="7" t="n">
        <v>0.5842471779094857</v>
      </c>
      <c r="V5" s="7" t="n">
        <v>0.5216534314454072</v>
      </c>
      <c r="W5" s="7" t="n">
        <v>0.3381586796275907</v>
      </c>
      <c r="X5" s="7" t="n">
        <v>0.554178689193743</v>
      </c>
      <c r="Y5" s="7" t="n">
        <v>0.4710101073351544</v>
      </c>
      <c r="Z5" s="7" t="n">
        <v>0.7021700341852689</v>
      </c>
      <c r="AA5" s="7" t="n">
        <v>0.5730055903539792</v>
      </c>
      <c r="AB5" s="7" t="n">
        <v>0.5284412265583643</v>
      </c>
      <c r="AC5" s="7" t="n">
        <v>0.6866028804607202</v>
      </c>
      <c r="AD5" s="7" t="n">
        <v>0.3406129715064795</v>
      </c>
      <c r="AE5" s="7" t="n">
        <v>0.58967071349376</v>
      </c>
      <c r="AF5" s="7" t="n">
        <v>0.7285936204616316</v>
      </c>
      <c r="AG5" s="7" t="n">
        <v>0.8402534576175358</v>
      </c>
      <c r="AH5" s="7" t="n">
        <v>0.5544946714404677</v>
      </c>
      <c r="AI5" s="7" t="n">
        <v>0.8085336870649292</v>
      </c>
      <c r="AJ5" s="7" t="n">
        <v>0.3345607085055698</v>
      </c>
      <c r="AK5" s="7" t="n">
        <v>0.01129736826736174</v>
      </c>
      <c r="AL5" s="7" t="n">
        <v>0.5086292012519722</v>
      </c>
      <c r="AM5" s="7" t="n">
        <v>0.5607129331758165</v>
      </c>
      <c r="AN5" s="7" t="n">
        <v>0.4787352616298156</v>
      </c>
      <c r="AO5" s="7" t="n">
        <v>0.5102382147998276</v>
      </c>
      <c r="AP5" s="7" t="n">
        <v>0.4799938040128761</v>
      </c>
      <c r="AQ5" s="7" t="n">
        <v>0.6611731970443551</v>
      </c>
      <c r="AR5" s="7" t="n">
        <v>0.5538344642213384</v>
      </c>
      <c r="AS5" s="7" t="n">
        <v>0.6380277263802701</v>
      </c>
      <c r="AT5" s="7" t="n">
        <v>0.3427001719647877</v>
      </c>
      <c r="AU5" s="7" t="n">
        <v>0.7080854922612972</v>
      </c>
      <c r="AV5" s="7" t="n">
        <v>0.6513032039347065</v>
      </c>
      <c r="AW5" s="7" t="n">
        <v>0.5267962917602524</v>
      </c>
      <c r="AX5" s="7" t="n">
        <v>0.5558879416166789</v>
      </c>
      <c r="AY5" s="7" t="n">
        <v>0.5899544671369787</v>
      </c>
      <c r="AZ5" s="7" t="n">
        <v>0.6071107640865313</v>
      </c>
      <c r="BA5" s="7" t="n">
        <v>0.5572643193922142</v>
      </c>
      <c r="BB5" s="7" t="n">
        <v>0.5275244642209099</v>
      </c>
      <c r="BC5" s="7" t="n">
        <v>0.7950095024614953</v>
      </c>
      <c r="BD5" s="7" t="n">
        <v>0.6952726968409696</v>
      </c>
      <c r="BE5" s="7" t="n">
        <v>0.4729083623763826</v>
      </c>
      <c r="BF5" s="7" t="n">
        <v>0.4209579096375255</v>
      </c>
      <c r="BG5" s="7" t="n">
        <v>0.6965728827608747</v>
      </c>
      <c r="BH5" s="7" t="n">
        <v>0.6701684096869035</v>
      </c>
      <c r="BI5" s="7" t="n">
        <v>0.3638403037804533</v>
      </c>
      <c r="BJ5" s="7" t="n">
        <v>0.1785934748015355</v>
      </c>
      <c r="BK5" s="7" t="n">
        <v>0.5153109729933401</v>
      </c>
      <c r="BL5" s="7" t="n">
        <v>0.6299070687471527</v>
      </c>
      <c r="BM5" s="7" t="n">
        <v>0.6272012066952891</v>
      </c>
      <c r="BN5" s="7" t="n">
        <v>0.6390317555443789</v>
      </c>
      <c r="BO5" s="7" t="n">
        <v>0.673547629292007</v>
      </c>
      <c r="BP5" s="7" t="n">
        <v>0.5102379480980732</v>
      </c>
      <c r="BQ5" s="7" t="n">
        <v>0.6905327629296755</v>
      </c>
      <c r="BR5" s="7" t="n">
        <v>0.5484165807838549</v>
      </c>
      <c r="BS5" s="7" t="n">
        <v>0.4862707678093341</v>
      </c>
      <c r="BT5" s="7" t="n">
        <v>0.5086003861852054</v>
      </c>
      <c r="BU5" s="7" t="n">
        <v>0.6639159491085497</v>
      </c>
      <c r="BV5" s="7" t="n">
        <v>0.5480251115936824</v>
      </c>
      <c r="BW5" s="7" t="n">
        <v>0.06217374480366446</v>
      </c>
      <c r="BX5" s="7" t="n">
        <v>0.4366876409213463</v>
      </c>
      <c r="BY5" s="7" t="n">
        <v>0.6352243698736729</v>
      </c>
      <c r="BZ5" s="7" t="n">
        <v>0.6804680092588684</v>
      </c>
      <c r="CA5" s="7" t="n">
        <v>0.04528320562961775</v>
      </c>
      <c r="CB5" s="7" t="n">
        <v>0.8614444820927819</v>
      </c>
      <c r="CC5" s="7" t="n">
        <v>0.8565996507663517</v>
      </c>
      <c r="CD5" s="7" t="n">
        <v>0.8726261873316876</v>
      </c>
      <c r="CE5" s="7" t="n">
        <v>0.4899880222922964</v>
      </c>
      <c r="CF5" s="7" t="n">
        <v>0.5780129286999574</v>
      </c>
      <c r="CG5" s="7" t="n">
        <v>0.5059435800326741</v>
      </c>
      <c r="CH5" s="7" t="n">
        <v>0.6661130278637699</v>
      </c>
      <c r="CI5" s="7" t="n">
        <v>0.6245239703763914</v>
      </c>
      <c r="CJ5" s="7" t="n">
        <v>0.4746752599312717</v>
      </c>
      <c r="CK5" s="7" t="n">
        <v>0.3555261637457184</v>
      </c>
      <c r="CL5" s="7" t="n">
        <v>0.7072613205158194</v>
      </c>
      <c r="CM5" s="7" t="n">
        <v>0.630777954967466</v>
      </c>
      <c r="CN5" s="7" t="n">
        <v>0.5339004917093184</v>
      </c>
      <c r="CO5" s="7" t="n">
        <v>0.5291473509525711</v>
      </c>
      <c r="CP5" s="7" t="n">
        <v>0.2800061893747008</v>
      </c>
      <c r="CQ5" s="7" t="n">
        <v>0.7065381409815668</v>
      </c>
      <c r="CR5" s="7" t="n">
        <v>0.6440800261612041</v>
      </c>
      <c r="CS5" s="7" t="n">
        <v>0.4695375053295465</v>
      </c>
      <c r="CT5" s="7" t="n">
        <v>0.5519371514105346</v>
      </c>
      <c r="CU5" s="7" t="n">
        <v>0.1692588445601628</v>
      </c>
      <c r="CV5" s="7" t="n">
        <v>0.5704501797384259</v>
      </c>
      <c r="CW5" s="7" t="n">
        <v>0.3458438810602701</v>
      </c>
      <c r="CX5" s="7" t="n">
        <v>0.3908128351973314</v>
      </c>
      <c r="CY5" s="7" t="n">
        <v>0.6162154727646948</v>
      </c>
      <c r="CZ5" s="7" t="n">
        <v>0.5073830029466306</v>
      </c>
      <c r="DA5" s="7" t="n">
        <v>0.594548046589424</v>
      </c>
      <c r="DB5" s="7" t="n">
        <v>0.7496393437654569</v>
      </c>
      <c r="DC5" s="7" t="n">
        <v>0.2791736416111595</v>
      </c>
      <c r="DD5" s="7" t="n">
        <v>0.5637704016284645</v>
      </c>
      <c r="DE5" s="7" t="n">
        <v>0.5480009994968221</v>
      </c>
      <c r="DF5" s="7" t="n">
        <v>0.5888393346227158</v>
      </c>
      <c r="DG5" s="7" t="n">
        <v>0.08554078594113479</v>
      </c>
      <c r="DH5" s="7" t="n">
        <v>0.6465759390282222</v>
      </c>
      <c r="DI5" s="7" t="n">
        <v>0.4990486836738087</v>
      </c>
      <c r="DJ5" s="7" t="n">
        <v>0.6378992389653304</v>
      </c>
      <c r="DK5" s="7" t="n">
        <v>0.5019391140061713</v>
      </c>
      <c r="DL5" s="7" t="n">
        <v>0.6713223069524098</v>
      </c>
      <c r="DM5" s="7" t="n">
        <v>0.3877672810937947</v>
      </c>
      <c r="DN5" s="7" t="n">
        <v>0.5851813155226095</v>
      </c>
      <c r="DO5" s="7" t="n">
        <v>0.4836263105725644</v>
      </c>
      <c r="DP5" s="7" t="n">
        <v>0.432844937474032</v>
      </c>
      <c r="DQ5" s="7" t="n">
        <v>0.2996995434335593</v>
      </c>
      <c r="DR5" s="7" t="n">
        <v>0.5485832491676516</v>
      </c>
      <c r="DS5" s="7" t="n">
        <v>0.7027858443424252</v>
      </c>
      <c r="DT5" s="7" t="n">
        <v>0.2301326924191568</v>
      </c>
      <c r="DU5" s="7" t="n">
        <v>0.4425729399490856</v>
      </c>
      <c r="DV5" s="7" t="n">
        <v>0.7005335259769869</v>
      </c>
      <c r="DW5" s="7" t="n">
        <v>0.8551552752506474</v>
      </c>
      <c r="DX5" s="7" t="n">
        <v>0.5311674949303937</v>
      </c>
      <c r="DY5" s="7" t="n">
        <v>0.3939651097759763</v>
      </c>
      <c r="DZ5" s="7" t="n">
        <v>0.667524917296731</v>
      </c>
      <c r="EA5" s="7" t="n">
        <v>0.635759368683554</v>
      </c>
      <c r="EB5" s="7" t="n">
        <v>0.7107174809059433</v>
      </c>
      <c r="EC5" s="7" t="n">
        <v>0.5974661951859467</v>
      </c>
      <c r="ED5" s="7" t="n">
        <v>0.5050612122608514</v>
      </c>
      <c r="EE5" s="7" t="n">
        <v>0.5994741480037054</v>
      </c>
      <c r="EF5" s="7" t="n">
        <v>0.4978979005024948</v>
      </c>
      <c r="EG5" s="7" t="n">
        <v>0.3940026751531073</v>
      </c>
      <c r="EH5" s="7" t="n">
        <v>0.6620719987202812</v>
      </c>
      <c r="EI5" s="7" t="n">
        <v>0.5343946668066198</v>
      </c>
      <c r="EJ5" s="7" t="n">
        <v>0.485565959924034</v>
      </c>
      <c r="EK5" s="7" t="n">
        <v>0.5100663783656157</v>
      </c>
      <c r="EL5" s="7" t="n">
        <v>0.4857632234485272</v>
      </c>
      <c r="EM5" s="7" t="n">
        <v>0.5825254266838741</v>
      </c>
      <c r="EN5" s="7" t="n">
        <v>0.5561753659560806</v>
      </c>
      <c r="EO5" s="7" t="n">
        <v>0.4036838521410644</v>
      </c>
      <c r="EP5" s="7" t="n">
        <v>0.6981631355121043</v>
      </c>
      <c r="EQ5" s="7" t="n">
        <v>0.328200102820607</v>
      </c>
      <c r="ER5" s="7" t="n">
        <v>0.5699154608877788</v>
      </c>
      <c r="ES5" s="7" t="n">
        <v>0.4197153228565191</v>
      </c>
      <c r="ET5" s="7" t="n">
        <v>0.6369469212761165</v>
      </c>
      <c r="EU5" s="7" t="n">
        <v>0.657591987426652</v>
      </c>
      <c r="EV5" s="7" t="n">
        <v>0.6358193397947851</v>
      </c>
      <c r="EW5" s="7" t="n">
        <v>0.3808789953404015</v>
      </c>
      <c r="EX5" s="7" t="n">
        <v>0.7206071792740659</v>
      </c>
      <c r="EY5" s="7" t="n">
        <v>0.6262643746698686</v>
      </c>
      <c r="EZ5" s="7" t="n">
        <v>0.5408398493974169</v>
      </c>
      <c r="FA5" s="7" t="n">
        <v>0.6619385795217959</v>
      </c>
      <c r="FB5" s="7" t="n">
        <v>0.4606508024096505</v>
      </c>
      <c r="FC5" s="7" t="n">
        <v>0.6167680719827926</v>
      </c>
      <c r="FD5" s="7" t="n">
        <v>0.6252080023116227</v>
      </c>
      <c r="FE5" s="7" t="n">
        <v>0.5338727261214029</v>
      </c>
      <c r="FF5" s="7" t="n">
        <v>0.6563815861174329</v>
      </c>
      <c r="FG5" s="7" t="n">
        <v>0.3099638134792552</v>
      </c>
      <c r="FH5" s="7" t="n">
        <v>0.1579401653336244</v>
      </c>
      <c r="FI5" s="7" t="n">
        <v>0.5651906796385386</v>
      </c>
      <c r="FJ5" s="7" t="n">
        <v>0.5337040271484245</v>
      </c>
      <c r="FK5" s="7" t="n">
        <v>0.5698810684363316</v>
      </c>
      <c r="FL5" s="7" t="n">
        <v>0.4034780982570912</v>
      </c>
      <c r="FM5" s="7" t="n">
        <v>0.6272203375965331</v>
      </c>
      <c r="FN5" s="7" t="n">
        <v>0.644191124606613</v>
      </c>
      <c r="FO5" s="7" t="n">
        <v>0.7196436907052045</v>
      </c>
      <c r="FP5" s="7" t="n">
        <v>0.3855656739351077</v>
      </c>
      <c r="FQ5" s="7" t="n">
        <v>0.3744205261187507</v>
      </c>
      <c r="FR5" s="7" t="n">
        <v>0.6132206534734209</v>
      </c>
      <c r="FS5" s="7" t="n">
        <v>0.5145068566138324</v>
      </c>
      <c r="FT5" s="7" t="n">
        <v>0.6877439443665955</v>
      </c>
      <c r="FU5" s="7" t="n">
        <v>0.6502407684778942</v>
      </c>
      <c r="FV5" s="7" t="n">
        <v>0.4160681535831773</v>
      </c>
      <c r="FW5" s="7" t="n">
        <v>0.06033478307275124</v>
      </c>
      <c r="FX5" s="7" t="n">
        <v>0.7057753878715013</v>
      </c>
      <c r="FY5" s="7" t="n">
        <v>0.4977942558458571</v>
      </c>
      <c r="FZ5" s="7" t="n">
        <v>0.6213414373904955</v>
      </c>
      <c r="GA5" s="7" t="n">
        <v>0.3183098908902489</v>
      </c>
      <c r="GB5" s="7" t="n">
        <v>0.338896259002874</v>
      </c>
      <c r="GC5" s="7" t="n">
        <v>0.5720263022930696</v>
      </c>
      <c r="GD5" s="7" t="n">
        <v>0.5446210598435912</v>
      </c>
      <c r="GE5" s="7" t="n">
        <v>0.5902513721923104</v>
      </c>
      <c r="GF5" s="7" t="n">
        <v>0.1401783901245341</v>
      </c>
      <c r="GG5" s="7" t="n">
        <v>0.6190422304811336</v>
      </c>
      <c r="GH5" s="7" t="n">
        <v>0.2600866529824192</v>
      </c>
      <c r="GI5" s="7" t="n">
        <v>0.6584727040505108</v>
      </c>
      <c r="GJ5" s="7" t="n">
        <v>0.5552703931278421</v>
      </c>
      <c r="GK5" s="7" t="n">
        <v>0.5444326512662639</v>
      </c>
      <c r="GL5" s="7" t="n">
        <v>0.4112911198098268</v>
      </c>
      <c r="GM5" s="7" t="n">
        <v>0.2402294063906506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0.3853182077029669</v>
      </c>
      <c r="D6" s="7" t="n">
        <v>0.389672872423542</v>
      </c>
      <c r="E6" s="7" t="n">
        <v>0.6428731722838156</v>
      </c>
      <c r="F6" s="7" t="n">
        <v>0.4871029964980836</v>
      </c>
      <c r="G6" s="7" t="n">
        <v>1</v>
      </c>
      <c r="H6" s="7" t="n">
        <v>0.6949319686004767</v>
      </c>
      <c r="I6" s="7" t="n">
        <v>0.2431606688865546</v>
      </c>
      <c r="J6" s="7" t="n">
        <v>0.2579788468172215</v>
      </c>
      <c r="K6" s="7" t="n">
        <v>0.6263932254845086</v>
      </c>
      <c r="L6" s="7" t="n">
        <v>0.5914701185615989</v>
      </c>
      <c r="M6" s="7" t="n">
        <v>0.2736220608663859</v>
      </c>
      <c r="N6" s="7" t="n">
        <v>0.1813935352793454</v>
      </c>
      <c r="O6" s="7" t="n">
        <v>-0.176853038516108</v>
      </c>
      <c r="P6" s="7" t="n">
        <v>-0.1542391297688189</v>
      </c>
      <c r="Q6" s="7" t="n">
        <v>0.3688916969395569</v>
      </c>
      <c r="R6" s="7" t="n">
        <v>-0.1723264333889402</v>
      </c>
      <c r="S6" s="7" t="n">
        <v>-0.125538732351337</v>
      </c>
      <c r="T6" s="7" t="n">
        <v>-0.1628925676012243</v>
      </c>
      <c r="U6" s="7" t="n">
        <v>-0.1925492828811707</v>
      </c>
      <c r="V6" s="7" t="n">
        <v>-0.03497401999976754</v>
      </c>
      <c r="W6" s="7" t="n">
        <v>-0.3217828040940708</v>
      </c>
      <c r="X6" s="7" t="n">
        <v>-0.2009213583838247</v>
      </c>
      <c r="Y6" s="7" t="n">
        <v>-0.194134293803728</v>
      </c>
      <c r="Z6" s="7" t="n">
        <v>0.2990020825895367</v>
      </c>
      <c r="AA6" s="7" t="n">
        <v>0.348540190317691</v>
      </c>
      <c r="AB6" s="7" t="n">
        <v>0.7413562734604806</v>
      </c>
      <c r="AC6" s="7" t="n">
        <v>0.281630224513246</v>
      </c>
      <c r="AD6" s="7" t="n">
        <v>0.7384284857178089</v>
      </c>
      <c r="AE6" s="7" t="n">
        <v>-0.006905653693675481</v>
      </c>
      <c r="AF6" s="7" t="n">
        <v>0.07707459481166047</v>
      </c>
      <c r="AG6" s="7" t="n">
        <v>0.2109715798464719</v>
      </c>
      <c r="AH6" s="7" t="n">
        <v>0.5315025026745466</v>
      </c>
      <c r="AI6" s="7" t="n">
        <v>0.0958952189453432</v>
      </c>
      <c r="AJ6" s="7" t="n">
        <v>0.7220997322523007</v>
      </c>
      <c r="AK6" s="7" t="n">
        <v>0.2286413140672735</v>
      </c>
      <c r="AL6" s="7" t="n">
        <v>0.749160835484069</v>
      </c>
      <c r="AM6" s="7" t="n">
        <v>0.5453967521854314</v>
      </c>
      <c r="AN6" s="7" t="n">
        <v>-0.07718219957336479</v>
      </c>
      <c r="AO6" s="7" t="n">
        <v>0.5873684129102678</v>
      </c>
      <c r="AP6" s="7" t="n">
        <v>0.6409802496272623</v>
      </c>
      <c r="AQ6" s="7" t="n">
        <v>0.1914721860524868</v>
      </c>
      <c r="AR6" s="7" t="n">
        <v>0.5303267885037316</v>
      </c>
      <c r="AS6" s="7" t="n">
        <v>-0.1571482403655998</v>
      </c>
      <c r="AT6" s="7" t="n">
        <v>0.3844227257477921</v>
      </c>
      <c r="AU6" s="7" t="n">
        <v>0.05317621152298287</v>
      </c>
      <c r="AV6" s="7" t="n">
        <v>-0.01541622796845817</v>
      </c>
      <c r="AW6" s="7" t="n">
        <v>-0.03130637201482015</v>
      </c>
      <c r="AX6" s="7" t="n">
        <v>-0.007668615859200019</v>
      </c>
      <c r="AY6" s="7" t="n">
        <v>0.5641678662709166</v>
      </c>
      <c r="AZ6" s="7" t="n">
        <v>-0.02132907053542387</v>
      </c>
      <c r="BA6" s="7" t="n">
        <v>-0.09515197291152142</v>
      </c>
      <c r="BB6" s="7" t="n">
        <v>-0.001322232091415417</v>
      </c>
      <c r="BC6" s="7" t="n">
        <v>0.5798413783105567</v>
      </c>
      <c r="BD6" s="7" t="n">
        <v>0.06622166554930198</v>
      </c>
      <c r="BE6" s="7" t="n">
        <v>0.5534522559733559</v>
      </c>
      <c r="BF6" s="7" t="n">
        <v>-0.1456841378204897</v>
      </c>
      <c r="BG6" s="7" t="n">
        <v>0.2814885911350423</v>
      </c>
      <c r="BH6" s="7" t="n">
        <v>0.7539980744756311</v>
      </c>
      <c r="BI6" s="7" t="n">
        <v>0.3316852389016381</v>
      </c>
      <c r="BJ6" s="7" t="n">
        <v>0.1421013736329259</v>
      </c>
      <c r="BK6" s="7" t="n">
        <v>0.4277567030617938</v>
      </c>
      <c r="BL6" s="7" t="n">
        <v>-0.02801739698858634</v>
      </c>
      <c r="BM6" s="7" t="n">
        <v>-0.0165208567195779</v>
      </c>
      <c r="BN6" s="7" t="n">
        <v>0.1182214692469664</v>
      </c>
      <c r="BO6" s="7" t="n">
        <v>0.07573254159665273</v>
      </c>
      <c r="BP6" s="7" t="n">
        <v>0.5873681742867303</v>
      </c>
      <c r="BQ6" s="7" t="n">
        <v>0.8177723515248158</v>
      </c>
      <c r="BR6" s="7" t="n">
        <v>0.02743978405605499</v>
      </c>
      <c r="BS6" s="7" t="n">
        <v>0.3500211820241987</v>
      </c>
      <c r="BT6" s="7" t="n">
        <v>-0.03658610012757259</v>
      </c>
      <c r="BU6" s="7" t="n">
        <v>0.7483028541788395</v>
      </c>
      <c r="BV6" s="7" t="n">
        <v>0.1572996351310574</v>
      </c>
      <c r="BW6" s="7" t="n">
        <v>0.8146342021585758</v>
      </c>
      <c r="BX6" s="7" t="n">
        <v>0.6737836172983166</v>
      </c>
      <c r="BY6" s="7" t="n">
        <v>0.4894269894753293</v>
      </c>
      <c r="BZ6" s="7" t="n">
        <v>0.4330245514222709</v>
      </c>
      <c r="CA6" s="7" t="n">
        <v>0.3286708954512516</v>
      </c>
      <c r="CB6" s="7" t="n">
        <v>0.2567451619672251</v>
      </c>
      <c r="CC6" s="7" t="n">
        <v>0.2427408040463131</v>
      </c>
      <c r="CD6" s="7" t="n">
        <v>0.3689651807797899</v>
      </c>
      <c r="CE6" s="7" t="n">
        <v>-0.02824751310378721</v>
      </c>
      <c r="CF6" s="7" t="n">
        <v>0.3212155299996981</v>
      </c>
      <c r="CG6" s="7" t="n">
        <v>0.4329886951316358</v>
      </c>
      <c r="CH6" s="7" t="n">
        <v>0.5525940946376129</v>
      </c>
      <c r="CI6" s="7" t="n">
        <v>0.1207082732638024</v>
      </c>
      <c r="CJ6" s="7" t="n">
        <v>0.7063870112045275</v>
      </c>
      <c r="CK6" s="7" t="n">
        <v>0.6810270353017438</v>
      </c>
      <c r="CL6" s="7" t="n">
        <v>0.1320875123282603</v>
      </c>
      <c r="CM6" s="7" t="n">
        <v>-0.1750488635902907</v>
      </c>
      <c r="CN6" s="7" t="n">
        <v>0.7391622158689063</v>
      </c>
      <c r="CO6" s="7" t="n">
        <v>0.2812837306695572</v>
      </c>
      <c r="CP6" s="7" t="n">
        <v>0.6113469730063743</v>
      </c>
      <c r="CQ6" s="7" t="n">
        <v>0.2836325554817399</v>
      </c>
      <c r="CR6" s="7" t="n">
        <v>-0.1188624928696153</v>
      </c>
      <c r="CS6" s="7" t="n">
        <v>-0.1027882890468095</v>
      </c>
      <c r="CT6" s="7" t="n">
        <v>0.4643252155703243</v>
      </c>
      <c r="CU6" s="7" t="n">
        <v>0.77992782462495</v>
      </c>
      <c r="CV6" s="7" t="n">
        <v>0.4822504273210128</v>
      </c>
      <c r="CW6" s="7" t="n">
        <v>0.4011099132816249</v>
      </c>
      <c r="CX6" s="7" t="n">
        <v>-0.2393881409616076</v>
      </c>
      <c r="CY6" s="7" t="n">
        <v>0.08854015065969369</v>
      </c>
      <c r="CZ6" s="7" t="n">
        <v>0.4072750730609677</v>
      </c>
      <c r="DA6" s="7" t="n">
        <v>0.08944251832504233</v>
      </c>
      <c r="DB6" s="7" t="n">
        <v>0.1468439216604727</v>
      </c>
      <c r="DC6" s="7" t="n">
        <v>0.7909131083539948</v>
      </c>
      <c r="DD6" s="7" t="n">
        <v>0.4873952691823103</v>
      </c>
      <c r="DE6" s="7" t="n">
        <v>0.1612613301875566</v>
      </c>
      <c r="DF6" s="7" t="n">
        <v>0.4862079794564</v>
      </c>
      <c r="DG6" s="7" t="n">
        <v>0.7664620255577883</v>
      </c>
      <c r="DH6" s="7" t="n">
        <v>0.6499214394023576</v>
      </c>
      <c r="DI6" s="7" t="n">
        <v>0.08606176452324089</v>
      </c>
      <c r="DJ6" s="7" t="n">
        <v>-0.1065909469044066</v>
      </c>
      <c r="DK6" s="7" t="n">
        <v>-0.1753412856492606</v>
      </c>
      <c r="DL6" s="7" t="n">
        <v>-0.07811785721699543</v>
      </c>
      <c r="DM6" s="7" t="n">
        <v>0.7756513710295921</v>
      </c>
      <c r="DN6" s="7" t="n">
        <v>-0.009360702382396847</v>
      </c>
      <c r="DO6" s="7" t="n">
        <v>0.418001619950876</v>
      </c>
      <c r="DP6" s="7" t="n">
        <v>-0.152623891741454</v>
      </c>
      <c r="DQ6" s="7" t="n">
        <v>-0.05140234033655262</v>
      </c>
      <c r="DR6" s="7" t="n">
        <v>0.3420410946401286</v>
      </c>
      <c r="DS6" s="7" t="n">
        <v>0.1023513835981165</v>
      </c>
      <c r="DT6" s="7" t="n">
        <v>0.141020836193943</v>
      </c>
      <c r="DU6" s="7" t="n">
        <v>-0.1597359071357341</v>
      </c>
      <c r="DV6" s="7" t="n">
        <v>-0.08874927786796717</v>
      </c>
      <c r="DW6" s="7" t="n">
        <v>0.1861198269545602</v>
      </c>
      <c r="DX6" s="7" t="n">
        <v>-0.1354995609683219</v>
      </c>
      <c r="DY6" s="7" t="n">
        <v>0.322654693136034</v>
      </c>
      <c r="DZ6" s="7" t="n">
        <v>0.7502899919837421</v>
      </c>
      <c r="EA6" s="7" t="n">
        <v>-0.1714779219048139</v>
      </c>
      <c r="EB6" s="7" t="n">
        <v>0.3924768686119392</v>
      </c>
      <c r="EC6" s="7" t="n">
        <v>0.07511532096118879</v>
      </c>
      <c r="ED6" s="7" t="n">
        <v>0.5272438579694977</v>
      </c>
      <c r="EE6" s="7" t="n">
        <v>-0.2024170458656492</v>
      </c>
      <c r="EF6" s="7" t="n">
        <v>7.888101121994352e-05</v>
      </c>
      <c r="EG6" s="7" t="n">
        <v>-0.09286670476823072</v>
      </c>
      <c r="EH6" s="7" t="n">
        <v>-0.1079346198824119</v>
      </c>
      <c r="EI6" s="7" t="n">
        <v>0.09381281626957776</v>
      </c>
      <c r="EJ6" s="7" t="n">
        <v>-0.1317573504231692</v>
      </c>
      <c r="EK6" s="7" t="n">
        <v>0.246832764604381</v>
      </c>
      <c r="EL6" s="7" t="n">
        <v>0.3868656676080879</v>
      </c>
      <c r="EM6" s="7" t="n">
        <v>-0.02691090573111469</v>
      </c>
      <c r="EN6" s="7" t="n">
        <v>-0.1546733944501865</v>
      </c>
      <c r="EO6" s="7" t="n">
        <v>-0.2069152204427799</v>
      </c>
      <c r="EP6" s="7" t="n">
        <v>0.2906568486684268</v>
      </c>
      <c r="EQ6" s="7" t="n">
        <v>0.3312894427267466</v>
      </c>
      <c r="ER6" s="7" t="n">
        <v>0.09414441774250976</v>
      </c>
      <c r="ES6" s="7" t="n">
        <v>0.006121646583088091</v>
      </c>
      <c r="ET6" s="7" t="n">
        <v>-0.09324616329565599</v>
      </c>
      <c r="EU6" s="7" t="n">
        <v>-0.1270207883666088</v>
      </c>
      <c r="EV6" s="7" t="n">
        <v>-0.1888962663056833</v>
      </c>
      <c r="EW6" s="7" t="n">
        <v>0.7139074114056865</v>
      </c>
      <c r="EX6" s="7" t="n">
        <v>0.6052689390206798</v>
      </c>
      <c r="EY6" s="7" t="n">
        <v>0.6505938858167344</v>
      </c>
      <c r="EZ6" s="7" t="n">
        <v>0.5713101123723323</v>
      </c>
      <c r="FA6" s="7" t="n">
        <v>0.5920682890017702</v>
      </c>
      <c r="FB6" s="7" t="n">
        <v>-0.1601358913379663</v>
      </c>
      <c r="FC6" s="7" t="n">
        <v>-0.1763963238423843</v>
      </c>
      <c r="FD6" s="7" t="n">
        <v>-0.1421978439594011</v>
      </c>
      <c r="FE6" s="7" t="n">
        <v>-0.06758605642471772</v>
      </c>
      <c r="FF6" s="7" t="n">
        <v>-0.1478528831524711</v>
      </c>
      <c r="FG6" s="7" t="n">
        <v>-0.1821236302312265</v>
      </c>
      <c r="FH6" s="7" t="n">
        <v>-0.103526158747347</v>
      </c>
      <c r="FI6" s="7" t="n">
        <v>0.01895891683150761</v>
      </c>
      <c r="FJ6" s="7" t="n">
        <v>-0.1992678448698244</v>
      </c>
      <c r="FK6" s="7" t="n">
        <v>0.1542361605598465</v>
      </c>
      <c r="FL6" s="7" t="n">
        <v>0.06059422715500741</v>
      </c>
      <c r="FM6" s="7" t="n">
        <v>0.5904299012746935</v>
      </c>
      <c r="FN6" s="7" t="n">
        <v>-0.1623482456140671</v>
      </c>
      <c r="FO6" s="7" t="n">
        <v>-0.06580677394741896</v>
      </c>
      <c r="FP6" s="7" t="n">
        <v>0.07062083419218754</v>
      </c>
      <c r="FQ6" s="7" t="n">
        <v>0.804811280954262</v>
      </c>
      <c r="FR6" s="7" t="n">
        <v>0.6292829382141043</v>
      </c>
      <c r="FS6" s="7" t="n">
        <v>0.3954526707353953</v>
      </c>
      <c r="FT6" s="7" t="n">
        <v>0.2646475399680005</v>
      </c>
      <c r="FU6" s="7" t="n">
        <v>-0.1551444343216792</v>
      </c>
      <c r="FV6" s="7" t="n">
        <v>0.2839146488924824</v>
      </c>
      <c r="FW6" s="7" t="n">
        <v>0.8109691822229411</v>
      </c>
      <c r="FX6" s="7" t="n">
        <v>0.8529680092141101</v>
      </c>
      <c r="FY6" s="7" t="n">
        <v>0.6613179083881033</v>
      </c>
      <c r="FZ6" s="7" t="n">
        <v>-0.1734575396645284</v>
      </c>
      <c r="GA6" s="7" t="n">
        <v>0.2488863240373627</v>
      </c>
      <c r="GB6" s="7" t="n">
        <v>0.3430934199807629</v>
      </c>
      <c r="GC6" s="7" t="n">
        <v>0.3371402387924654</v>
      </c>
      <c r="GD6" s="7" t="n">
        <v>0.5555707270156721</v>
      </c>
      <c r="GE6" s="7" t="n">
        <v>-0.1657081976519893</v>
      </c>
      <c r="GF6" s="7" t="n">
        <v>0.784906004628134</v>
      </c>
      <c r="GG6" s="7" t="n">
        <v>-0.1530970658131098</v>
      </c>
      <c r="GH6" s="7" t="n">
        <v>-0.1394969901990201</v>
      </c>
      <c r="GI6" s="7" t="n">
        <v>0.02568773303193874</v>
      </c>
      <c r="GJ6" s="7" t="n">
        <v>0.06802469512667166</v>
      </c>
      <c r="GK6" s="7" t="n">
        <v>-0.2005149281451337</v>
      </c>
      <c r="GL6" s="7" t="n">
        <v>0.297380969332046</v>
      </c>
      <c r="GM6" s="7" t="n">
        <v>0.8197650189350352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0.371386684803606</v>
      </c>
      <c r="D7" s="7" t="n">
        <v>0.4256415454929687</v>
      </c>
      <c r="E7" s="7" t="n">
        <v>0.5883032986206849</v>
      </c>
      <c r="F7" s="7" t="n">
        <v>0.5245644345071792</v>
      </c>
      <c r="G7" s="7" t="n">
        <v>0.6949319686004767</v>
      </c>
      <c r="H7" s="7" t="n">
        <v>1</v>
      </c>
      <c r="I7" s="7" t="n">
        <v>0.2647369252543253</v>
      </c>
      <c r="J7" s="7" t="n">
        <v>0.2999489490492432</v>
      </c>
      <c r="K7" s="7" t="n">
        <v>0.7652160280940719</v>
      </c>
      <c r="L7" s="7" t="n">
        <v>0.5700025392796947</v>
      </c>
      <c r="M7" s="7" t="n">
        <v>0.2882208400791321</v>
      </c>
      <c r="N7" s="7" t="n">
        <v>0.2173719899012832</v>
      </c>
      <c r="O7" s="7" t="n">
        <v>-0.08972114790723697</v>
      </c>
      <c r="P7" s="7" t="n">
        <v>-0.0658294060130596</v>
      </c>
      <c r="Q7" s="7" t="n">
        <v>0.5049090207022732</v>
      </c>
      <c r="R7" s="7" t="n">
        <v>-0.07934830336722179</v>
      </c>
      <c r="S7" s="7" t="n">
        <v>-0.02689487078776906</v>
      </c>
      <c r="T7" s="7" t="n">
        <v>-0.1034286380420895</v>
      </c>
      <c r="U7" s="7" t="n">
        <v>-0.1889788251279758</v>
      </c>
      <c r="V7" s="7" t="n">
        <v>0.1052548195945361</v>
      </c>
      <c r="W7" s="7" t="n">
        <v>-0.33900933742294</v>
      </c>
      <c r="X7" s="7" t="n">
        <v>-0.09997882704231756</v>
      </c>
      <c r="Y7" s="7" t="n">
        <v>-0.1484792704937342</v>
      </c>
      <c r="Z7" s="7" t="n">
        <v>0.3249050808842587</v>
      </c>
      <c r="AA7" s="7" t="n">
        <v>0.3451795772958123</v>
      </c>
      <c r="AB7" s="7" t="n">
        <v>0.9466892862299943</v>
      </c>
      <c r="AC7" s="7" t="n">
        <v>0.2958859735073192</v>
      </c>
      <c r="AD7" s="7" t="n">
        <v>0.6807152543955745</v>
      </c>
      <c r="AE7" s="7" t="n">
        <v>0.01558891032368441</v>
      </c>
      <c r="AF7" s="7" t="n">
        <v>0.1291564361221885</v>
      </c>
      <c r="AG7" s="7" t="n">
        <v>0.2391353418389117</v>
      </c>
      <c r="AH7" s="7" t="n">
        <v>0.645812332438105</v>
      </c>
      <c r="AI7" s="7" t="n">
        <v>0.1668368856573764</v>
      </c>
      <c r="AJ7" s="7" t="n">
        <v>0.6789219326015855</v>
      </c>
      <c r="AK7" s="7" t="n">
        <v>0.3450826218337221</v>
      </c>
      <c r="AL7" s="7" t="n">
        <v>0.9312361240661328</v>
      </c>
      <c r="AM7" s="7" t="n">
        <v>0.654673840943225</v>
      </c>
      <c r="AN7" s="7" t="n">
        <v>-0.1110557564084111</v>
      </c>
      <c r="AO7" s="7" t="n">
        <v>0.5949609697184114</v>
      </c>
      <c r="AP7" s="7" t="n">
        <v>0.6634851015007461</v>
      </c>
      <c r="AQ7" s="7" t="n">
        <v>0.3315811037029562</v>
      </c>
      <c r="AR7" s="7" t="n">
        <v>0.642444659228901</v>
      </c>
      <c r="AS7" s="7" t="n">
        <v>-0.1053706782080879</v>
      </c>
      <c r="AT7" s="7" t="n">
        <v>0.4416271432038711</v>
      </c>
      <c r="AU7" s="7" t="n">
        <v>0.08491645873282261</v>
      </c>
      <c r="AV7" s="7" t="n">
        <v>0.02249325023922032</v>
      </c>
      <c r="AW7" s="7" t="n">
        <v>-0.02805507117777592</v>
      </c>
      <c r="AX7" s="7" t="n">
        <v>0.1365240659193569</v>
      </c>
      <c r="AY7" s="7" t="n">
        <v>0.6243630126625012</v>
      </c>
      <c r="AZ7" s="7" t="n">
        <v>-0.008792530558209239</v>
      </c>
      <c r="BA7" s="7" t="n">
        <v>-0.09437573004243185</v>
      </c>
      <c r="BB7" s="7" t="n">
        <v>-0.00999655725688563</v>
      </c>
      <c r="BC7" s="7" t="n">
        <v>0.6548245939672921</v>
      </c>
      <c r="BD7" s="7" t="n">
        <v>0.08656067394763774</v>
      </c>
      <c r="BE7" s="7" t="n">
        <v>0.6168628181352632</v>
      </c>
      <c r="BF7" s="7" t="n">
        <v>-0.2045427262831055</v>
      </c>
      <c r="BG7" s="7" t="n">
        <v>0.2948243512753211</v>
      </c>
      <c r="BH7" s="7" t="n">
        <v>0.4893720054476695</v>
      </c>
      <c r="BI7" s="7" t="n">
        <v>0.3802016078419205</v>
      </c>
      <c r="BJ7" s="7" t="n">
        <v>0.2483281096008168</v>
      </c>
      <c r="BK7" s="7" t="n">
        <v>0.5129855524957784</v>
      </c>
      <c r="BL7" s="7" t="n">
        <v>-0.009827585033032382</v>
      </c>
      <c r="BM7" s="7" t="n">
        <v>0.01535521949779781</v>
      </c>
      <c r="BN7" s="7" t="n">
        <v>0.238934894426498</v>
      </c>
      <c r="BO7" s="7" t="n">
        <v>0.06718673136143347</v>
      </c>
      <c r="BP7" s="7" t="n">
        <v>0.5949605648758701</v>
      </c>
      <c r="BQ7" s="7" t="n">
        <v>0.5635221133079968</v>
      </c>
      <c r="BR7" s="7" t="n">
        <v>0.05108786546798756</v>
      </c>
      <c r="BS7" s="7" t="n">
        <v>0.386354240329981</v>
      </c>
      <c r="BT7" s="7" t="n">
        <v>-0.04409406077718996</v>
      </c>
      <c r="BU7" s="7" t="n">
        <v>0.4856123468179158</v>
      </c>
      <c r="BV7" s="7" t="n">
        <v>0.2717163316622706</v>
      </c>
      <c r="BW7" s="7" t="n">
        <v>0.5263371366319346</v>
      </c>
      <c r="BX7" s="7" t="n">
        <v>0.8620001519451777</v>
      </c>
      <c r="BY7" s="7" t="n">
        <v>0.5625145277364629</v>
      </c>
      <c r="BZ7" s="7" t="n">
        <v>0.44761404163733</v>
      </c>
      <c r="CA7" s="7" t="n">
        <v>0.406745103861706</v>
      </c>
      <c r="CB7" s="7" t="n">
        <v>0.2684666476128655</v>
      </c>
      <c r="CC7" s="7" t="n">
        <v>0.2679212799013937</v>
      </c>
      <c r="CD7" s="7" t="n">
        <v>0.421321921930878</v>
      </c>
      <c r="CE7" s="7" t="n">
        <v>-0.02852558610173695</v>
      </c>
      <c r="CF7" s="7" t="n">
        <v>0.2655014203231695</v>
      </c>
      <c r="CG7" s="7" t="n">
        <v>0.4469022802630528</v>
      </c>
      <c r="CH7" s="7" t="n">
        <v>0.5023543606545215</v>
      </c>
      <c r="CI7" s="7" t="n">
        <v>0.1668540513627623</v>
      </c>
      <c r="CJ7" s="7" t="n">
        <v>0.6630734941570872</v>
      </c>
      <c r="CK7" s="7" t="n">
        <v>0.7539907867857512</v>
      </c>
      <c r="CL7" s="7" t="n">
        <v>0.1963892559256953</v>
      </c>
      <c r="CM7" s="7" t="n">
        <v>-0.114871441885548</v>
      </c>
      <c r="CN7" s="7" t="n">
        <v>0.9604113104178872</v>
      </c>
      <c r="CO7" s="7" t="n">
        <v>0.271725918371406</v>
      </c>
      <c r="CP7" s="7" t="n">
        <v>0.5819488249024281</v>
      </c>
      <c r="CQ7" s="7" t="n">
        <v>0.3107965862092814</v>
      </c>
      <c r="CR7" s="7" t="n">
        <v>-0.04306128362734524</v>
      </c>
      <c r="CS7" s="7" t="n">
        <v>-0.1025123501131879</v>
      </c>
      <c r="CT7" s="7" t="n">
        <v>0.5844490036860336</v>
      </c>
      <c r="CU7" s="7" t="n">
        <v>0.6710306023842898</v>
      </c>
      <c r="CV7" s="7" t="n">
        <v>0.5846037347280687</v>
      </c>
      <c r="CW7" s="7" t="n">
        <v>0.3819186679836076</v>
      </c>
      <c r="CX7" s="7" t="n">
        <v>-0.2638201373675645</v>
      </c>
      <c r="CY7" s="7" t="n">
        <v>0.1441339723207282</v>
      </c>
      <c r="CZ7" s="7" t="n">
        <v>0.3974598282547288</v>
      </c>
      <c r="DA7" s="7" t="n">
        <v>0.1702059137075218</v>
      </c>
      <c r="DB7" s="7" t="n">
        <v>0.159825395097253</v>
      </c>
      <c r="DC7" s="7" t="n">
        <v>0.7722272207647457</v>
      </c>
      <c r="DD7" s="7" t="n">
        <v>0.2755227564130203</v>
      </c>
      <c r="DE7" s="7" t="n">
        <v>0.2754739161272493</v>
      </c>
      <c r="DF7" s="7" t="n">
        <v>0.4236949721300313</v>
      </c>
      <c r="DG7" s="7" t="n">
        <v>0.5227153756667344</v>
      </c>
      <c r="DH7" s="7" t="n">
        <v>0.6649992414692845</v>
      </c>
      <c r="DI7" s="7" t="n">
        <v>0.08815008277078448</v>
      </c>
      <c r="DJ7" s="7" t="n">
        <v>-0.04603478882597219</v>
      </c>
      <c r="DK7" s="7" t="n">
        <v>-0.1809496604114975</v>
      </c>
      <c r="DL7" s="7" t="n">
        <v>-0.06924811027187659</v>
      </c>
      <c r="DM7" s="7" t="n">
        <v>0.8870290662066916</v>
      </c>
      <c r="DN7" s="7" t="n">
        <v>0.08628051421115344</v>
      </c>
      <c r="DO7" s="7" t="n">
        <v>0.5410012977556476</v>
      </c>
      <c r="DP7" s="7" t="n">
        <v>-0.2009326547741143</v>
      </c>
      <c r="DQ7" s="7" t="n">
        <v>-0.07801825594477552</v>
      </c>
      <c r="DR7" s="7" t="n">
        <v>0.3602572993102443</v>
      </c>
      <c r="DS7" s="7" t="n">
        <v>0.1780921860762401</v>
      </c>
      <c r="DT7" s="7" t="n">
        <v>0.2508952797479025</v>
      </c>
      <c r="DU7" s="7" t="n">
        <v>-0.1907407115437106</v>
      </c>
      <c r="DV7" s="7" t="n">
        <v>-0.02448207884768594</v>
      </c>
      <c r="DW7" s="7" t="n">
        <v>0.2855131978170718</v>
      </c>
      <c r="DX7" s="7" t="n">
        <v>-0.1467330686551087</v>
      </c>
      <c r="DY7" s="7" t="n">
        <v>0.5057050046111782</v>
      </c>
      <c r="DZ7" s="7" t="n">
        <v>0.48435164741925</v>
      </c>
      <c r="EA7" s="7" t="n">
        <v>-0.1276515121484411</v>
      </c>
      <c r="EB7" s="7" t="n">
        <v>0.3710925760580449</v>
      </c>
      <c r="EC7" s="7" t="n">
        <v>0.1108559475997428</v>
      </c>
      <c r="ED7" s="7" t="n">
        <v>0.65099847980336</v>
      </c>
      <c r="EE7" s="7" t="n">
        <v>-0.1435184180219268</v>
      </c>
      <c r="EF7" s="7" t="n">
        <v>0.003228956640658025</v>
      </c>
      <c r="EG7" s="7" t="n">
        <v>-0.07649973013187397</v>
      </c>
      <c r="EH7" s="7" t="n">
        <v>-0.04290570089753597</v>
      </c>
      <c r="EI7" s="7" t="n">
        <v>0.2291835097516664</v>
      </c>
      <c r="EJ7" s="7" t="n">
        <v>-0.09512733629593149</v>
      </c>
      <c r="EK7" s="7" t="n">
        <v>0.2203634633530422</v>
      </c>
      <c r="EL7" s="7" t="n">
        <v>0.3929642749343812</v>
      </c>
      <c r="EM7" s="7" t="n">
        <v>0.08713513866011796</v>
      </c>
      <c r="EN7" s="7" t="n">
        <v>-0.09619606795508552</v>
      </c>
      <c r="EO7" s="7" t="n">
        <v>-0.2335259412253821</v>
      </c>
      <c r="EP7" s="7" t="n">
        <v>0.2998920726516019</v>
      </c>
      <c r="EQ7" s="7" t="n">
        <v>0.3951391848713244</v>
      </c>
      <c r="ER7" s="7" t="n">
        <v>0.1027741881321086</v>
      </c>
      <c r="ES7" s="7" t="n">
        <v>-0.03731645736936446</v>
      </c>
      <c r="ET7" s="7" t="n">
        <v>-0.08164227335940148</v>
      </c>
      <c r="EU7" s="7" t="n">
        <v>-0.06109078529178601</v>
      </c>
      <c r="EV7" s="7" t="n">
        <v>-0.08782605075975036</v>
      </c>
      <c r="EW7" s="7" t="n">
        <v>0.7302119241962775</v>
      </c>
      <c r="EX7" s="7" t="n">
        <v>0.5795751874041642</v>
      </c>
      <c r="EY7" s="7" t="n">
        <v>0.7182688751892051</v>
      </c>
      <c r="EZ7" s="7" t="n">
        <v>0.6698993551928405</v>
      </c>
      <c r="FA7" s="7" t="n">
        <v>0.6932369375636268</v>
      </c>
      <c r="FB7" s="7" t="n">
        <v>-0.09517137092098001</v>
      </c>
      <c r="FC7" s="7" t="n">
        <v>-0.0625218623872731</v>
      </c>
      <c r="FD7" s="7" t="n">
        <v>-0.02115253095020448</v>
      </c>
      <c r="FE7" s="7" t="n">
        <v>-0.07876797175154078</v>
      </c>
      <c r="FF7" s="7" t="n">
        <v>-0.08118344755479358</v>
      </c>
      <c r="FG7" s="7" t="n">
        <v>-0.1456552947122157</v>
      </c>
      <c r="FH7" s="7" t="n">
        <v>-0.185170859201746</v>
      </c>
      <c r="FI7" s="7" t="n">
        <v>0.142167705902868</v>
      </c>
      <c r="FJ7" s="7" t="n">
        <v>-0.1710985707398386</v>
      </c>
      <c r="FK7" s="7" t="n">
        <v>0.2486080663805737</v>
      </c>
      <c r="FL7" s="7" t="n">
        <v>0.05703704811163084</v>
      </c>
      <c r="FM7" s="7" t="n">
        <v>0.6765804561719992</v>
      </c>
      <c r="FN7" s="7" t="n">
        <v>-0.07338099886325986</v>
      </c>
      <c r="FO7" s="7" t="n">
        <v>0.01952619030058503</v>
      </c>
      <c r="FP7" s="7" t="n">
        <v>0.05756302861573527</v>
      </c>
      <c r="FQ7" s="7" t="n">
        <v>0.7417417744693309</v>
      </c>
      <c r="FR7" s="7" t="n">
        <v>0.688448593275088</v>
      </c>
      <c r="FS7" s="7" t="n">
        <v>0.3812555381500604</v>
      </c>
      <c r="FT7" s="7" t="n">
        <v>0.2634332292272577</v>
      </c>
      <c r="FU7" s="7" t="n">
        <v>-0.06221437621175134</v>
      </c>
      <c r="FV7" s="7" t="n">
        <v>0.2335209647855938</v>
      </c>
      <c r="FW7" s="7" t="n">
        <v>0.5186541630625366</v>
      </c>
      <c r="FX7" s="7" t="n">
        <v>0.6106954079532092</v>
      </c>
      <c r="FY7" s="7" t="n">
        <v>0.5758771707360755</v>
      </c>
      <c r="FZ7" s="7" t="n">
        <v>-0.0894487852836217</v>
      </c>
      <c r="GA7" s="7" t="n">
        <v>0.322497476581136</v>
      </c>
      <c r="GB7" s="7" t="n">
        <v>0.4069739229052158</v>
      </c>
      <c r="GC7" s="7" t="n">
        <v>0.2722481812870506</v>
      </c>
      <c r="GD7" s="7" t="n">
        <v>0.5955768076843719</v>
      </c>
      <c r="GE7" s="7" t="n">
        <v>-0.0866774586955846</v>
      </c>
      <c r="GF7" s="7" t="n">
        <v>0.6691345934429402</v>
      </c>
      <c r="GG7" s="7" t="n">
        <v>-0.1171220696090701</v>
      </c>
      <c r="GH7" s="7" t="n">
        <v>-0.1857586586976834</v>
      </c>
      <c r="GI7" s="7" t="n">
        <v>0.05870084702166443</v>
      </c>
      <c r="GJ7" s="7" t="n">
        <v>0.08418107934585323</v>
      </c>
      <c r="GK7" s="7" t="n">
        <v>-0.1344325493947642</v>
      </c>
      <c r="GL7" s="7" t="n">
        <v>0.480402606887269</v>
      </c>
      <c r="GM7" s="7" t="n">
        <v>0.735998727159176</v>
      </c>
    </row>
    <row r="8">
      <c r="A8" s="6" t="inlineStr">
        <is>
          <t>000066.SH</t>
        </is>
      </c>
      <c r="B8" s="6" t="inlineStr">
        <is>
          <t>上证大宗商品股票指数</t>
        </is>
      </c>
      <c r="C8" s="7" t="n">
        <v>0.7365634360652143</v>
      </c>
      <c r="D8" s="7" t="n">
        <v>0.7342350562226337</v>
      </c>
      <c r="E8" s="7" t="n">
        <v>0.2964552065376883</v>
      </c>
      <c r="F8" s="7" t="n">
        <v>0.6594436360773513</v>
      </c>
      <c r="G8" s="7" t="n">
        <v>0.2431606688865546</v>
      </c>
      <c r="H8" s="7" t="n">
        <v>0.2647369252543253</v>
      </c>
      <c r="I8" s="7" t="n">
        <v>1</v>
      </c>
      <c r="J8" s="7" t="n">
        <v>0.9820180505428745</v>
      </c>
      <c r="K8" s="7" t="n">
        <v>0.2328695915982028</v>
      </c>
      <c r="L8" s="7" t="n">
        <v>0.305469042486628</v>
      </c>
      <c r="M8" s="7" t="n">
        <v>0.7251759177673645</v>
      </c>
      <c r="N8" s="7" t="n">
        <v>0.7329364042201606</v>
      </c>
      <c r="O8" s="7" t="n">
        <v>0.4440378657863464</v>
      </c>
      <c r="P8" s="7" t="n">
        <v>0.3950439081023672</v>
      </c>
      <c r="Q8" s="7" t="n">
        <v>0.06247387335219615</v>
      </c>
      <c r="R8" s="7" t="n">
        <v>0.3697606322886973</v>
      </c>
      <c r="S8" s="7" t="n">
        <v>0.400720624274581</v>
      </c>
      <c r="T8" s="7" t="n">
        <v>0.5014616022626562</v>
      </c>
      <c r="U8" s="7" t="n">
        <v>0.4785499142797974</v>
      </c>
      <c r="V8" s="7" t="n">
        <v>0.5920214764801801</v>
      </c>
      <c r="W8" s="7" t="n">
        <v>0.3811242198121522</v>
      </c>
      <c r="X8" s="7" t="n">
        <v>0.4429653188479779</v>
      </c>
      <c r="Y8" s="7" t="n">
        <v>0.4674393444458649</v>
      </c>
      <c r="Z8" s="7" t="n">
        <v>0.9169622971956197</v>
      </c>
      <c r="AA8" s="7" t="n">
        <v>0.7587214388030312</v>
      </c>
      <c r="AB8" s="7" t="n">
        <v>0.1892156800530553</v>
      </c>
      <c r="AC8" s="7" t="n">
        <v>0.9166269035858016</v>
      </c>
      <c r="AD8" s="7" t="n">
        <v>0.3289914889040945</v>
      </c>
      <c r="AE8" s="7" t="n">
        <v>0.6477550479314178</v>
      </c>
      <c r="AF8" s="7" t="n">
        <v>0.6863218680605742</v>
      </c>
      <c r="AG8" s="7" t="n">
        <v>0.7270670096522185</v>
      </c>
      <c r="AH8" s="7" t="n">
        <v>0.1459578924029928</v>
      </c>
      <c r="AI8" s="7" t="n">
        <v>0.6595092192727928</v>
      </c>
      <c r="AJ8" s="7" t="n">
        <v>0.3856691989744591</v>
      </c>
      <c r="AK8" s="7" t="n">
        <v>0.1894275637917608</v>
      </c>
      <c r="AL8" s="7" t="n">
        <v>0.2235672974078748</v>
      </c>
      <c r="AM8" s="7" t="n">
        <v>0.152980395947646</v>
      </c>
      <c r="AN8" s="7" t="n">
        <v>0.4962626883144435</v>
      </c>
      <c r="AO8" s="7" t="n">
        <v>0.3968304782680706</v>
      </c>
      <c r="AP8" s="7" t="n">
        <v>0.4886826804986977</v>
      </c>
      <c r="AQ8" s="7" t="n">
        <v>0.7280301227646321</v>
      </c>
      <c r="AR8" s="7" t="n">
        <v>0.1472686722380702</v>
      </c>
      <c r="AS8" s="7" t="n">
        <v>0.4878397723303042</v>
      </c>
      <c r="AT8" s="7" t="n">
        <v>0.3614726034348522</v>
      </c>
      <c r="AU8" s="7" t="n">
        <v>0.6918035057669992</v>
      </c>
      <c r="AV8" s="7" t="n">
        <v>0.6280456468985272</v>
      </c>
      <c r="AW8" s="7" t="n">
        <v>0.617452360075768</v>
      </c>
      <c r="AX8" s="7" t="n">
        <v>0.6831420448231271</v>
      </c>
      <c r="AY8" s="7" t="n">
        <v>0.2572873678511616</v>
      </c>
      <c r="AZ8" s="7" t="n">
        <v>0.5988880526634213</v>
      </c>
      <c r="BA8" s="7" t="n">
        <v>0.5639271875316529</v>
      </c>
      <c r="BB8" s="7" t="n">
        <v>0.6177588539684535</v>
      </c>
      <c r="BC8" s="7" t="n">
        <v>0.6586614346106486</v>
      </c>
      <c r="BD8" s="7" t="n">
        <v>0.6440397346046531</v>
      </c>
      <c r="BE8" s="7" t="n">
        <v>0.6737325816464389</v>
      </c>
      <c r="BF8" s="7" t="n">
        <v>0.4570029343548738</v>
      </c>
      <c r="BG8" s="7" t="n">
        <v>0.918164163884613</v>
      </c>
      <c r="BH8" s="7" t="n">
        <v>0.4390578822801818</v>
      </c>
      <c r="BI8" s="7" t="n">
        <v>0.4074013484471457</v>
      </c>
      <c r="BJ8" s="7" t="n">
        <v>0.4114523567586312</v>
      </c>
      <c r="BK8" s="7" t="n">
        <v>0.09016359963813192</v>
      </c>
      <c r="BL8" s="7" t="n">
        <v>0.5997171447521631</v>
      </c>
      <c r="BM8" s="7" t="n">
        <v>0.6104464993933338</v>
      </c>
      <c r="BN8" s="7" t="n">
        <v>0.7663933682326058</v>
      </c>
      <c r="BO8" s="7" t="n">
        <v>0.6214025316272375</v>
      </c>
      <c r="BP8" s="7" t="n">
        <v>0.3968304558738926</v>
      </c>
      <c r="BQ8" s="7" t="n">
        <v>0.4596354382219238</v>
      </c>
      <c r="BR8" s="7" t="n">
        <v>0.5751066798051844</v>
      </c>
      <c r="BS8" s="7" t="n">
        <v>0.4804786578780506</v>
      </c>
      <c r="BT8" s="7" t="n">
        <v>0.5704323887513534</v>
      </c>
      <c r="BU8" s="7" t="n">
        <v>0.4320981692633654</v>
      </c>
      <c r="BV8" s="7" t="n">
        <v>0.706668409196811</v>
      </c>
      <c r="BW8" s="7" t="n">
        <v>-0.1066182066398398</v>
      </c>
      <c r="BX8" s="7" t="n">
        <v>0.06811691240406403</v>
      </c>
      <c r="BY8" s="7" t="n">
        <v>0.2502585359508683</v>
      </c>
      <c r="BZ8" s="7" t="n">
        <v>0.602690973341534</v>
      </c>
      <c r="CA8" s="7" t="n">
        <v>0.1810776319342131</v>
      </c>
      <c r="CB8" s="7" t="n">
        <v>0.7341768078430367</v>
      </c>
      <c r="CC8" s="7" t="n">
        <v>0.7036112712661177</v>
      </c>
      <c r="CD8" s="7" t="n">
        <v>0.7669786090888536</v>
      </c>
      <c r="CE8" s="7" t="n">
        <v>0.7748088425836479</v>
      </c>
      <c r="CF8" s="7" t="n">
        <v>0.5674354032199805</v>
      </c>
      <c r="CG8" s="7" t="n">
        <v>0.7377958142196306</v>
      </c>
      <c r="CH8" s="7" t="n">
        <v>0.5934933027996057</v>
      </c>
      <c r="CI8" s="7" t="n">
        <v>0.8637901078832765</v>
      </c>
      <c r="CJ8" s="7" t="n">
        <v>0.2356070876983982</v>
      </c>
      <c r="CK8" s="7" t="n">
        <v>0.06054118180466243</v>
      </c>
      <c r="CL8" s="7" t="n">
        <v>0.6044999370501759</v>
      </c>
      <c r="CM8" s="7" t="n">
        <v>0.4729626203059079</v>
      </c>
      <c r="CN8" s="7" t="n">
        <v>0.2308805267789814</v>
      </c>
      <c r="CO8" s="7" t="n">
        <v>0.5046605341749654</v>
      </c>
      <c r="CP8" s="7" t="n">
        <v>0.1888185644690038</v>
      </c>
      <c r="CQ8" s="7" t="n">
        <v>0.9201771722280769</v>
      </c>
      <c r="CR8" s="7" t="n">
        <v>0.5000233033616323</v>
      </c>
      <c r="CS8" s="7" t="n">
        <v>0.4415624964176529</v>
      </c>
      <c r="CT8" s="7" t="n">
        <v>0.1415814650637436</v>
      </c>
      <c r="CU8" s="7" t="n">
        <v>0.0645573290580759</v>
      </c>
      <c r="CV8" s="7" t="n">
        <v>0.1659233735667417</v>
      </c>
      <c r="CW8" s="7" t="n">
        <v>0.3148139610194043</v>
      </c>
      <c r="CX8" s="7" t="n">
        <v>0.4279776459188842</v>
      </c>
      <c r="CY8" s="7" t="n">
        <v>0.5857713617736087</v>
      </c>
      <c r="CZ8" s="7" t="n">
        <v>0.4360623958597685</v>
      </c>
      <c r="DA8" s="7" t="n">
        <v>0.5425315020121656</v>
      </c>
      <c r="DB8" s="7" t="n">
        <v>0.716044574733512</v>
      </c>
      <c r="DC8" s="7" t="n">
        <v>0.1401164797174205</v>
      </c>
      <c r="DD8" s="7" t="n">
        <v>0.5453053759251728</v>
      </c>
      <c r="DE8" s="7" t="n">
        <v>0.7067152181677252</v>
      </c>
      <c r="DF8" s="7" t="n">
        <v>0.532872366857614</v>
      </c>
      <c r="DG8" s="7" t="n">
        <v>-0.01467378334418485</v>
      </c>
      <c r="DH8" s="7" t="n">
        <v>0.690210559464282</v>
      </c>
      <c r="DI8" s="7" t="n">
        <v>0.5200907983820532</v>
      </c>
      <c r="DJ8" s="7" t="n">
        <v>0.4948557449484235</v>
      </c>
      <c r="DK8" s="7" t="n">
        <v>0.5004909469191082</v>
      </c>
      <c r="DL8" s="7" t="n">
        <v>0.5171217423012688</v>
      </c>
      <c r="DM8" s="7" t="n">
        <v>0.1120916197848731</v>
      </c>
      <c r="DN8" s="7" t="n">
        <v>0.6067547691647533</v>
      </c>
      <c r="DO8" s="7" t="n">
        <v>0.0731890298098223</v>
      </c>
      <c r="DP8" s="7" t="n">
        <v>0.4563247246441333</v>
      </c>
      <c r="DQ8" s="7" t="n">
        <v>0.3734573635283081</v>
      </c>
      <c r="DR8" s="7" t="n">
        <v>0.7571554700996502</v>
      </c>
      <c r="DS8" s="7" t="n">
        <v>0.5615604500699347</v>
      </c>
      <c r="DT8" s="7" t="n">
        <v>0.4564672517846824</v>
      </c>
      <c r="DU8" s="7" t="n">
        <v>0.4841691760197382</v>
      </c>
      <c r="DV8" s="7" t="n">
        <v>0.5432658183198943</v>
      </c>
      <c r="DW8" s="7" t="n">
        <v>0.6327142373873855</v>
      </c>
      <c r="DX8" s="7" t="n">
        <v>0.5201405584958808</v>
      </c>
      <c r="DY8" s="7" t="n">
        <v>0.03577579392214791</v>
      </c>
      <c r="DZ8" s="7" t="n">
        <v>0.4288773649501403</v>
      </c>
      <c r="EA8" s="7" t="n">
        <v>0.4713364849359705</v>
      </c>
      <c r="EB8" s="7" t="n">
        <v>0.6423044820507067</v>
      </c>
      <c r="EC8" s="7" t="n">
        <v>0.5720074479962217</v>
      </c>
      <c r="ED8" s="7" t="n">
        <v>0.1385096096181164</v>
      </c>
      <c r="EE8" s="7" t="n">
        <v>0.4937737942865369</v>
      </c>
      <c r="EF8" s="7" t="n">
        <v>0.5485841980747795</v>
      </c>
      <c r="EG8" s="7" t="n">
        <v>0.4173554147084315</v>
      </c>
      <c r="EH8" s="7" t="n">
        <v>0.5249406258714047</v>
      </c>
      <c r="EI8" s="7" t="n">
        <v>0.6841848211263099</v>
      </c>
      <c r="EJ8" s="7" t="n">
        <v>0.2342277676652116</v>
      </c>
      <c r="EK8" s="7" t="n">
        <v>0.5126487537122304</v>
      </c>
      <c r="EL8" s="7" t="n">
        <v>0.4431950187569989</v>
      </c>
      <c r="EM8" s="7" t="n">
        <v>0.6175447583798442</v>
      </c>
      <c r="EN8" s="7" t="n">
        <v>0.2594167593276057</v>
      </c>
      <c r="EO8" s="7" t="n">
        <v>0.5075063701851412</v>
      </c>
      <c r="EP8" s="7" t="n">
        <v>0.9194294900319296</v>
      </c>
      <c r="EQ8" s="7" t="n">
        <v>0.3532670260678988</v>
      </c>
      <c r="ER8" s="7" t="n">
        <v>0.5665121437395305</v>
      </c>
      <c r="ES8" s="7" t="n">
        <v>0.5662799377403218</v>
      </c>
      <c r="ET8" s="7" t="n">
        <v>0.5347946007197143</v>
      </c>
      <c r="EU8" s="7" t="n">
        <v>0.3935988574534531</v>
      </c>
      <c r="EV8" s="7" t="n">
        <v>0.425307793134123</v>
      </c>
      <c r="EW8" s="7" t="n">
        <v>0.2573681426111502</v>
      </c>
      <c r="EX8" s="7" t="n">
        <v>0.7457714444898592</v>
      </c>
      <c r="EY8" s="7" t="n">
        <v>0.5983131171876597</v>
      </c>
      <c r="EZ8" s="7" t="n">
        <v>0.5640803532613026</v>
      </c>
      <c r="FA8" s="7" t="n">
        <v>0.6380204762608074</v>
      </c>
      <c r="FB8" s="7" t="n">
        <v>0.2240640859961479</v>
      </c>
      <c r="FC8" s="7" t="n">
        <v>0.3890365206507581</v>
      </c>
      <c r="FD8" s="7" t="n">
        <v>0.4077508327270229</v>
      </c>
      <c r="FE8" s="7" t="n">
        <v>0.554313082703482</v>
      </c>
      <c r="FF8" s="7" t="n">
        <v>0.3939182328501217</v>
      </c>
      <c r="FG8" s="7" t="n">
        <v>0.3621363916560522</v>
      </c>
      <c r="FH8" s="7" t="n">
        <v>0.163504663900876</v>
      </c>
      <c r="FI8" s="7" t="n">
        <v>0.6343492331569608</v>
      </c>
      <c r="FJ8" s="7" t="n">
        <v>0.5016618033083583</v>
      </c>
      <c r="FK8" s="7" t="n">
        <v>0.7319995887193863</v>
      </c>
      <c r="FL8" s="7" t="n">
        <v>0.468320015071812</v>
      </c>
      <c r="FM8" s="7" t="n">
        <v>0.6780371019110931</v>
      </c>
      <c r="FN8" s="7" t="n">
        <v>0.3892184515147445</v>
      </c>
      <c r="FO8" s="7" t="n">
        <v>0.4726556805675071</v>
      </c>
      <c r="FP8" s="7" t="n">
        <v>0.4492277563656031</v>
      </c>
      <c r="FQ8" s="7" t="n">
        <v>0.2491567846029606</v>
      </c>
      <c r="FR8" s="7" t="n">
        <v>0.597646791435556</v>
      </c>
      <c r="FS8" s="7" t="n">
        <v>0.7004191396246758</v>
      </c>
      <c r="FT8" s="7" t="n">
        <v>0.9115082454837979</v>
      </c>
      <c r="FU8" s="7" t="n">
        <v>0.3918736708906608</v>
      </c>
      <c r="FV8" s="7" t="n">
        <v>0.4005647217143958</v>
      </c>
      <c r="FW8" s="7" t="n">
        <v>-0.1090057868828809</v>
      </c>
      <c r="FX8" s="7" t="n">
        <v>0.4769778113754121</v>
      </c>
      <c r="FY8" s="7" t="n">
        <v>0.3824895015708798</v>
      </c>
      <c r="FZ8" s="7" t="n">
        <v>0.383441254816539</v>
      </c>
      <c r="GA8" s="7" t="n">
        <v>0.5286674986839662</v>
      </c>
      <c r="GB8" s="7" t="n">
        <v>0.3627928162415293</v>
      </c>
      <c r="GC8" s="7" t="n">
        <v>0.5542327690241001</v>
      </c>
      <c r="GD8" s="7" t="n">
        <v>0.3167451070928241</v>
      </c>
      <c r="GE8" s="7" t="n">
        <v>0.4668183760015113</v>
      </c>
      <c r="GF8" s="7" t="n">
        <v>0.01828057212646005</v>
      </c>
      <c r="GG8" s="7" t="n">
        <v>0.4919253112457613</v>
      </c>
      <c r="GH8" s="7" t="n">
        <v>0.2578650435928136</v>
      </c>
      <c r="GI8" s="7" t="n">
        <v>0.6602970192258327</v>
      </c>
      <c r="GJ8" s="7" t="n">
        <v>0.5544772133477288</v>
      </c>
      <c r="GK8" s="7" t="n">
        <v>0.4199961586783064</v>
      </c>
      <c r="GL8" s="7" t="n">
        <v>0.05613855923720739</v>
      </c>
      <c r="GM8" s="7" t="n">
        <v>0.08869192953087617</v>
      </c>
    </row>
    <row r="9">
      <c r="A9" s="6" t="inlineStr">
        <is>
          <t>000068.SH</t>
        </is>
      </c>
      <c r="B9" s="6" t="inlineStr">
        <is>
          <t>上证自然资源指数</t>
        </is>
      </c>
      <c r="C9" s="7" t="n">
        <v>0.7254341642655727</v>
      </c>
      <c r="D9" s="7" t="n">
        <v>0.7324161356281106</v>
      </c>
      <c r="E9" s="7" t="n">
        <v>0.2819847984019477</v>
      </c>
      <c r="F9" s="7" t="n">
        <v>0.6614690212644353</v>
      </c>
      <c r="G9" s="7" t="n">
        <v>0.2579788468172215</v>
      </c>
      <c r="H9" s="7" t="n">
        <v>0.2999489490492432</v>
      </c>
      <c r="I9" s="7" t="n">
        <v>0.9820180505428745</v>
      </c>
      <c r="J9" s="7" t="n">
        <v>1</v>
      </c>
      <c r="K9" s="7" t="n">
        <v>0.2596735215379143</v>
      </c>
      <c r="L9" s="7" t="n">
        <v>0.2886589634301806</v>
      </c>
      <c r="M9" s="7" t="n">
        <v>0.7241990577648485</v>
      </c>
      <c r="N9" s="7" t="n">
        <v>0.727639743258556</v>
      </c>
      <c r="O9" s="7" t="n">
        <v>0.4198378096466608</v>
      </c>
      <c r="P9" s="7" t="n">
        <v>0.3716219383116017</v>
      </c>
      <c r="Q9" s="7" t="n">
        <v>0.08060159580586836</v>
      </c>
      <c r="R9" s="7" t="n">
        <v>0.3398983284530646</v>
      </c>
      <c r="S9" s="7" t="n">
        <v>0.3767243624231936</v>
      </c>
      <c r="T9" s="7" t="n">
        <v>0.4471156612461899</v>
      </c>
      <c r="U9" s="7" t="n">
        <v>0.472781649777808</v>
      </c>
      <c r="V9" s="7" t="n">
        <v>0.5565528566953233</v>
      </c>
      <c r="W9" s="7" t="n">
        <v>0.3764508607232699</v>
      </c>
      <c r="X9" s="7" t="n">
        <v>0.4200264566221494</v>
      </c>
      <c r="Y9" s="7" t="n">
        <v>0.4296533485346272</v>
      </c>
      <c r="Z9" s="7" t="n">
        <v>0.9398572639962515</v>
      </c>
      <c r="AA9" s="7" t="n">
        <v>0.7255708415710387</v>
      </c>
      <c r="AB9" s="7" t="n">
        <v>0.2258969239833608</v>
      </c>
      <c r="AC9" s="7" t="n">
        <v>0.940232975817793</v>
      </c>
      <c r="AD9" s="7" t="n">
        <v>0.3583801509584696</v>
      </c>
      <c r="AE9" s="7" t="n">
        <v>0.6232729083682969</v>
      </c>
      <c r="AF9" s="7" t="n">
        <v>0.6688889763217627</v>
      </c>
      <c r="AG9" s="7" t="n">
        <v>0.7203298709955017</v>
      </c>
      <c r="AH9" s="7" t="n">
        <v>0.1438226579271079</v>
      </c>
      <c r="AI9" s="7" t="n">
        <v>0.6614954500017584</v>
      </c>
      <c r="AJ9" s="7" t="n">
        <v>0.3818384263664392</v>
      </c>
      <c r="AK9" s="7" t="n">
        <v>0.1758408472157369</v>
      </c>
      <c r="AL9" s="7" t="n">
        <v>0.2512987905889941</v>
      </c>
      <c r="AM9" s="7" t="n">
        <v>0.1546522892617348</v>
      </c>
      <c r="AN9" s="7" t="n">
        <v>0.489482325424989</v>
      </c>
      <c r="AO9" s="7" t="n">
        <v>0.4195964330377349</v>
      </c>
      <c r="AP9" s="7" t="n">
        <v>0.4991347155190778</v>
      </c>
      <c r="AQ9" s="7" t="n">
        <v>0.7098817319603101</v>
      </c>
      <c r="AR9" s="7" t="n">
        <v>0.1492322046639678</v>
      </c>
      <c r="AS9" s="7" t="n">
        <v>0.4629690733184661</v>
      </c>
      <c r="AT9" s="7" t="n">
        <v>0.3728862716667066</v>
      </c>
      <c r="AU9" s="7" t="n">
        <v>0.6818620091696045</v>
      </c>
      <c r="AV9" s="7" t="n">
        <v>0.6137676592309782</v>
      </c>
      <c r="AW9" s="7" t="n">
        <v>0.5984300577050905</v>
      </c>
      <c r="AX9" s="7" t="n">
        <v>0.6700987944060737</v>
      </c>
      <c r="AY9" s="7" t="n">
        <v>0.2380546757791477</v>
      </c>
      <c r="AZ9" s="7" t="n">
        <v>0.5905906711682632</v>
      </c>
      <c r="BA9" s="7" t="n">
        <v>0.5522682917898061</v>
      </c>
      <c r="BB9" s="7" t="n">
        <v>0.5916162872358788</v>
      </c>
      <c r="BC9" s="7" t="n">
        <v>0.6956099886041754</v>
      </c>
      <c r="BD9" s="7" t="n">
        <v>0.6433664371633269</v>
      </c>
      <c r="BE9" s="7" t="n">
        <v>0.6626877289816457</v>
      </c>
      <c r="BF9" s="7" t="n">
        <v>0.4399308348357542</v>
      </c>
      <c r="BG9" s="7" t="n">
        <v>0.9393192581143749</v>
      </c>
      <c r="BH9" s="7" t="n">
        <v>0.4287114897869856</v>
      </c>
      <c r="BI9" s="7" t="n">
        <v>0.4116347723520833</v>
      </c>
      <c r="BJ9" s="7" t="n">
        <v>0.4205391649458308</v>
      </c>
      <c r="BK9" s="7" t="n">
        <v>0.07926018153628325</v>
      </c>
      <c r="BL9" s="7" t="n">
        <v>0.5839018412500251</v>
      </c>
      <c r="BM9" s="7" t="n">
        <v>0.599376413895323</v>
      </c>
      <c r="BN9" s="7" t="n">
        <v>0.7426635031647192</v>
      </c>
      <c r="BO9" s="7" t="n">
        <v>0.6214652407503605</v>
      </c>
      <c r="BP9" s="7" t="n">
        <v>0.4195964062663317</v>
      </c>
      <c r="BQ9" s="7" t="n">
        <v>0.4571852579646362</v>
      </c>
      <c r="BR9" s="7" t="n">
        <v>0.574045973974314</v>
      </c>
      <c r="BS9" s="7" t="n">
        <v>0.4828629372711156</v>
      </c>
      <c r="BT9" s="7" t="n">
        <v>0.566101094547541</v>
      </c>
      <c r="BU9" s="7" t="n">
        <v>0.4243711937407609</v>
      </c>
      <c r="BV9" s="7" t="n">
        <v>0.7074068224906312</v>
      </c>
      <c r="BW9" s="7" t="n">
        <v>-0.0859824807828958</v>
      </c>
      <c r="BX9" s="7" t="n">
        <v>0.1066083953635693</v>
      </c>
      <c r="BY9" s="7" t="n">
        <v>0.242164959146103</v>
      </c>
      <c r="BZ9" s="7" t="n">
        <v>0.6154953145132805</v>
      </c>
      <c r="CA9" s="7" t="n">
        <v>0.1456768158522665</v>
      </c>
      <c r="CB9" s="7" t="n">
        <v>0.7303801274964989</v>
      </c>
      <c r="CC9" s="7" t="n">
        <v>0.711350347737436</v>
      </c>
      <c r="CD9" s="7" t="n">
        <v>0.7729325704876462</v>
      </c>
      <c r="CE9" s="7" t="n">
        <v>0.7522635876914597</v>
      </c>
      <c r="CF9" s="7" t="n">
        <v>0.5652748223384948</v>
      </c>
      <c r="CG9" s="7" t="n">
        <v>0.7319473043281201</v>
      </c>
      <c r="CH9" s="7" t="n">
        <v>0.6205620545620429</v>
      </c>
      <c r="CI9" s="7" t="n">
        <v>0.8387325140544584</v>
      </c>
      <c r="CJ9" s="7" t="n">
        <v>0.2724914351281391</v>
      </c>
      <c r="CK9" s="7" t="n">
        <v>0.07774372030096907</v>
      </c>
      <c r="CL9" s="7" t="n">
        <v>0.5950772229216353</v>
      </c>
      <c r="CM9" s="7" t="n">
        <v>0.4487236352771055</v>
      </c>
      <c r="CN9" s="7" t="n">
        <v>0.2607658143911411</v>
      </c>
      <c r="CO9" s="7" t="n">
        <v>0.5463419478886642</v>
      </c>
      <c r="CP9" s="7" t="n">
        <v>0.1954728970685217</v>
      </c>
      <c r="CQ9" s="7" t="n">
        <v>0.9385370091684271</v>
      </c>
      <c r="CR9" s="7" t="n">
        <v>0.494490333582812</v>
      </c>
      <c r="CS9" s="7" t="n">
        <v>0.4546910025114331</v>
      </c>
      <c r="CT9" s="7" t="n">
        <v>0.1384503583949035</v>
      </c>
      <c r="CU9" s="7" t="n">
        <v>0.08483032596263144</v>
      </c>
      <c r="CV9" s="7" t="n">
        <v>0.1594554544835489</v>
      </c>
      <c r="CW9" s="7" t="n">
        <v>0.3186387032275099</v>
      </c>
      <c r="CX9" s="7" t="n">
        <v>0.4162806512236549</v>
      </c>
      <c r="CY9" s="7" t="n">
        <v>0.5861361778059623</v>
      </c>
      <c r="CZ9" s="7" t="n">
        <v>0.42871627134301</v>
      </c>
      <c r="DA9" s="7" t="n">
        <v>0.5411551590023551</v>
      </c>
      <c r="DB9" s="7" t="n">
        <v>0.7019197251809915</v>
      </c>
      <c r="DC9" s="7" t="n">
        <v>0.1665376178535941</v>
      </c>
      <c r="DD9" s="7" t="n">
        <v>0.5308122124284065</v>
      </c>
      <c r="DE9" s="7" t="n">
        <v>0.707582380805853</v>
      </c>
      <c r="DF9" s="7" t="n">
        <v>0.5236491741155865</v>
      </c>
      <c r="DG9" s="7" t="n">
        <v>0.0002347770999793829</v>
      </c>
      <c r="DH9" s="7" t="n">
        <v>0.6915496820718022</v>
      </c>
      <c r="DI9" s="7" t="n">
        <v>0.518637722863723</v>
      </c>
      <c r="DJ9" s="7" t="n">
        <v>0.4941534066652272</v>
      </c>
      <c r="DK9" s="7" t="n">
        <v>0.4895823405446626</v>
      </c>
      <c r="DL9" s="7" t="n">
        <v>0.4972612000550006</v>
      </c>
      <c r="DM9" s="7" t="n">
        <v>0.1490952715537447</v>
      </c>
      <c r="DN9" s="7" t="n">
        <v>0.5627004394545547</v>
      </c>
      <c r="DO9" s="7" t="n">
        <v>0.06917876242727636</v>
      </c>
      <c r="DP9" s="7" t="n">
        <v>0.4417222946096598</v>
      </c>
      <c r="DQ9" s="7" t="n">
        <v>0.4091068528524215</v>
      </c>
      <c r="DR9" s="7" t="n">
        <v>0.8134627071380414</v>
      </c>
      <c r="DS9" s="7" t="n">
        <v>0.5425145137279659</v>
      </c>
      <c r="DT9" s="7" t="n">
        <v>0.4612274101702823</v>
      </c>
      <c r="DU9" s="7" t="n">
        <v>0.4730832167468204</v>
      </c>
      <c r="DV9" s="7" t="n">
        <v>0.5200923811742457</v>
      </c>
      <c r="DW9" s="7" t="n">
        <v>0.608796528273593</v>
      </c>
      <c r="DX9" s="7" t="n">
        <v>0.5101552013459716</v>
      </c>
      <c r="DY9" s="7" t="n">
        <v>0.05519134308913257</v>
      </c>
      <c r="DZ9" s="7" t="n">
        <v>0.4200518527016497</v>
      </c>
      <c r="EA9" s="7" t="n">
        <v>0.4483850466657042</v>
      </c>
      <c r="EB9" s="7" t="n">
        <v>0.62219997676054</v>
      </c>
      <c r="EC9" s="7" t="n">
        <v>0.5828639393119618</v>
      </c>
      <c r="ED9" s="7" t="n">
        <v>0.1388351815974736</v>
      </c>
      <c r="EE9" s="7" t="n">
        <v>0.4678528161085521</v>
      </c>
      <c r="EF9" s="7" t="n">
        <v>0.5433461363409364</v>
      </c>
      <c r="EG9" s="7" t="n">
        <v>0.4182192256887358</v>
      </c>
      <c r="EH9" s="7" t="n">
        <v>0.5101442992130061</v>
      </c>
      <c r="EI9" s="7" t="n">
        <v>0.6719821168582419</v>
      </c>
      <c r="EJ9" s="7" t="n">
        <v>0.1870510007348467</v>
      </c>
      <c r="EK9" s="7" t="n">
        <v>0.53107984834759</v>
      </c>
      <c r="EL9" s="7" t="n">
        <v>0.4406643428333673</v>
      </c>
      <c r="EM9" s="7" t="n">
        <v>0.5825906567995933</v>
      </c>
      <c r="EN9" s="7" t="n">
        <v>0.2236094718815288</v>
      </c>
      <c r="EO9" s="7" t="n">
        <v>0.5006980622848279</v>
      </c>
      <c r="EP9" s="7" t="n">
        <v>0.938549061303957</v>
      </c>
      <c r="EQ9" s="7" t="n">
        <v>0.3594857398768215</v>
      </c>
      <c r="ER9" s="7" t="n">
        <v>0.5409829910115155</v>
      </c>
      <c r="ES9" s="7" t="n">
        <v>0.5418563583422985</v>
      </c>
      <c r="ET9" s="7" t="n">
        <v>0.5123101123975591</v>
      </c>
      <c r="EU9" s="7" t="n">
        <v>0.3626145770152015</v>
      </c>
      <c r="EV9" s="7" t="n">
        <v>0.3951380653085936</v>
      </c>
      <c r="EW9" s="7" t="n">
        <v>0.2754330971603646</v>
      </c>
      <c r="EX9" s="7" t="n">
        <v>0.7572936562702687</v>
      </c>
      <c r="EY9" s="7" t="n">
        <v>0.6333235484730505</v>
      </c>
      <c r="EZ9" s="7" t="n">
        <v>0.6053785389237961</v>
      </c>
      <c r="FA9" s="7" t="n">
        <v>0.6821575341620643</v>
      </c>
      <c r="FB9" s="7" t="n">
        <v>0.1792083296452819</v>
      </c>
      <c r="FC9" s="7" t="n">
        <v>0.3628593692844126</v>
      </c>
      <c r="FD9" s="7" t="n">
        <v>0.3999469291496681</v>
      </c>
      <c r="FE9" s="7" t="n">
        <v>0.5490891758594661</v>
      </c>
      <c r="FF9" s="7" t="n">
        <v>0.3616193832212066</v>
      </c>
      <c r="FG9" s="7" t="n">
        <v>0.3637380106871073</v>
      </c>
      <c r="FH9" s="7" t="n">
        <v>0.2029917781872481</v>
      </c>
      <c r="FI9" s="7" t="n">
        <v>0.6221239416097313</v>
      </c>
      <c r="FJ9" s="7" t="n">
        <v>0.4765698633210908</v>
      </c>
      <c r="FK9" s="7" t="n">
        <v>0.7294568329647114</v>
      </c>
      <c r="FL9" s="7" t="n">
        <v>0.4803857455740681</v>
      </c>
      <c r="FM9" s="7" t="n">
        <v>0.7135454826581695</v>
      </c>
      <c r="FN9" s="7" t="n">
        <v>0.3556845638688628</v>
      </c>
      <c r="FO9" s="7" t="n">
        <v>0.4447249951314685</v>
      </c>
      <c r="FP9" s="7" t="n">
        <v>0.4684866191848683</v>
      </c>
      <c r="FQ9" s="7" t="n">
        <v>0.2757225780594939</v>
      </c>
      <c r="FR9" s="7" t="n">
        <v>0.635669902970713</v>
      </c>
      <c r="FS9" s="7" t="n">
        <v>0.672381772173233</v>
      </c>
      <c r="FT9" s="7" t="n">
        <v>0.9319200586369395</v>
      </c>
      <c r="FU9" s="7" t="n">
        <v>0.3578203278435195</v>
      </c>
      <c r="FV9" s="7" t="n">
        <v>0.466819112004633</v>
      </c>
      <c r="FW9" s="7" t="n">
        <v>-0.08919248761253755</v>
      </c>
      <c r="FX9" s="7" t="n">
        <v>0.4788180138753605</v>
      </c>
      <c r="FY9" s="7" t="n">
        <v>0.4085138808561451</v>
      </c>
      <c r="FZ9" s="7" t="n">
        <v>0.3470290988893826</v>
      </c>
      <c r="GA9" s="7" t="n">
        <v>0.5243477301301542</v>
      </c>
      <c r="GB9" s="7" t="n">
        <v>0.3694554223469158</v>
      </c>
      <c r="GC9" s="7" t="n">
        <v>0.5524497605510995</v>
      </c>
      <c r="GD9" s="7" t="n">
        <v>0.3266269239412538</v>
      </c>
      <c r="GE9" s="7" t="n">
        <v>0.4381441076750843</v>
      </c>
      <c r="GF9" s="7" t="n">
        <v>0.05212909684706729</v>
      </c>
      <c r="GG9" s="7" t="n">
        <v>0.4709927373828999</v>
      </c>
      <c r="GH9" s="7" t="n">
        <v>0.2936534117252885</v>
      </c>
      <c r="GI9" s="7" t="n">
        <v>0.6101077043224323</v>
      </c>
      <c r="GJ9" s="7" t="n">
        <v>0.53112145116772</v>
      </c>
      <c r="GK9" s="7" t="n">
        <v>0.3941823724557357</v>
      </c>
      <c r="GL9" s="7" t="n">
        <v>0.07262146415798133</v>
      </c>
      <c r="GM9" s="7" t="n">
        <v>0.1081222574448303</v>
      </c>
    </row>
    <row r="10">
      <c r="A10" s="6" t="inlineStr">
        <is>
          <t>000069.SH</t>
        </is>
      </c>
      <c r="B10" s="6" t="inlineStr">
        <is>
          <t>上证消费80指数</t>
        </is>
      </c>
      <c r="C10" s="7" t="n">
        <v>0.4135084096817635</v>
      </c>
      <c r="D10" s="7" t="n">
        <v>0.5177640873522456</v>
      </c>
      <c r="E10" s="7" t="n">
        <v>0.3925186904138808</v>
      </c>
      <c r="F10" s="7" t="n">
        <v>0.6254790611547424</v>
      </c>
      <c r="G10" s="7" t="n">
        <v>0.6263932254845086</v>
      </c>
      <c r="H10" s="7" t="n">
        <v>0.7652160280940719</v>
      </c>
      <c r="I10" s="7" t="n">
        <v>0.2328695915982028</v>
      </c>
      <c r="J10" s="7" t="n">
        <v>0.2596735215379143</v>
      </c>
      <c r="K10" s="7" t="n">
        <v>1</v>
      </c>
      <c r="L10" s="7" t="n">
        <v>0.3580022689842123</v>
      </c>
      <c r="M10" s="7" t="n">
        <v>0.3680597558889865</v>
      </c>
      <c r="N10" s="7" t="n">
        <v>0.3133050825779266</v>
      </c>
      <c r="O10" s="7" t="n">
        <v>0.04230094152376133</v>
      </c>
      <c r="P10" s="7" t="n">
        <v>0.04608370869747803</v>
      </c>
      <c r="Q10" s="7" t="n">
        <v>0.816226456656624</v>
      </c>
      <c r="R10" s="7" t="n">
        <v>0.01728498810120114</v>
      </c>
      <c r="S10" s="7" t="n">
        <v>0.09193129328133214</v>
      </c>
      <c r="T10" s="7" t="n">
        <v>-0.07908800753927547</v>
      </c>
      <c r="U10" s="7" t="n">
        <v>-0.03533791482205026</v>
      </c>
      <c r="V10" s="7" t="n">
        <v>0.06096197901791425</v>
      </c>
      <c r="W10" s="7" t="n">
        <v>-0.1329700665433107</v>
      </c>
      <c r="X10" s="7" t="n">
        <v>0.02201317091353943</v>
      </c>
      <c r="Y10" s="7" t="n">
        <v>-0.02746829065895959</v>
      </c>
      <c r="Z10" s="7" t="n">
        <v>0.3623798072873098</v>
      </c>
      <c r="AA10" s="7" t="n">
        <v>0.3345866607824741</v>
      </c>
      <c r="AB10" s="7" t="n">
        <v>0.7512128727820298</v>
      </c>
      <c r="AC10" s="7" t="n">
        <v>0.3359424747029057</v>
      </c>
      <c r="AD10" s="7" t="n">
        <v>0.5163956582156871</v>
      </c>
      <c r="AE10" s="7" t="n">
        <v>0.08941278620985071</v>
      </c>
      <c r="AF10" s="7" t="n">
        <v>0.2297697714382481</v>
      </c>
      <c r="AG10" s="7" t="n">
        <v>0.3275633696528888</v>
      </c>
      <c r="AH10" s="7" t="n">
        <v>0.9202517598236631</v>
      </c>
      <c r="AI10" s="7" t="n">
        <v>0.2887987695568288</v>
      </c>
      <c r="AJ10" s="7" t="n">
        <v>0.5078177043792486</v>
      </c>
      <c r="AK10" s="7" t="n">
        <v>0.08936771648367835</v>
      </c>
      <c r="AL10" s="7" t="n">
        <v>0.7572050153293798</v>
      </c>
      <c r="AM10" s="7" t="n">
        <v>0.9373613224521653</v>
      </c>
      <c r="AN10" s="7" t="n">
        <v>-0.06872950321418667</v>
      </c>
      <c r="AO10" s="7" t="n">
        <v>0.4890663818210813</v>
      </c>
      <c r="AP10" s="7" t="n">
        <v>0.6159775177040874</v>
      </c>
      <c r="AQ10" s="7" t="n">
        <v>0.2703263488805051</v>
      </c>
      <c r="AR10" s="7" t="n">
        <v>0.934411956105286</v>
      </c>
      <c r="AS10" s="7" t="n">
        <v>0.02793494313380286</v>
      </c>
      <c r="AT10" s="7" t="n">
        <v>0.239198945544286</v>
      </c>
      <c r="AU10" s="7" t="n">
        <v>0.1705551529100387</v>
      </c>
      <c r="AV10" s="7" t="n">
        <v>0.1050652912838056</v>
      </c>
      <c r="AW10" s="7" t="n">
        <v>0.0522768647018903</v>
      </c>
      <c r="AX10" s="7" t="n">
        <v>0.1333601735286978</v>
      </c>
      <c r="AY10" s="7" t="n">
        <v>0.8186869598779494</v>
      </c>
      <c r="AZ10" s="7" t="n">
        <v>0.06600924774438466</v>
      </c>
      <c r="BA10" s="7" t="n">
        <v>-0.008792640058424599</v>
      </c>
      <c r="BB10" s="7" t="n">
        <v>0.0774134211978388</v>
      </c>
      <c r="BC10" s="7" t="n">
        <v>0.6606617195837877</v>
      </c>
      <c r="BD10" s="7" t="n">
        <v>0.174489039500444</v>
      </c>
      <c r="BE10" s="7" t="n">
        <v>0.5072855325347579</v>
      </c>
      <c r="BF10" s="7" t="n">
        <v>-0.1635385131371564</v>
      </c>
      <c r="BG10" s="7" t="n">
        <v>0.3379976162159948</v>
      </c>
      <c r="BH10" s="7" t="n">
        <v>0.5467515923061494</v>
      </c>
      <c r="BI10" s="7" t="n">
        <v>0.1933156772713455</v>
      </c>
      <c r="BJ10" s="7" t="n">
        <v>0.06793955648976908</v>
      </c>
      <c r="BK10" s="7" t="n">
        <v>0.8381040547473119</v>
      </c>
      <c r="BL10" s="7" t="n">
        <v>0.07734317155587714</v>
      </c>
      <c r="BM10" s="7" t="n">
        <v>0.08636394931494845</v>
      </c>
      <c r="BN10" s="7" t="n">
        <v>0.1924746664469335</v>
      </c>
      <c r="BO10" s="7" t="n">
        <v>0.1639293204125502</v>
      </c>
      <c r="BP10" s="7" t="n">
        <v>0.4890659889865936</v>
      </c>
      <c r="BQ10" s="7" t="n">
        <v>0.5932493936475499</v>
      </c>
      <c r="BR10" s="7" t="n">
        <v>0.1634354092553097</v>
      </c>
      <c r="BS10" s="7" t="n">
        <v>0.430657312142864</v>
      </c>
      <c r="BT10" s="7" t="n">
        <v>0.07565254419642962</v>
      </c>
      <c r="BU10" s="7" t="n">
        <v>0.537237587115644</v>
      </c>
      <c r="BV10" s="7" t="n">
        <v>0.3051278245834401</v>
      </c>
      <c r="BW10" s="7" t="n">
        <v>0.3861950696041552</v>
      </c>
      <c r="BX10" s="7" t="n">
        <v>0.6606666449088093</v>
      </c>
      <c r="BY10" s="7" t="n">
        <v>0.8762625032626863</v>
      </c>
      <c r="BZ10" s="7" t="n">
        <v>0.4600686756620264</v>
      </c>
      <c r="CA10" s="7" t="n">
        <v>0.1414284190333718</v>
      </c>
      <c r="CB10" s="7" t="n">
        <v>0.3467176027777502</v>
      </c>
      <c r="CC10" s="7" t="n">
        <v>0.3633908340554864</v>
      </c>
      <c r="CD10" s="7" t="n">
        <v>0.4723307127216987</v>
      </c>
      <c r="CE10" s="7" t="n">
        <v>0.04171765609522782</v>
      </c>
      <c r="CF10" s="7" t="n">
        <v>0.3285746903542716</v>
      </c>
      <c r="CG10" s="7" t="n">
        <v>0.4768810116843523</v>
      </c>
      <c r="CH10" s="7" t="n">
        <v>0.5672359328477846</v>
      </c>
      <c r="CI10" s="7" t="n">
        <v>0.1836045366991443</v>
      </c>
      <c r="CJ10" s="7" t="n">
        <v>0.6321006429444939</v>
      </c>
      <c r="CK10" s="7" t="n">
        <v>0.8031594844081267</v>
      </c>
      <c r="CL10" s="7" t="n">
        <v>0.2698324159571172</v>
      </c>
      <c r="CM10" s="7" t="n">
        <v>0.02149728457084788</v>
      </c>
      <c r="CN10" s="7" t="n">
        <v>0.7450791526426395</v>
      </c>
      <c r="CO10" s="7" t="n">
        <v>0.3840917251193613</v>
      </c>
      <c r="CP10" s="7" t="n">
        <v>0.5102078492156958</v>
      </c>
      <c r="CQ10" s="7" t="n">
        <v>0.3459792403647433</v>
      </c>
      <c r="CR10" s="7" t="n">
        <v>0.07451798086500357</v>
      </c>
      <c r="CS10" s="7" t="n">
        <v>0.1289408473162531</v>
      </c>
      <c r="CT10" s="7" t="n">
        <v>0.9047795679873937</v>
      </c>
      <c r="CU10" s="7" t="n">
        <v>0.476205963982034</v>
      </c>
      <c r="CV10" s="7" t="n">
        <v>0.8951599182956717</v>
      </c>
      <c r="CW10" s="7" t="n">
        <v>0.3740799399128166</v>
      </c>
      <c r="CX10" s="7" t="n">
        <v>-0.1150119557667634</v>
      </c>
      <c r="CY10" s="7" t="n">
        <v>0.2048672067350875</v>
      </c>
      <c r="CZ10" s="7" t="n">
        <v>0.5215133139303738</v>
      </c>
      <c r="DA10" s="7" t="n">
        <v>0.2257592063611445</v>
      </c>
      <c r="DB10" s="7" t="n">
        <v>0.2419619789200073</v>
      </c>
      <c r="DC10" s="7" t="n">
        <v>0.6115865408104517</v>
      </c>
      <c r="DD10" s="7" t="n">
        <v>0.3251028894353788</v>
      </c>
      <c r="DE10" s="7" t="n">
        <v>0.3094944251514299</v>
      </c>
      <c r="DF10" s="7" t="n">
        <v>0.4082628031798784</v>
      </c>
      <c r="DG10" s="7" t="n">
        <v>0.3583746998106487</v>
      </c>
      <c r="DH10" s="7" t="n">
        <v>0.6462501033005171</v>
      </c>
      <c r="DI10" s="7" t="n">
        <v>0.2035399849965931</v>
      </c>
      <c r="DJ10" s="7" t="n">
        <v>0.07438745638584474</v>
      </c>
      <c r="DK10" s="7" t="n">
        <v>-0.08560760678343231</v>
      </c>
      <c r="DL10" s="7" t="n">
        <v>0.07344421169309563</v>
      </c>
      <c r="DM10" s="7" t="n">
        <v>0.7374181584485064</v>
      </c>
      <c r="DN10" s="7" t="n">
        <v>0.04948697124071649</v>
      </c>
      <c r="DO10" s="7" t="n">
        <v>0.87243087012023</v>
      </c>
      <c r="DP10" s="7" t="n">
        <v>-0.1433054906671686</v>
      </c>
      <c r="DQ10" s="7" t="n">
        <v>0.2211808752400142</v>
      </c>
      <c r="DR10" s="7" t="n">
        <v>0.4297945411881035</v>
      </c>
      <c r="DS10" s="7" t="n">
        <v>0.2134260917593593</v>
      </c>
      <c r="DT10" s="7" t="n">
        <v>0.09381637365448457</v>
      </c>
      <c r="DU10" s="7" t="n">
        <v>-0.1232897994755242</v>
      </c>
      <c r="DV10" s="7" t="n">
        <v>0.07960862800925508</v>
      </c>
      <c r="DW10" s="7" t="n">
        <v>0.3690209947543777</v>
      </c>
      <c r="DX10" s="7" t="n">
        <v>-0.06254961038670628</v>
      </c>
      <c r="DY10" s="7" t="n">
        <v>0.8314096460508507</v>
      </c>
      <c r="DZ10" s="7" t="n">
        <v>0.5393238733090303</v>
      </c>
      <c r="EA10" s="7" t="n">
        <v>0.01626824291918627</v>
      </c>
      <c r="EB10" s="7" t="n">
        <v>0.5104808023932124</v>
      </c>
      <c r="EC10" s="7" t="n">
        <v>0.1509791405270114</v>
      </c>
      <c r="ED10" s="7" t="n">
        <v>0.8976133498911815</v>
      </c>
      <c r="EE10" s="7" t="n">
        <v>-0.01042405478188323</v>
      </c>
      <c r="EF10" s="7" t="n">
        <v>0.1269190892008585</v>
      </c>
      <c r="EG10" s="7" t="n">
        <v>0.05674369448696944</v>
      </c>
      <c r="EH10" s="7" t="n">
        <v>0.0525489879236608</v>
      </c>
      <c r="EI10" s="7" t="n">
        <v>0.2214207816295757</v>
      </c>
      <c r="EJ10" s="7" t="n">
        <v>0.0320037690730756</v>
      </c>
      <c r="EK10" s="7" t="n">
        <v>0.3465325889487491</v>
      </c>
      <c r="EL10" s="7" t="n">
        <v>0.2929456473776054</v>
      </c>
      <c r="EM10" s="7" t="n">
        <v>0.07812196767964662</v>
      </c>
      <c r="EN10" s="7" t="n">
        <v>0.05805410233616681</v>
      </c>
      <c r="EO10" s="7" t="n">
        <v>-0.07406723192346885</v>
      </c>
      <c r="EP10" s="7" t="n">
        <v>0.3360941787881238</v>
      </c>
      <c r="EQ10" s="7" t="n">
        <v>0.2041552134481641</v>
      </c>
      <c r="ER10" s="7" t="n">
        <v>0.07555384585346696</v>
      </c>
      <c r="ES10" s="7" t="n">
        <v>0.02917835177249399</v>
      </c>
      <c r="ET10" s="7" t="n">
        <v>0.005763582358270653</v>
      </c>
      <c r="EU10" s="7" t="n">
        <v>0.07577451833939532</v>
      </c>
      <c r="EV10" s="7" t="n">
        <v>0.01672007939693869</v>
      </c>
      <c r="EW10" s="7" t="n">
        <v>0.6426718333265002</v>
      </c>
      <c r="EX10" s="7" t="n">
        <v>0.6382208431794124</v>
      </c>
      <c r="EY10" s="7" t="n">
        <v>0.6626627540216423</v>
      </c>
      <c r="EZ10" s="7" t="n">
        <v>0.5093435035082721</v>
      </c>
      <c r="FA10" s="7" t="n">
        <v>0.6340827617085009</v>
      </c>
      <c r="FB10" s="7" t="n">
        <v>-0.001930767880796077</v>
      </c>
      <c r="FC10" s="7" t="n">
        <v>0.02262259816051573</v>
      </c>
      <c r="FD10" s="7" t="n">
        <v>0.1253415954469742</v>
      </c>
      <c r="FE10" s="7" t="n">
        <v>0.003404624904547849</v>
      </c>
      <c r="FF10" s="7" t="n">
        <v>0.06155934435045832</v>
      </c>
      <c r="FG10" s="7" t="n">
        <v>-0.004101483995337094</v>
      </c>
      <c r="FH10" s="7" t="n">
        <v>0.1334500923475069</v>
      </c>
      <c r="FI10" s="7" t="n">
        <v>0.1022457341242962</v>
      </c>
      <c r="FJ10" s="7" t="n">
        <v>-0.02826026089183865</v>
      </c>
      <c r="FK10" s="7" t="n">
        <v>0.2708192196111009</v>
      </c>
      <c r="FL10" s="7" t="n">
        <v>0.1542620827765169</v>
      </c>
      <c r="FM10" s="7" t="n">
        <v>0.610712769882884</v>
      </c>
      <c r="FN10" s="7" t="n">
        <v>0.05614626592425082</v>
      </c>
      <c r="FO10" s="7" t="n">
        <v>0.1351469184596097</v>
      </c>
      <c r="FP10" s="7" t="n">
        <v>0.1418191122026323</v>
      </c>
      <c r="FQ10" s="7" t="n">
        <v>0.6406064031406026</v>
      </c>
      <c r="FR10" s="7" t="n">
        <v>0.6223424594894759</v>
      </c>
      <c r="FS10" s="7" t="n">
        <v>0.3431593835706448</v>
      </c>
      <c r="FT10" s="7" t="n">
        <v>0.3067131810355188</v>
      </c>
      <c r="FU10" s="7" t="n">
        <v>0.06550087616611605</v>
      </c>
      <c r="FV10" s="7" t="n">
        <v>0.5188391881323243</v>
      </c>
      <c r="FW10" s="7" t="n">
        <v>0.3835451938630116</v>
      </c>
      <c r="FX10" s="7" t="n">
        <v>0.625035977548444</v>
      </c>
      <c r="FY10" s="7" t="n">
        <v>0.5605484862522466</v>
      </c>
      <c r="FZ10" s="7" t="n">
        <v>0.02566873081145254</v>
      </c>
      <c r="GA10" s="7" t="n">
        <v>0.1635284580930699</v>
      </c>
      <c r="GB10" s="7" t="n">
        <v>0.2144776784005885</v>
      </c>
      <c r="GC10" s="7" t="n">
        <v>0.3272012124201763</v>
      </c>
      <c r="GD10" s="7" t="n">
        <v>0.7646215406989957</v>
      </c>
      <c r="GE10" s="7" t="n">
        <v>0.02598672897097787</v>
      </c>
      <c r="GF10" s="7" t="n">
        <v>0.4562088880014432</v>
      </c>
      <c r="GG10" s="7" t="n">
        <v>-0.007339642731746326</v>
      </c>
      <c r="GH10" s="7" t="n">
        <v>0.09138420208833604</v>
      </c>
      <c r="GI10" s="7" t="n">
        <v>0.1160018056386763</v>
      </c>
      <c r="GJ10" s="7" t="n">
        <v>0.07251954429464127</v>
      </c>
      <c r="GK10" s="7" t="n">
        <v>-0.01144579525892012</v>
      </c>
      <c r="GL10" s="7" t="n">
        <v>0.8188303505843025</v>
      </c>
      <c r="GM10" s="7" t="n">
        <v>0.5407123937264234</v>
      </c>
    </row>
    <row r="11">
      <c r="A11" s="6" t="inlineStr">
        <is>
          <t>000151.SH</t>
        </is>
      </c>
      <c r="B11" s="6" t="inlineStr">
        <is>
          <t>上证国有企业红利指数</t>
        </is>
      </c>
      <c r="C11" s="7" t="n">
        <v>0.1764243529721012</v>
      </c>
      <c r="D11" s="7" t="n">
        <v>0.1752762113286115</v>
      </c>
      <c r="E11" s="7" t="n">
        <v>0.9800370268344203</v>
      </c>
      <c r="F11" s="7" t="n">
        <v>0.2064268188405474</v>
      </c>
      <c r="G11" s="7" t="n">
        <v>0.5914701185615989</v>
      </c>
      <c r="H11" s="7" t="n">
        <v>0.5700025392796947</v>
      </c>
      <c r="I11" s="7" t="n">
        <v>0.305469042486628</v>
      </c>
      <c r="J11" s="7" t="n">
        <v>0.2886589634301806</v>
      </c>
      <c r="K11" s="7" t="n">
        <v>0.3580022689842123</v>
      </c>
      <c r="L11" s="7" t="n">
        <v>1</v>
      </c>
      <c r="M11" s="7" t="n">
        <v>0.07087276094893977</v>
      </c>
      <c r="N11" s="7" t="n">
        <v>-0.005625711855461373</v>
      </c>
      <c r="O11" s="7" t="n">
        <v>-0.3077794558436988</v>
      </c>
      <c r="P11" s="7" t="n">
        <v>-0.2758039139125753</v>
      </c>
      <c r="Q11" s="7" t="n">
        <v>0.115822966975854</v>
      </c>
      <c r="R11" s="7" t="n">
        <v>-0.2944320187244592</v>
      </c>
      <c r="S11" s="7" t="n">
        <v>-0.2638397406020632</v>
      </c>
      <c r="T11" s="7" t="n">
        <v>-0.2934807874039373</v>
      </c>
      <c r="U11" s="7" t="n">
        <v>-0.3492896793989988</v>
      </c>
      <c r="V11" s="7" t="n">
        <v>-0.1486548479421438</v>
      </c>
      <c r="W11" s="7" t="n">
        <v>-0.3770727335804822</v>
      </c>
      <c r="X11" s="7" t="n">
        <v>-0.3145385538372737</v>
      </c>
      <c r="Y11" s="7" t="n">
        <v>-0.3141079472889277</v>
      </c>
      <c r="Z11" s="7" t="n">
        <v>0.1602193315288143</v>
      </c>
      <c r="AA11" s="7" t="n">
        <v>0.2510185802636378</v>
      </c>
      <c r="AB11" s="7" t="n">
        <v>0.4777059246872734</v>
      </c>
      <c r="AC11" s="7" t="n">
        <v>0.1348252732603035</v>
      </c>
      <c r="AD11" s="7" t="n">
        <v>0.8093651500998716</v>
      </c>
      <c r="AE11" s="7" t="n">
        <v>-0.1376868493796162</v>
      </c>
      <c r="AF11" s="7" t="n">
        <v>-0.1000183610830767</v>
      </c>
      <c r="AG11" s="7" t="n">
        <v>0.01331496230306448</v>
      </c>
      <c r="AH11" s="7" t="n">
        <v>0.2595484104729027</v>
      </c>
      <c r="AI11" s="7" t="n">
        <v>-0.0833651809103686</v>
      </c>
      <c r="AJ11" s="7" t="n">
        <v>0.941695188670628</v>
      </c>
      <c r="AK11" s="7" t="n">
        <v>0.8304142249421598</v>
      </c>
      <c r="AL11" s="7" t="n">
        <v>0.5313227207395887</v>
      </c>
      <c r="AM11" s="7" t="n">
        <v>0.2972823111572283</v>
      </c>
      <c r="AN11" s="7" t="n">
        <v>-0.1901726761046419</v>
      </c>
      <c r="AO11" s="7" t="n">
        <v>0.4259487519210216</v>
      </c>
      <c r="AP11" s="7" t="n">
        <v>0.5301249331941201</v>
      </c>
      <c r="AQ11" s="7" t="n">
        <v>0.1149400547647727</v>
      </c>
      <c r="AR11" s="7" t="n">
        <v>0.2865116891963583</v>
      </c>
      <c r="AS11" s="7" t="n">
        <v>-0.2793669877946153</v>
      </c>
      <c r="AT11" s="7" t="n">
        <v>0.4907464327071916</v>
      </c>
      <c r="AU11" s="7" t="n">
        <v>-0.09864263569383475</v>
      </c>
      <c r="AV11" s="7" t="n">
        <v>-0.1530917006237269</v>
      </c>
      <c r="AW11" s="7" t="n">
        <v>-0.142844982593991</v>
      </c>
      <c r="AX11" s="7" t="n">
        <v>-0.05949138299667919</v>
      </c>
      <c r="AY11" s="7" t="n">
        <v>0.3742922144691957</v>
      </c>
      <c r="AZ11" s="7" t="n">
        <v>-0.1572989091187462</v>
      </c>
      <c r="BA11" s="7" t="n">
        <v>-0.2425940244799131</v>
      </c>
      <c r="BB11" s="7" t="n">
        <v>-0.1226375383760806</v>
      </c>
      <c r="BC11" s="7" t="n">
        <v>0.3637373010498067</v>
      </c>
      <c r="BD11" s="7" t="n">
        <v>-0.07578991877017034</v>
      </c>
      <c r="BE11" s="7" t="n">
        <v>0.580562069092621</v>
      </c>
      <c r="BF11" s="7" t="n">
        <v>-0.2573351270715173</v>
      </c>
      <c r="BG11" s="7" t="n">
        <v>0.1256470313721634</v>
      </c>
      <c r="BH11" s="7" t="n">
        <v>0.3219036985926403</v>
      </c>
      <c r="BI11" s="7" t="n">
        <v>0.416400390275207</v>
      </c>
      <c r="BJ11" s="7" t="n">
        <v>0.5533586748210806</v>
      </c>
      <c r="BK11" s="7" t="n">
        <v>0.1815582432884476</v>
      </c>
      <c r="BL11" s="7" t="n">
        <v>-0.1792001413235722</v>
      </c>
      <c r="BM11" s="7" t="n">
        <v>-0.1507250475758327</v>
      </c>
      <c r="BN11" s="7" t="n">
        <v>0.02133846471763145</v>
      </c>
      <c r="BO11" s="7" t="n">
        <v>-0.08364294455051217</v>
      </c>
      <c r="BP11" s="7" t="n">
        <v>0.4259486977411135</v>
      </c>
      <c r="BQ11" s="7" t="n">
        <v>0.3623886771419014</v>
      </c>
      <c r="BR11" s="7" t="n">
        <v>-0.04687761951738894</v>
      </c>
      <c r="BS11" s="7" t="n">
        <v>0.1987867938527289</v>
      </c>
      <c r="BT11" s="7" t="n">
        <v>-0.1312416342654067</v>
      </c>
      <c r="BU11" s="7" t="n">
        <v>0.3079898268934421</v>
      </c>
      <c r="BV11" s="7" t="n">
        <v>0.07828188288133789</v>
      </c>
      <c r="BW11" s="7" t="n">
        <v>0.5844692724157365</v>
      </c>
      <c r="BX11" s="7" t="n">
        <v>0.3933571092600968</v>
      </c>
      <c r="BY11" s="7" t="n">
        <v>0.2437249140327984</v>
      </c>
      <c r="BZ11" s="7" t="n">
        <v>0.1880180570604999</v>
      </c>
      <c r="CA11" s="7" t="n">
        <v>0.9065464563338977</v>
      </c>
      <c r="CB11" s="7" t="n">
        <v>0.0451248465809263</v>
      </c>
      <c r="CC11" s="7" t="n">
        <v>0.08875409746215547</v>
      </c>
      <c r="CD11" s="7" t="n">
        <v>0.1943103245139128</v>
      </c>
      <c r="CE11" s="7" t="n">
        <v>-0.07465989078371345</v>
      </c>
      <c r="CF11" s="7" t="n">
        <v>0.196656839703336</v>
      </c>
      <c r="CG11" s="7" t="n">
        <v>0.4024793753846823</v>
      </c>
      <c r="CH11" s="7" t="n">
        <v>0.3582105117709062</v>
      </c>
      <c r="CI11" s="7" t="n">
        <v>-0.001903495530352376</v>
      </c>
      <c r="CJ11" s="7" t="n">
        <v>0.3279591644053985</v>
      </c>
      <c r="CK11" s="7" t="n">
        <v>0.5275223201048436</v>
      </c>
      <c r="CL11" s="7" t="n">
        <v>-0.005652345350884346</v>
      </c>
      <c r="CM11" s="7" t="n">
        <v>-0.2917740003094096</v>
      </c>
      <c r="CN11" s="7" t="n">
        <v>0.5092693907423239</v>
      </c>
      <c r="CO11" s="7" t="n">
        <v>0.1588490303186405</v>
      </c>
      <c r="CP11" s="7" t="n">
        <v>0.4718834359040603</v>
      </c>
      <c r="CQ11" s="7" t="n">
        <v>0.1383022446298698</v>
      </c>
      <c r="CR11" s="7" t="n">
        <v>-0.2196911190508359</v>
      </c>
      <c r="CS11" s="7" t="n">
        <v>-0.1958806287790357</v>
      </c>
      <c r="CT11" s="7" t="n">
        <v>0.2096142742270752</v>
      </c>
      <c r="CU11" s="7" t="n">
        <v>0.7832684709272851</v>
      </c>
      <c r="CV11" s="7" t="n">
        <v>0.2340409475581627</v>
      </c>
      <c r="CW11" s="7" t="n">
        <v>0.2808617188311613</v>
      </c>
      <c r="CX11" s="7" t="n">
        <v>-0.3306363268889103</v>
      </c>
      <c r="CY11" s="7" t="n">
        <v>-0.004139794040022338</v>
      </c>
      <c r="CZ11" s="7" t="n">
        <v>0.2024810667774122</v>
      </c>
      <c r="DA11" s="7" t="n">
        <v>-0.008794249916436509</v>
      </c>
      <c r="DB11" s="7" t="n">
        <v>-0.0256944830914333</v>
      </c>
      <c r="DC11" s="7" t="n">
        <v>0.7827164879179964</v>
      </c>
      <c r="DD11" s="7" t="n">
        <v>0.2381078594346369</v>
      </c>
      <c r="DE11" s="7" t="n">
        <v>0.07979962858111428</v>
      </c>
      <c r="DF11" s="7" t="n">
        <v>0.2700589401355216</v>
      </c>
      <c r="DG11" s="7" t="n">
        <v>0.5965382704613411</v>
      </c>
      <c r="DH11" s="7" t="n">
        <v>0.5956116701207647</v>
      </c>
      <c r="DI11" s="7" t="n">
        <v>0.007033873748343062</v>
      </c>
      <c r="DJ11" s="7" t="n">
        <v>-0.2183775612213817</v>
      </c>
      <c r="DK11" s="7" t="n">
        <v>-0.2585530864721681</v>
      </c>
      <c r="DL11" s="7" t="n">
        <v>-0.2358300279417108</v>
      </c>
      <c r="DM11" s="7" t="n">
        <v>0.5431562396639988</v>
      </c>
      <c r="DN11" s="7" t="n">
        <v>-0.1226790566663297</v>
      </c>
      <c r="DO11" s="7" t="n">
        <v>0.1850171452766937</v>
      </c>
      <c r="DP11" s="7" t="n">
        <v>-0.251063773014442</v>
      </c>
      <c r="DQ11" s="7" t="n">
        <v>-0.1133866377582453</v>
      </c>
      <c r="DR11" s="7" t="n">
        <v>0.243297116238134</v>
      </c>
      <c r="DS11" s="7" t="n">
        <v>-0.02016082237292998</v>
      </c>
      <c r="DT11" s="7" t="n">
        <v>0.47226684088386</v>
      </c>
      <c r="DU11" s="7" t="n">
        <v>-0.2560067166437568</v>
      </c>
      <c r="DV11" s="7" t="n">
        <v>-0.2017059089508303</v>
      </c>
      <c r="DW11" s="7" t="n">
        <v>0.005353980471460519</v>
      </c>
      <c r="DX11" s="7" t="n">
        <v>-0.2372187006666665</v>
      </c>
      <c r="DY11" s="7" t="n">
        <v>0.1308815501089856</v>
      </c>
      <c r="DZ11" s="7" t="n">
        <v>0.3072031247945811</v>
      </c>
      <c r="EA11" s="7" t="n">
        <v>-0.2771182633536156</v>
      </c>
      <c r="EB11" s="7" t="n">
        <v>0.2177700735760203</v>
      </c>
      <c r="EC11" s="7" t="n">
        <v>-0.03384404125309377</v>
      </c>
      <c r="ED11" s="7" t="n">
        <v>0.3223329287599379</v>
      </c>
      <c r="EE11" s="7" t="n">
        <v>-0.2731241055654194</v>
      </c>
      <c r="EF11" s="7" t="n">
        <v>-0.086985222327483</v>
      </c>
      <c r="EG11" s="7" t="n">
        <v>-0.1608795439112247</v>
      </c>
      <c r="EH11" s="7" t="n">
        <v>-0.2259757705704519</v>
      </c>
      <c r="EI11" s="7" t="n">
        <v>0.04689189299169982</v>
      </c>
      <c r="EJ11" s="7" t="n">
        <v>-0.306858137493591</v>
      </c>
      <c r="EK11" s="7" t="n">
        <v>0.265666641139869</v>
      </c>
      <c r="EL11" s="7" t="n">
        <v>0.2882065030430001</v>
      </c>
      <c r="EM11" s="7" t="n">
        <v>-0.06236552939582013</v>
      </c>
      <c r="EN11" s="7" t="n">
        <v>-0.3029981787558439</v>
      </c>
      <c r="EO11" s="7" t="n">
        <v>-0.3218404960358791</v>
      </c>
      <c r="EP11" s="7" t="n">
        <v>0.1321629600426819</v>
      </c>
      <c r="EQ11" s="7" t="n">
        <v>0.4394389596906025</v>
      </c>
      <c r="ER11" s="7" t="n">
        <v>0.008193943090437548</v>
      </c>
      <c r="ES11" s="7" t="n">
        <v>-0.08336367680154849</v>
      </c>
      <c r="ET11" s="7" t="n">
        <v>-0.2563963002310333</v>
      </c>
      <c r="EU11" s="7" t="n">
        <v>-0.2672968709112579</v>
      </c>
      <c r="EV11" s="7" t="n">
        <v>-0.2778997532486101</v>
      </c>
      <c r="EW11" s="7" t="n">
        <v>0.713656739364588</v>
      </c>
      <c r="EX11" s="7" t="n">
        <v>0.3963891291707481</v>
      </c>
      <c r="EY11" s="7" t="n">
        <v>0.6077994697248469</v>
      </c>
      <c r="EZ11" s="7" t="n">
        <v>0.6909294455631885</v>
      </c>
      <c r="FA11" s="7" t="n">
        <v>0.5711747078797604</v>
      </c>
      <c r="FB11" s="7" t="n">
        <v>-0.3096738522623198</v>
      </c>
      <c r="FC11" s="7" t="n">
        <v>-0.305145071277752</v>
      </c>
      <c r="FD11" s="7" t="n">
        <v>-0.2606784357543462</v>
      </c>
      <c r="FE11" s="7" t="n">
        <v>-0.1913482895339431</v>
      </c>
      <c r="FF11" s="7" t="n">
        <v>-0.2695825764621883</v>
      </c>
      <c r="FG11" s="7" t="n">
        <v>-0.2193431953390535</v>
      </c>
      <c r="FH11" s="7" t="n">
        <v>-0.1647672270740395</v>
      </c>
      <c r="FI11" s="7" t="n">
        <v>-0.02345228531016402</v>
      </c>
      <c r="FJ11" s="7" t="n">
        <v>-0.2956371249951433</v>
      </c>
      <c r="FK11" s="7" t="n">
        <v>0.04215572903398681</v>
      </c>
      <c r="FL11" s="7" t="n">
        <v>-0.0175512768099953</v>
      </c>
      <c r="FM11" s="7" t="n">
        <v>0.6185570001507115</v>
      </c>
      <c r="FN11" s="7" t="n">
        <v>-0.2805182273374403</v>
      </c>
      <c r="FO11" s="7" t="n">
        <v>-0.1912272792049898</v>
      </c>
      <c r="FP11" s="7" t="n">
        <v>-0.02822424748735924</v>
      </c>
      <c r="FQ11" s="7" t="n">
        <v>0.6785717530156848</v>
      </c>
      <c r="FR11" s="7" t="n">
        <v>0.6442838092908587</v>
      </c>
      <c r="FS11" s="7" t="n">
        <v>0.3895536765281321</v>
      </c>
      <c r="FT11" s="7" t="n">
        <v>0.1048613195817655</v>
      </c>
      <c r="FU11" s="7" t="n">
        <v>-0.2730345873333092</v>
      </c>
      <c r="FV11" s="7" t="n">
        <v>0.1990120315004737</v>
      </c>
      <c r="FW11" s="7" t="n">
        <v>0.5819404476498716</v>
      </c>
      <c r="FX11" s="7" t="n">
        <v>0.4124268573425599</v>
      </c>
      <c r="FY11" s="7" t="n">
        <v>0.4087074458567676</v>
      </c>
      <c r="FZ11" s="7" t="n">
        <v>-0.2956463337985451</v>
      </c>
      <c r="GA11" s="7" t="n">
        <v>0.5204249733388855</v>
      </c>
      <c r="GB11" s="7" t="n">
        <v>0.4501174544646218</v>
      </c>
      <c r="GC11" s="7" t="n">
        <v>0.2024087340309845</v>
      </c>
      <c r="GD11" s="7" t="n">
        <v>0.3312511775360609</v>
      </c>
      <c r="GE11" s="7" t="n">
        <v>-0.3156805613830683</v>
      </c>
      <c r="GF11" s="7" t="n">
        <v>0.692321881395103</v>
      </c>
      <c r="GG11" s="7" t="n">
        <v>-0.280012244759726</v>
      </c>
      <c r="GH11" s="7" t="n">
        <v>-0.205182196069946</v>
      </c>
      <c r="GI11" s="7" t="n">
        <v>-0.1618122041243701</v>
      </c>
      <c r="GJ11" s="7" t="n">
        <v>0.008825636680858793</v>
      </c>
      <c r="GK11" s="7" t="n">
        <v>-0.3571476260707017</v>
      </c>
      <c r="GL11" s="7" t="n">
        <v>0.1070688902787959</v>
      </c>
      <c r="GM11" s="7" t="n">
        <v>0.7295114927520191</v>
      </c>
    </row>
    <row r="12">
      <c r="A12" s="6" t="inlineStr">
        <is>
          <t>000300.SH</t>
        </is>
      </c>
      <c r="B12" s="6" t="inlineStr">
        <is>
          <t>沪深300指数</t>
        </is>
      </c>
      <c r="C12" s="7" t="n">
        <v>0.9306796022227417</v>
      </c>
      <c r="D12" s="7" t="n">
        <v>0.9477932396400908</v>
      </c>
      <c r="E12" s="7" t="n">
        <v>0.02987916696992874</v>
      </c>
      <c r="F12" s="7" t="n">
        <v>0.8717547950945067</v>
      </c>
      <c r="G12" s="7" t="n">
        <v>0.2736220608663859</v>
      </c>
      <c r="H12" s="7" t="n">
        <v>0.2882208400791321</v>
      </c>
      <c r="I12" s="7" t="n">
        <v>0.7251759177673645</v>
      </c>
      <c r="J12" s="7" t="n">
        <v>0.7241990577648485</v>
      </c>
      <c r="K12" s="7" t="n">
        <v>0.3680597558889865</v>
      </c>
      <c r="L12" s="7" t="n">
        <v>0.07087276094893977</v>
      </c>
      <c r="M12" s="7" t="n">
        <v>1</v>
      </c>
      <c r="N12" s="7" t="n">
        <v>0.9885514802786276</v>
      </c>
      <c r="O12" s="7" t="n">
        <v>0.7615900717349271</v>
      </c>
      <c r="P12" s="7" t="n">
        <v>0.7474318246272922</v>
      </c>
      <c r="Q12" s="7" t="n">
        <v>0.2703598128850485</v>
      </c>
      <c r="R12" s="7" t="n">
        <v>0.7149991859597687</v>
      </c>
      <c r="S12" s="7" t="n">
        <v>0.7591194132563885</v>
      </c>
      <c r="T12" s="7" t="n">
        <v>0.6633665356814911</v>
      </c>
      <c r="U12" s="7" t="n">
        <v>0.7618654429003499</v>
      </c>
      <c r="V12" s="7" t="n">
        <v>0.731656421143024</v>
      </c>
      <c r="W12" s="7" t="n">
        <v>0.6087192150766629</v>
      </c>
      <c r="X12" s="7" t="n">
        <v>0.7382037116033017</v>
      </c>
      <c r="Y12" s="7" t="n">
        <v>0.7057220254926234</v>
      </c>
      <c r="Z12" s="7" t="n">
        <v>0.7493181893010195</v>
      </c>
      <c r="AA12" s="7" t="n">
        <v>0.5487242683398842</v>
      </c>
      <c r="AB12" s="7" t="n">
        <v>0.2865613550148738</v>
      </c>
      <c r="AC12" s="7" t="n">
        <v>0.7462107828997138</v>
      </c>
      <c r="AD12" s="7" t="n">
        <v>0.1474565939547382</v>
      </c>
      <c r="AE12" s="7" t="n">
        <v>0.8309113046018717</v>
      </c>
      <c r="AF12" s="7" t="n">
        <v>0.9089844887059347</v>
      </c>
      <c r="AG12" s="7" t="n">
        <v>0.989302922074719</v>
      </c>
      <c r="AH12" s="7" t="n">
        <v>0.2564639871847846</v>
      </c>
      <c r="AI12" s="7" t="n">
        <v>0.9742508840243868</v>
      </c>
      <c r="AJ12" s="7" t="n">
        <v>0.1716853234322425</v>
      </c>
      <c r="AK12" s="7" t="n">
        <v>-0.09512806013076926</v>
      </c>
      <c r="AL12" s="7" t="n">
        <v>0.2414437163585388</v>
      </c>
      <c r="AM12" s="7" t="n">
        <v>0.2947636040271522</v>
      </c>
      <c r="AN12" s="7" t="n">
        <v>0.7959288370328662</v>
      </c>
      <c r="AO12" s="7" t="n">
        <v>0.4237079040171715</v>
      </c>
      <c r="AP12" s="7" t="n">
        <v>0.2743354323717052</v>
      </c>
      <c r="AQ12" s="7" t="n">
        <v>0.7964627529637364</v>
      </c>
      <c r="AR12" s="7" t="n">
        <v>0.2956303341527315</v>
      </c>
      <c r="AS12" s="7" t="n">
        <v>0.8367303433451</v>
      </c>
      <c r="AT12" s="7" t="n">
        <v>0.3877072717738752</v>
      </c>
      <c r="AU12" s="7" t="n">
        <v>0.9509242338923621</v>
      </c>
      <c r="AV12" s="7" t="n">
        <v>0.921825619072192</v>
      </c>
      <c r="AW12" s="7" t="n">
        <v>0.7804353217172314</v>
      </c>
      <c r="AX12" s="7" t="n">
        <v>0.7770069527802324</v>
      </c>
      <c r="AY12" s="7" t="n">
        <v>0.4260305431117713</v>
      </c>
      <c r="AZ12" s="7" t="n">
        <v>0.9019335478678278</v>
      </c>
      <c r="BA12" s="7" t="n">
        <v>0.8602686696191336</v>
      </c>
      <c r="BB12" s="7" t="n">
        <v>0.7730689013183224</v>
      </c>
      <c r="BC12" s="7" t="n">
        <v>0.7263080372988571</v>
      </c>
      <c r="BD12" s="7" t="n">
        <v>0.9523028880313349</v>
      </c>
      <c r="BE12" s="7" t="n">
        <v>0.3799582482510439</v>
      </c>
      <c r="BF12" s="7" t="n">
        <v>0.7360472031154691</v>
      </c>
      <c r="BG12" s="7" t="n">
        <v>0.7616933348961455</v>
      </c>
      <c r="BH12" s="7" t="n">
        <v>0.5912868055906675</v>
      </c>
      <c r="BI12" s="7" t="n">
        <v>0.4509143991774541</v>
      </c>
      <c r="BJ12" s="7" t="n">
        <v>0.155936613767694</v>
      </c>
      <c r="BK12" s="7" t="n">
        <v>0.2846123762299538</v>
      </c>
      <c r="BL12" s="7" t="n">
        <v>0.9081489623675807</v>
      </c>
      <c r="BM12" s="7" t="n">
        <v>0.9104281053324376</v>
      </c>
      <c r="BN12" s="7" t="n">
        <v>0.812101243495978</v>
      </c>
      <c r="BO12" s="7" t="n">
        <v>0.9379817949383176</v>
      </c>
      <c r="BP12" s="7" t="n">
        <v>0.4237078337258333</v>
      </c>
      <c r="BQ12" s="7" t="n">
        <v>0.5983500607434348</v>
      </c>
      <c r="BR12" s="7" t="n">
        <v>0.7056001537426094</v>
      </c>
      <c r="BS12" s="7" t="n">
        <v>0.5696144957005563</v>
      </c>
      <c r="BT12" s="7" t="n">
        <v>0.7006445861008096</v>
      </c>
      <c r="BU12" s="7" t="n">
        <v>0.596283763963336</v>
      </c>
      <c r="BV12" s="7" t="n">
        <v>0.6937925859202144</v>
      </c>
      <c r="BW12" s="7" t="n">
        <v>-0.1728494751905184</v>
      </c>
      <c r="BX12" s="7" t="n">
        <v>0.2197525982969626</v>
      </c>
      <c r="BY12" s="7" t="n">
        <v>0.4521455662973375</v>
      </c>
      <c r="BZ12" s="7" t="n">
        <v>0.7065535734942933</v>
      </c>
      <c r="CA12" s="7" t="n">
        <v>-0.04746089626804064</v>
      </c>
      <c r="CB12" s="7" t="n">
        <v>0.9940445048632257</v>
      </c>
      <c r="CC12" s="7" t="n">
        <v>0.965334232501085</v>
      </c>
      <c r="CD12" s="7" t="n">
        <v>0.9522270301634982</v>
      </c>
      <c r="CE12" s="7" t="n">
        <v>0.6963940342205909</v>
      </c>
      <c r="CF12" s="7" t="n">
        <v>0.6983980661061098</v>
      </c>
      <c r="CG12" s="7" t="n">
        <v>0.5382055480967481</v>
      </c>
      <c r="CH12" s="7" t="n">
        <v>0.62297035572543</v>
      </c>
      <c r="CI12" s="7" t="n">
        <v>0.7444482150114918</v>
      </c>
      <c r="CJ12" s="7" t="n">
        <v>0.3888275586817767</v>
      </c>
      <c r="CK12" s="7" t="n">
        <v>0.08957592228360114</v>
      </c>
      <c r="CL12" s="7" t="n">
        <v>0.8454872698257081</v>
      </c>
      <c r="CM12" s="7" t="n">
        <v>0.8291568362815634</v>
      </c>
      <c r="CN12" s="7" t="n">
        <v>0.3184167540319083</v>
      </c>
      <c r="CO12" s="7" t="n">
        <v>0.6385225022011051</v>
      </c>
      <c r="CP12" s="7" t="n">
        <v>0.07996742085095111</v>
      </c>
      <c r="CQ12" s="7" t="n">
        <v>0.7603556460610317</v>
      </c>
      <c r="CR12" s="7" t="n">
        <v>0.8639344369622002</v>
      </c>
      <c r="CS12" s="7" t="n">
        <v>0.7397029677328986</v>
      </c>
      <c r="CT12" s="7" t="n">
        <v>0.3002652213808185</v>
      </c>
      <c r="CU12" s="7" t="n">
        <v>-0.08983020609365082</v>
      </c>
      <c r="CV12" s="7" t="n">
        <v>0.3419127453387821</v>
      </c>
      <c r="CW12" s="7" t="n">
        <v>0.4359150735632608</v>
      </c>
      <c r="CX12" s="7" t="n">
        <v>0.714889912983855</v>
      </c>
      <c r="CY12" s="7" t="n">
        <v>0.8229718133814996</v>
      </c>
      <c r="CZ12" s="7" t="n">
        <v>0.5387353995068146</v>
      </c>
      <c r="DA12" s="7" t="n">
        <v>0.7584621747364346</v>
      </c>
      <c r="DB12" s="7" t="n">
        <v>0.9398522436630954</v>
      </c>
      <c r="DC12" s="7" t="n">
        <v>0.06194007909560814</v>
      </c>
      <c r="DD12" s="7" t="n">
        <v>0.6700790488920235</v>
      </c>
      <c r="DE12" s="7" t="n">
        <v>0.6908117396633157</v>
      </c>
      <c r="DF12" s="7" t="n">
        <v>0.5924856937766986</v>
      </c>
      <c r="DG12" s="7" t="n">
        <v>-0.1207228859136425</v>
      </c>
      <c r="DH12" s="7" t="n">
        <v>0.5926620059794384</v>
      </c>
      <c r="DI12" s="7" t="n">
        <v>0.606154126812121</v>
      </c>
      <c r="DJ12" s="7" t="n">
        <v>0.8577866529661191</v>
      </c>
      <c r="DK12" s="7" t="n">
        <v>0.812564734350634</v>
      </c>
      <c r="DL12" s="7" t="n">
        <v>0.8783052934079258</v>
      </c>
      <c r="DM12" s="7" t="n">
        <v>0.1054005306428296</v>
      </c>
      <c r="DN12" s="7" t="n">
        <v>0.7887963506297195</v>
      </c>
      <c r="DO12" s="7" t="n">
        <v>0.231174679233327</v>
      </c>
      <c r="DP12" s="7" t="n">
        <v>0.7554481271317883</v>
      </c>
      <c r="DQ12" s="7" t="n">
        <v>0.518188666180375</v>
      </c>
      <c r="DR12" s="7" t="n">
        <v>0.5516969124470639</v>
      </c>
      <c r="DS12" s="7" t="n">
        <v>0.8329250583599865</v>
      </c>
      <c r="DT12" s="7" t="n">
        <v>0.2243049437559518</v>
      </c>
      <c r="DU12" s="7" t="n">
        <v>0.7624919504144807</v>
      </c>
      <c r="DV12" s="7" t="n">
        <v>0.8806424219823391</v>
      </c>
      <c r="DW12" s="7" t="n">
        <v>0.9350572445504336</v>
      </c>
      <c r="DX12" s="7" t="n">
        <v>0.8364380584437286</v>
      </c>
      <c r="DY12" s="7" t="n">
        <v>0.1165686197767737</v>
      </c>
      <c r="DZ12" s="7" t="n">
        <v>0.593263146568261</v>
      </c>
      <c r="EA12" s="7" t="n">
        <v>0.8286008127527628</v>
      </c>
      <c r="EB12" s="7" t="n">
        <v>0.7499498381807291</v>
      </c>
      <c r="EC12" s="7" t="n">
        <v>0.838444207398228</v>
      </c>
      <c r="ED12" s="7" t="n">
        <v>0.2206459878627257</v>
      </c>
      <c r="EE12" s="7" t="n">
        <v>0.8300244017864138</v>
      </c>
      <c r="EF12" s="7" t="n">
        <v>0.6416615634968164</v>
      </c>
      <c r="EG12" s="7" t="n">
        <v>0.5554372947728712</v>
      </c>
      <c r="EH12" s="7" t="n">
        <v>0.8845462248603339</v>
      </c>
      <c r="EI12" s="7" t="n">
        <v>0.6984302957829961</v>
      </c>
      <c r="EJ12" s="7" t="n">
        <v>0.5336534239411668</v>
      </c>
      <c r="EK12" s="7" t="n">
        <v>0.5945057624945516</v>
      </c>
      <c r="EL12" s="7" t="n">
        <v>0.528283282312247</v>
      </c>
      <c r="EM12" s="7" t="n">
        <v>0.7808817413079591</v>
      </c>
      <c r="EN12" s="7" t="n">
        <v>0.5962673958945214</v>
      </c>
      <c r="EO12" s="7" t="n">
        <v>0.6965653356080341</v>
      </c>
      <c r="EP12" s="7" t="n">
        <v>0.757809720453487</v>
      </c>
      <c r="EQ12" s="7" t="n">
        <v>0.4039490466933321</v>
      </c>
      <c r="ER12" s="7" t="n">
        <v>0.7579415349368953</v>
      </c>
      <c r="ES12" s="7" t="n">
        <v>0.676763007804523</v>
      </c>
      <c r="ET12" s="7" t="n">
        <v>0.8162290727326157</v>
      </c>
      <c r="EU12" s="7" t="n">
        <v>0.732735611029008</v>
      </c>
      <c r="EV12" s="7" t="n">
        <v>0.7592385815454117</v>
      </c>
      <c r="EW12" s="7" t="n">
        <v>0.2086773145012075</v>
      </c>
      <c r="EX12" s="7" t="n">
        <v>0.6414901681196393</v>
      </c>
      <c r="EY12" s="7" t="n">
        <v>0.542142039927495</v>
      </c>
      <c r="EZ12" s="7" t="n">
        <v>0.403434313066147</v>
      </c>
      <c r="FA12" s="7" t="n">
        <v>0.5852391233172763</v>
      </c>
      <c r="FB12" s="7" t="n">
        <v>0.5132042019594377</v>
      </c>
      <c r="FC12" s="7" t="n">
        <v>0.7419405611724608</v>
      </c>
      <c r="FD12" s="7" t="n">
        <v>0.7607362950739925</v>
      </c>
      <c r="FE12" s="7" t="n">
        <v>0.8378229056712827</v>
      </c>
      <c r="FF12" s="7" t="n">
        <v>0.7395482791062289</v>
      </c>
      <c r="FG12" s="7" t="n">
        <v>0.4855476279045732</v>
      </c>
      <c r="FH12" s="7" t="n">
        <v>0.3302323247371807</v>
      </c>
      <c r="FI12" s="7" t="n">
        <v>0.7842921741599411</v>
      </c>
      <c r="FJ12" s="7" t="n">
        <v>0.8094097886678566</v>
      </c>
      <c r="FK12" s="7" t="n">
        <v>0.7303731873523305</v>
      </c>
      <c r="FL12" s="7" t="n">
        <v>0.5587493426150917</v>
      </c>
      <c r="FM12" s="7" t="n">
        <v>0.5800561171537441</v>
      </c>
      <c r="FN12" s="7" t="n">
        <v>0.7382034822381386</v>
      </c>
      <c r="FO12" s="7" t="n">
        <v>0.8062303920220855</v>
      </c>
      <c r="FP12" s="7" t="n">
        <v>0.5084833866658942</v>
      </c>
      <c r="FQ12" s="7" t="n">
        <v>0.2180628644660541</v>
      </c>
      <c r="FR12" s="7" t="n">
        <v>0.5421126449643077</v>
      </c>
      <c r="FS12" s="7" t="n">
        <v>0.4150390245684869</v>
      </c>
      <c r="FT12" s="7" t="n">
        <v>0.7620953340757988</v>
      </c>
      <c r="FU12" s="7" t="n">
        <v>0.7392745677181843</v>
      </c>
      <c r="FV12" s="7" t="n">
        <v>0.4974019358273033</v>
      </c>
      <c r="FW12" s="7" t="n">
        <v>-0.177551150474947</v>
      </c>
      <c r="FX12" s="7" t="n">
        <v>0.5941613309072266</v>
      </c>
      <c r="FY12" s="7" t="n">
        <v>0.4130993982422251</v>
      </c>
      <c r="FZ12" s="7" t="n">
        <v>0.7231822242245134</v>
      </c>
      <c r="GA12" s="7" t="n">
        <v>0.2777691861794038</v>
      </c>
      <c r="GB12" s="7" t="n">
        <v>0.409719072388788</v>
      </c>
      <c r="GC12" s="7" t="n">
        <v>0.6924538908899429</v>
      </c>
      <c r="GD12" s="7" t="n">
        <v>0.4774383551139459</v>
      </c>
      <c r="GE12" s="7" t="n">
        <v>0.7882691698419674</v>
      </c>
      <c r="GF12" s="7" t="n">
        <v>-0.06695316543863725</v>
      </c>
      <c r="GG12" s="7" t="n">
        <v>0.8496849745485111</v>
      </c>
      <c r="GH12" s="7" t="n">
        <v>0.4951963230115332</v>
      </c>
      <c r="GI12" s="7" t="n">
        <v>0.8083342419133898</v>
      </c>
      <c r="GJ12" s="7" t="n">
        <v>0.7506235478901003</v>
      </c>
      <c r="GK12" s="7" t="n">
        <v>0.7241334890881038</v>
      </c>
      <c r="GL12" s="7" t="n">
        <v>0.1285562233529904</v>
      </c>
      <c r="GM12" s="7" t="n">
        <v>0.003986822885398451</v>
      </c>
    </row>
    <row r="13">
      <c r="A13" s="6" t="inlineStr">
        <is>
          <t>000510.CSI</t>
        </is>
      </c>
      <c r="B13" s="6" t="inlineStr">
        <is>
          <t>中证A500指数</t>
        </is>
      </c>
      <c r="C13" s="7" t="n">
        <v>0.9361386093046937</v>
      </c>
      <c r="D13" s="7" t="n">
        <v>0.9334036349891727</v>
      </c>
      <c r="E13" s="7" t="n">
        <v>-0.04929692431503188</v>
      </c>
      <c r="F13" s="7" t="n">
        <v>0.8388114574650352</v>
      </c>
      <c r="G13" s="7" t="n">
        <v>0.1813935352793454</v>
      </c>
      <c r="H13" s="7" t="n">
        <v>0.2173719899012832</v>
      </c>
      <c r="I13" s="7" t="n">
        <v>0.7329364042201606</v>
      </c>
      <c r="J13" s="7" t="n">
        <v>0.727639743258556</v>
      </c>
      <c r="K13" s="7" t="n">
        <v>0.3133050825779266</v>
      </c>
      <c r="L13" s="7" t="n">
        <v>-0.005625711855461373</v>
      </c>
      <c r="M13" s="7" t="n">
        <v>0.9885514802786276</v>
      </c>
      <c r="N13" s="7" t="n">
        <v>1</v>
      </c>
      <c r="O13" s="7" t="n">
        <v>0.8241730025181716</v>
      </c>
      <c r="P13" s="7" t="n">
        <v>0.7954438707027783</v>
      </c>
      <c r="Q13" s="7" t="n">
        <v>0.253287553635309</v>
      </c>
      <c r="R13" s="7" t="n">
        <v>0.7640956442986989</v>
      </c>
      <c r="S13" s="7" t="n">
        <v>0.80491249400109</v>
      </c>
      <c r="T13" s="7" t="n">
        <v>0.7244246463379928</v>
      </c>
      <c r="U13" s="7" t="n">
        <v>0.8148640914851213</v>
      </c>
      <c r="V13" s="7" t="n">
        <v>0.788841628498458</v>
      </c>
      <c r="W13" s="7" t="n">
        <v>0.6912197679157565</v>
      </c>
      <c r="X13" s="7" t="n">
        <v>0.8072316637008958</v>
      </c>
      <c r="Y13" s="7" t="n">
        <v>0.7790943659560173</v>
      </c>
      <c r="Z13" s="7" t="n">
        <v>0.7562851742518277</v>
      </c>
      <c r="AA13" s="7" t="n">
        <v>0.5534237036654953</v>
      </c>
      <c r="AB13" s="7" t="n">
        <v>0.2043998939829205</v>
      </c>
      <c r="AC13" s="7" t="n">
        <v>0.7539952951425586</v>
      </c>
      <c r="AD13" s="7" t="n">
        <v>0.07438500886198683</v>
      </c>
      <c r="AE13" s="7" t="n">
        <v>0.8903031551360764</v>
      </c>
      <c r="AF13" s="7" t="n">
        <v>0.955849202734162</v>
      </c>
      <c r="AG13" s="7" t="n">
        <v>0.9980319549516909</v>
      </c>
      <c r="AH13" s="7" t="n">
        <v>0.205559182540926</v>
      </c>
      <c r="AI13" s="7" t="n">
        <v>0.9722119969956168</v>
      </c>
      <c r="AJ13" s="7" t="n">
        <v>0.09746611068581676</v>
      </c>
      <c r="AK13" s="7" t="n">
        <v>-0.1500779638592384</v>
      </c>
      <c r="AL13" s="7" t="n">
        <v>0.1626793855310148</v>
      </c>
      <c r="AM13" s="7" t="n">
        <v>0.2473651572336401</v>
      </c>
      <c r="AN13" s="7" t="n">
        <v>0.8207140808362907</v>
      </c>
      <c r="AO13" s="7" t="n">
        <v>0.3898437825300282</v>
      </c>
      <c r="AP13" s="7" t="n">
        <v>0.2285194320202323</v>
      </c>
      <c r="AQ13" s="7" t="n">
        <v>0.8048593200534208</v>
      </c>
      <c r="AR13" s="7" t="n">
        <v>0.2508825128146815</v>
      </c>
      <c r="AS13" s="7" t="n">
        <v>0.8851514367402945</v>
      </c>
      <c r="AT13" s="7" t="n">
        <v>0.3385853586557608</v>
      </c>
      <c r="AU13" s="7" t="n">
        <v>0.9756822021247405</v>
      </c>
      <c r="AV13" s="7" t="n">
        <v>0.9388246410003849</v>
      </c>
      <c r="AW13" s="7" t="n">
        <v>0.8475061215121167</v>
      </c>
      <c r="AX13" s="7" t="n">
        <v>0.8133581706238174</v>
      </c>
      <c r="AY13" s="7" t="n">
        <v>0.3928593735979113</v>
      </c>
      <c r="AZ13" s="7" t="n">
        <v>0.9116276194599187</v>
      </c>
      <c r="BA13" s="7" t="n">
        <v>0.8827668918344989</v>
      </c>
      <c r="BB13" s="7" t="n">
        <v>0.8389159322836155</v>
      </c>
      <c r="BC13" s="7" t="n">
        <v>0.6762807651963134</v>
      </c>
      <c r="BD13" s="7" t="n">
        <v>0.9550545133566948</v>
      </c>
      <c r="BE13" s="7" t="n">
        <v>0.3559934120618049</v>
      </c>
      <c r="BF13" s="7" t="n">
        <v>0.7754669923041</v>
      </c>
      <c r="BG13" s="7" t="n">
        <v>0.7707980663006612</v>
      </c>
      <c r="BH13" s="7" t="n">
        <v>0.5363857106697851</v>
      </c>
      <c r="BI13" s="7" t="n">
        <v>0.4118867166984809</v>
      </c>
      <c r="BJ13" s="7" t="n">
        <v>0.1456923231582486</v>
      </c>
      <c r="BK13" s="7" t="n">
        <v>0.250764785426669</v>
      </c>
      <c r="BL13" s="7" t="n">
        <v>0.9284914604722967</v>
      </c>
      <c r="BM13" s="7" t="n">
        <v>0.9226625827072711</v>
      </c>
      <c r="BN13" s="7" t="n">
        <v>0.8382313775926685</v>
      </c>
      <c r="BO13" s="7" t="n">
        <v>0.9383385376082868</v>
      </c>
      <c r="BP13" s="7" t="n">
        <v>0.3898437266979053</v>
      </c>
      <c r="BQ13" s="7" t="n">
        <v>0.5412221229493154</v>
      </c>
      <c r="BR13" s="7" t="n">
        <v>0.7618122434733464</v>
      </c>
      <c r="BS13" s="7" t="n">
        <v>0.5893097781091197</v>
      </c>
      <c r="BT13" s="7" t="n">
        <v>0.7649347521710744</v>
      </c>
      <c r="BU13" s="7" t="n">
        <v>0.5422225156715822</v>
      </c>
      <c r="BV13" s="7" t="n">
        <v>0.7221770633355241</v>
      </c>
      <c r="BW13" s="7" t="n">
        <v>-0.2677810198068441</v>
      </c>
      <c r="BX13" s="7" t="n">
        <v>0.1333881801870178</v>
      </c>
      <c r="BY13" s="7" t="n">
        <v>0.4181304251826483</v>
      </c>
      <c r="BZ13" s="7" t="n">
        <v>0.7088047768777451</v>
      </c>
      <c r="CA13" s="7" t="n">
        <v>-0.1117831895739286</v>
      </c>
      <c r="CB13" s="7" t="n">
        <v>0.9932483693064187</v>
      </c>
      <c r="CC13" s="7" t="n">
        <v>0.942275509433287</v>
      </c>
      <c r="CD13" s="7" t="n">
        <v>0.9253116148697427</v>
      </c>
      <c r="CE13" s="7" t="n">
        <v>0.7509080343452772</v>
      </c>
      <c r="CF13" s="7" t="n">
        <v>0.720307439608997</v>
      </c>
      <c r="CG13" s="7" t="n">
        <v>0.5409296522199405</v>
      </c>
      <c r="CH13" s="7" t="n">
        <v>0.6038667485924623</v>
      </c>
      <c r="CI13" s="7" t="n">
        <v>0.7783400180299702</v>
      </c>
      <c r="CJ13" s="7" t="n">
        <v>0.3378814520274668</v>
      </c>
      <c r="CK13" s="7" t="n">
        <v>0.02737229247733317</v>
      </c>
      <c r="CL13" s="7" t="n">
        <v>0.8828823006239366</v>
      </c>
      <c r="CM13" s="7" t="n">
        <v>0.8752548782708526</v>
      </c>
      <c r="CN13" s="7" t="n">
        <v>0.2452193427056821</v>
      </c>
      <c r="CO13" s="7" t="n">
        <v>0.6570160480504131</v>
      </c>
      <c r="CP13" s="7" t="n">
        <v>0.03073735825438172</v>
      </c>
      <c r="CQ13" s="7" t="n">
        <v>0.7708622941145535</v>
      </c>
      <c r="CR13" s="7" t="n">
        <v>0.8986888984030953</v>
      </c>
      <c r="CS13" s="7" t="n">
        <v>0.7939244996208762</v>
      </c>
      <c r="CT13" s="7" t="n">
        <v>0.2643472938585858</v>
      </c>
      <c r="CU13" s="7" t="n">
        <v>-0.1899571711421768</v>
      </c>
      <c r="CV13" s="7" t="n">
        <v>0.307478349346866</v>
      </c>
      <c r="CW13" s="7" t="n">
        <v>0.4503132994231904</v>
      </c>
      <c r="CX13" s="7" t="n">
        <v>0.7788384869879099</v>
      </c>
      <c r="CY13" s="7" t="n">
        <v>0.8581102861083151</v>
      </c>
      <c r="CZ13" s="7" t="n">
        <v>0.5461248236909368</v>
      </c>
      <c r="DA13" s="7" t="n">
        <v>0.8042487049378947</v>
      </c>
      <c r="DB13" s="7" t="n">
        <v>0.9718446232642226</v>
      </c>
      <c r="DC13" s="7" t="n">
        <v>-0.0261829690478695</v>
      </c>
      <c r="DD13" s="7" t="n">
        <v>0.67237174197144</v>
      </c>
      <c r="DE13" s="7" t="n">
        <v>0.7189164334259686</v>
      </c>
      <c r="DF13" s="7" t="n">
        <v>0.5990464921087967</v>
      </c>
      <c r="DG13" s="7" t="n">
        <v>-0.2106293375984175</v>
      </c>
      <c r="DH13" s="7" t="n">
        <v>0.5611851363417198</v>
      </c>
      <c r="DI13" s="7" t="n">
        <v>0.6602810844841818</v>
      </c>
      <c r="DJ13" s="7" t="n">
        <v>0.8916473387136297</v>
      </c>
      <c r="DK13" s="7" t="n">
        <v>0.8451976293423595</v>
      </c>
      <c r="DL13" s="7" t="n">
        <v>0.9026548627753906</v>
      </c>
      <c r="DM13" s="7" t="n">
        <v>0.01690619077058659</v>
      </c>
      <c r="DN13" s="7" t="n">
        <v>0.8268785101515939</v>
      </c>
      <c r="DO13" s="7" t="n">
        <v>0.2007547935669884</v>
      </c>
      <c r="DP13" s="7" t="n">
        <v>0.785563529204937</v>
      </c>
      <c r="DQ13" s="7" t="n">
        <v>0.5741765999388171</v>
      </c>
      <c r="DR13" s="7" t="n">
        <v>0.5529525968032837</v>
      </c>
      <c r="DS13" s="7" t="n">
        <v>0.8681420044727302</v>
      </c>
      <c r="DT13" s="7" t="n">
        <v>0.2291228474977554</v>
      </c>
      <c r="DU13" s="7" t="n">
        <v>0.7991073843143679</v>
      </c>
      <c r="DV13" s="7" t="n">
        <v>0.9094448679614737</v>
      </c>
      <c r="DW13" s="7" t="n">
        <v>0.9268770108221484</v>
      </c>
      <c r="DX13" s="7" t="n">
        <v>0.8654649314927658</v>
      </c>
      <c r="DY13" s="7" t="n">
        <v>0.0878766178722388</v>
      </c>
      <c r="DZ13" s="7" t="n">
        <v>0.5375881410879141</v>
      </c>
      <c r="EA13" s="7" t="n">
        <v>0.8709144704043816</v>
      </c>
      <c r="EB13" s="7" t="n">
        <v>0.7682082656016955</v>
      </c>
      <c r="EC13" s="7" t="n">
        <v>0.858620204428627</v>
      </c>
      <c r="ED13" s="7" t="n">
        <v>0.1710049989932503</v>
      </c>
      <c r="EE13" s="7" t="n">
        <v>0.8746727232668955</v>
      </c>
      <c r="EF13" s="7" t="n">
        <v>0.7066815882326237</v>
      </c>
      <c r="EG13" s="7" t="n">
        <v>0.6286500087481034</v>
      </c>
      <c r="EH13" s="7" t="n">
        <v>0.9077753701984681</v>
      </c>
      <c r="EI13" s="7" t="n">
        <v>0.7277611317910404</v>
      </c>
      <c r="EJ13" s="7" t="n">
        <v>0.5860256757584081</v>
      </c>
      <c r="EK13" s="7" t="n">
        <v>0.5881967812697357</v>
      </c>
      <c r="EL13" s="7" t="n">
        <v>0.5350794585034877</v>
      </c>
      <c r="EM13" s="7" t="n">
        <v>0.8173585706161346</v>
      </c>
      <c r="EN13" s="7" t="n">
        <v>0.646314033991348</v>
      </c>
      <c r="EO13" s="7" t="n">
        <v>0.7672427046108292</v>
      </c>
      <c r="EP13" s="7" t="n">
        <v>0.7656435497072801</v>
      </c>
      <c r="EQ13" s="7" t="n">
        <v>0.3591383336802183</v>
      </c>
      <c r="ER13" s="7" t="n">
        <v>0.7894446478177669</v>
      </c>
      <c r="ES13" s="7" t="n">
        <v>0.7479613565331265</v>
      </c>
      <c r="ET13" s="7" t="n">
        <v>0.8738087087957485</v>
      </c>
      <c r="EU13" s="7" t="n">
        <v>0.7774145388518514</v>
      </c>
      <c r="EV13" s="7" t="n">
        <v>0.8076243508487368</v>
      </c>
      <c r="EW13" s="7" t="n">
        <v>0.1392433053525948</v>
      </c>
      <c r="EX13" s="7" t="n">
        <v>0.6107415234885472</v>
      </c>
      <c r="EY13" s="7" t="n">
        <v>0.4870229100099221</v>
      </c>
      <c r="EZ13" s="7" t="n">
        <v>0.3345314401612774</v>
      </c>
      <c r="FA13" s="7" t="n">
        <v>0.5340315557206213</v>
      </c>
      <c r="FB13" s="7" t="n">
        <v>0.5643531868072221</v>
      </c>
      <c r="FC13" s="7" t="n">
        <v>0.7950326187285519</v>
      </c>
      <c r="FD13" s="7" t="n">
        <v>0.8192260373343087</v>
      </c>
      <c r="FE13" s="7" t="n">
        <v>0.8644585179434751</v>
      </c>
      <c r="FF13" s="7" t="n">
        <v>0.7825506565661149</v>
      </c>
      <c r="FG13" s="7" t="n">
        <v>0.5664770180879753</v>
      </c>
      <c r="FH13" s="7" t="n">
        <v>0.390970130473215</v>
      </c>
      <c r="FI13" s="7" t="n">
        <v>0.8154441420890539</v>
      </c>
      <c r="FJ13" s="7" t="n">
        <v>0.8583966243967477</v>
      </c>
      <c r="FK13" s="7" t="n">
        <v>0.7509620511367784</v>
      </c>
      <c r="FL13" s="7" t="n">
        <v>0.6157200626434511</v>
      </c>
      <c r="FM13" s="7" t="n">
        <v>0.5322470387314572</v>
      </c>
      <c r="FN13" s="7" t="n">
        <v>0.7843198771222696</v>
      </c>
      <c r="FO13" s="7" t="n">
        <v>0.8463665682037079</v>
      </c>
      <c r="FP13" s="7" t="n">
        <v>0.5647629869646588</v>
      </c>
      <c r="FQ13" s="7" t="n">
        <v>0.1484882600572446</v>
      </c>
      <c r="FR13" s="7" t="n">
        <v>0.4894385161838207</v>
      </c>
      <c r="FS13" s="7" t="n">
        <v>0.3996854893863895</v>
      </c>
      <c r="FT13" s="7" t="n">
        <v>0.77025701950565</v>
      </c>
      <c r="FU13" s="7" t="n">
        <v>0.7846829976390166</v>
      </c>
      <c r="FV13" s="7" t="n">
        <v>0.4909881570344429</v>
      </c>
      <c r="FW13" s="7" t="n">
        <v>-0.2723761410780738</v>
      </c>
      <c r="FX13" s="7" t="n">
        <v>0.5325279410467147</v>
      </c>
      <c r="FY13" s="7" t="n">
        <v>0.3796644171249203</v>
      </c>
      <c r="FZ13" s="7" t="n">
        <v>0.7729009195582184</v>
      </c>
      <c r="GA13" s="7" t="n">
        <v>0.2729823912516414</v>
      </c>
      <c r="GB13" s="7" t="n">
        <v>0.3651055392424779</v>
      </c>
      <c r="GC13" s="7" t="n">
        <v>0.7138870440637168</v>
      </c>
      <c r="GD13" s="7" t="n">
        <v>0.4540452292554358</v>
      </c>
      <c r="GE13" s="7" t="n">
        <v>0.8505121547451163</v>
      </c>
      <c r="GF13" s="7" t="n">
        <v>-0.1580760949601397</v>
      </c>
      <c r="GG13" s="7" t="n">
        <v>0.8888085172277366</v>
      </c>
      <c r="GH13" s="7" t="n">
        <v>0.5598661385167676</v>
      </c>
      <c r="GI13" s="7" t="n">
        <v>0.8465478144318499</v>
      </c>
      <c r="GJ13" s="7" t="n">
        <v>0.7853091796196106</v>
      </c>
      <c r="GK13" s="7" t="n">
        <v>0.7907087801206834</v>
      </c>
      <c r="GL13" s="7" t="n">
        <v>0.1012962767214598</v>
      </c>
      <c r="GM13" s="7" t="n">
        <v>-0.090318905519016</v>
      </c>
    </row>
    <row r="14">
      <c r="A14" s="6" t="inlineStr">
        <is>
          <t>000680.SH</t>
        </is>
      </c>
      <c r="B14" s="6" t="inlineStr">
        <is>
          <t>上证科创板综合指数</t>
        </is>
      </c>
      <c r="C14" s="7" t="n">
        <v>0.7638865968676901</v>
      </c>
      <c r="D14" s="7" t="n">
        <v>0.7195422165323581</v>
      </c>
      <c r="E14" s="7" t="n">
        <v>-0.3407548315558012</v>
      </c>
      <c r="F14" s="7" t="n">
        <v>0.6157039246461689</v>
      </c>
      <c r="G14" s="7" t="n">
        <v>-0.176853038516108</v>
      </c>
      <c r="H14" s="7" t="n">
        <v>-0.08972114790723697</v>
      </c>
      <c r="I14" s="7" t="n">
        <v>0.4440378657863464</v>
      </c>
      <c r="J14" s="7" t="n">
        <v>0.4198378096466608</v>
      </c>
      <c r="K14" s="7" t="n">
        <v>0.04230094152376133</v>
      </c>
      <c r="L14" s="7" t="n">
        <v>-0.3077794558436988</v>
      </c>
      <c r="M14" s="7" t="n">
        <v>0.7615900717349271</v>
      </c>
      <c r="N14" s="7" t="n">
        <v>0.8241730025181716</v>
      </c>
      <c r="O14" s="7" t="n">
        <v>1</v>
      </c>
      <c r="P14" s="7" t="n">
        <v>0.9696838334720598</v>
      </c>
      <c r="Q14" s="7" t="n">
        <v>0.2158149374935713</v>
      </c>
      <c r="R14" s="7" t="n">
        <v>0.9624173299314779</v>
      </c>
      <c r="S14" s="7" t="n">
        <v>0.9670303643987458</v>
      </c>
      <c r="T14" s="7" t="n">
        <v>0.8360145698880215</v>
      </c>
      <c r="U14" s="7" t="n">
        <v>0.9361203324908133</v>
      </c>
      <c r="V14" s="7" t="n">
        <v>0.7836423684721402</v>
      </c>
      <c r="W14" s="7" t="n">
        <v>0.8105586750653054</v>
      </c>
      <c r="X14" s="7" t="n">
        <v>0.9688059113499109</v>
      </c>
      <c r="Y14" s="7" t="n">
        <v>0.928876951920604</v>
      </c>
      <c r="Z14" s="7" t="n">
        <v>0.4809448832681162</v>
      </c>
      <c r="AA14" s="7" t="n">
        <v>0.2943961875516229</v>
      </c>
      <c r="AB14" s="7" t="n">
        <v>-0.100886206994499</v>
      </c>
      <c r="AC14" s="7" t="n">
        <v>0.4803852940244549</v>
      </c>
      <c r="AD14" s="7" t="n">
        <v>-0.2715174015312575</v>
      </c>
      <c r="AE14" s="7" t="n">
        <v>0.8644971688007576</v>
      </c>
      <c r="AF14" s="7" t="n">
        <v>0.8802266259446109</v>
      </c>
      <c r="AG14" s="7" t="n">
        <v>0.8193078320059038</v>
      </c>
      <c r="AH14" s="7" t="n">
        <v>0.006760788644534179</v>
      </c>
      <c r="AI14" s="7" t="n">
        <v>0.8011062221239351</v>
      </c>
      <c r="AJ14" s="7" t="n">
        <v>-0.2303307322653146</v>
      </c>
      <c r="AK14" s="7" t="n">
        <v>-0.3351661849190094</v>
      </c>
      <c r="AL14" s="7" t="n">
        <v>-0.1069941208033182</v>
      </c>
      <c r="AM14" s="7" t="n">
        <v>0.07911115066519879</v>
      </c>
      <c r="AN14" s="7" t="n">
        <v>0.7432530780667984</v>
      </c>
      <c r="AO14" s="7" t="n">
        <v>0.1681417925661007</v>
      </c>
      <c r="AP14" s="7" t="n">
        <v>-0.01249686153662884</v>
      </c>
      <c r="AQ14" s="7" t="n">
        <v>0.5857464182699693</v>
      </c>
      <c r="AR14" s="7" t="n">
        <v>0.08904055940151748</v>
      </c>
      <c r="AS14" s="7" t="n">
        <v>0.9493908120825744</v>
      </c>
      <c r="AT14" s="7" t="n">
        <v>0.1010959817092371</v>
      </c>
      <c r="AU14" s="7" t="n">
        <v>0.8338619711069352</v>
      </c>
      <c r="AV14" s="7" t="n">
        <v>0.8092415792747742</v>
      </c>
      <c r="AW14" s="7" t="n">
        <v>0.8289816126680947</v>
      </c>
      <c r="AX14" s="7" t="n">
        <v>0.6562424365086068</v>
      </c>
      <c r="AY14" s="7" t="n">
        <v>0.2493736649183102</v>
      </c>
      <c r="AZ14" s="7" t="n">
        <v>0.7671749584833625</v>
      </c>
      <c r="BA14" s="7" t="n">
        <v>0.7990643651861701</v>
      </c>
      <c r="BB14" s="7" t="n">
        <v>0.8311269017584806</v>
      </c>
      <c r="BC14" s="7" t="n">
        <v>0.2952845367828685</v>
      </c>
      <c r="BD14" s="7" t="n">
        <v>0.7682478399003181</v>
      </c>
      <c r="BE14" s="7" t="n">
        <v>0.05380089321315967</v>
      </c>
      <c r="BF14" s="7" t="n">
        <v>0.7573700935896749</v>
      </c>
      <c r="BG14" s="7" t="n">
        <v>0.49771803852084</v>
      </c>
      <c r="BH14" s="7" t="n">
        <v>0.2393159393619566</v>
      </c>
      <c r="BI14" s="7" t="n">
        <v>0.1987145276424311</v>
      </c>
      <c r="BJ14" s="7" t="n">
        <v>-0.0327342037178775</v>
      </c>
      <c r="BK14" s="7" t="n">
        <v>0.1681351372609753</v>
      </c>
      <c r="BL14" s="7" t="n">
        <v>0.8258662552824553</v>
      </c>
      <c r="BM14" s="7" t="n">
        <v>0.7777252707922003</v>
      </c>
      <c r="BN14" s="7" t="n">
        <v>0.6473167277104124</v>
      </c>
      <c r="BO14" s="7" t="n">
        <v>0.7561829821947771</v>
      </c>
      <c r="BP14" s="7" t="n">
        <v>0.1681418124999349</v>
      </c>
      <c r="BQ14" s="7" t="n">
        <v>0.2150080748038074</v>
      </c>
      <c r="BR14" s="7" t="n">
        <v>0.7185801049863423</v>
      </c>
      <c r="BS14" s="7" t="n">
        <v>0.3583847576428927</v>
      </c>
      <c r="BT14" s="7" t="n">
        <v>0.7486192619860774</v>
      </c>
      <c r="BU14" s="7" t="n">
        <v>0.2414907740954383</v>
      </c>
      <c r="BV14" s="7" t="n">
        <v>0.5179146123723285</v>
      </c>
      <c r="BW14" s="7" t="n">
        <v>-0.5128337456128358</v>
      </c>
      <c r="BX14" s="7" t="n">
        <v>-0.1477264153923714</v>
      </c>
      <c r="BY14" s="7" t="n">
        <v>0.246892613231195</v>
      </c>
      <c r="BZ14" s="7" t="n">
        <v>0.4812271522248093</v>
      </c>
      <c r="CA14" s="7" t="n">
        <v>-0.2997426419517364</v>
      </c>
      <c r="CB14" s="7" t="n">
        <v>0.7958535818421487</v>
      </c>
      <c r="CC14" s="7" t="n">
        <v>0.7314318185789601</v>
      </c>
      <c r="CD14" s="7" t="n">
        <v>0.6346157677680837</v>
      </c>
      <c r="CE14" s="7" t="n">
        <v>0.6321503748929174</v>
      </c>
      <c r="CF14" s="7" t="n">
        <v>0.5473699231133103</v>
      </c>
      <c r="CG14" s="7" t="n">
        <v>0.2648347573075069</v>
      </c>
      <c r="CH14" s="7" t="n">
        <v>0.3069568666784575</v>
      </c>
      <c r="CI14" s="7" t="n">
        <v>0.6147041558022831</v>
      </c>
      <c r="CJ14" s="7" t="n">
        <v>0.04638477507631686</v>
      </c>
      <c r="CK14" s="7" t="n">
        <v>-0.1447226019708882</v>
      </c>
      <c r="CL14" s="7" t="n">
        <v>0.7824561712280216</v>
      </c>
      <c r="CM14" s="7" t="n">
        <v>0.9429064443079586</v>
      </c>
      <c r="CN14" s="7" t="n">
        <v>-0.05043789273346867</v>
      </c>
      <c r="CO14" s="7" t="n">
        <v>0.4762199177752979</v>
      </c>
      <c r="CP14" s="7" t="n">
        <v>-0.1012021400971116</v>
      </c>
      <c r="CQ14" s="7" t="n">
        <v>0.5086856499735262</v>
      </c>
      <c r="CR14" s="7" t="n">
        <v>0.9081346533369566</v>
      </c>
      <c r="CS14" s="7" t="n">
        <v>0.7616620254236312</v>
      </c>
      <c r="CT14" s="7" t="n">
        <v>0.1270246944203667</v>
      </c>
      <c r="CU14" s="7" t="n">
        <v>-0.4798575777796292</v>
      </c>
      <c r="CV14" s="7" t="n">
        <v>0.172911219409064</v>
      </c>
      <c r="CW14" s="7" t="n">
        <v>0.2669744853524332</v>
      </c>
      <c r="CX14" s="7" t="n">
        <v>0.7910467890102886</v>
      </c>
      <c r="CY14" s="7" t="n">
        <v>0.7509873514252011</v>
      </c>
      <c r="CZ14" s="7" t="n">
        <v>0.3021357330833777</v>
      </c>
      <c r="DA14" s="7" t="n">
        <v>0.7220819498326237</v>
      </c>
      <c r="DB14" s="7" t="n">
        <v>0.8512880862037838</v>
      </c>
      <c r="DC14" s="7" t="n">
        <v>-0.3311386995031543</v>
      </c>
      <c r="DD14" s="7" t="n">
        <v>0.4520762750032114</v>
      </c>
      <c r="DE14" s="7" t="n">
        <v>0.5140272960158666</v>
      </c>
      <c r="DF14" s="7" t="n">
        <v>0.4004728995533784</v>
      </c>
      <c r="DG14" s="7" t="n">
        <v>-0.4747623665828453</v>
      </c>
      <c r="DH14" s="7" t="n">
        <v>0.2197522062316784</v>
      </c>
      <c r="DI14" s="7" t="n">
        <v>0.606477415780777</v>
      </c>
      <c r="DJ14" s="7" t="n">
        <v>0.8904550340449058</v>
      </c>
      <c r="DK14" s="7" t="n">
        <v>0.8007116454136435</v>
      </c>
      <c r="DL14" s="7" t="n">
        <v>0.8866610074995522</v>
      </c>
      <c r="DM14" s="7" t="n">
        <v>-0.2740018811525977</v>
      </c>
      <c r="DN14" s="7" t="n">
        <v>0.7695563685497764</v>
      </c>
      <c r="DO14" s="7" t="n">
        <v>0.1176813328914003</v>
      </c>
      <c r="DP14" s="7" t="n">
        <v>0.7531975336466309</v>
      </c>
      <c r="DQ14" s="7" t="n">
        <v>0.4931647341762752</v>
      </c>
      <c r="DR14" s="7" t="n">
        <v>0.2603918282537582</v>
      </c>
      <c r="DS14" s="7" t="n">
        <v>0.8343528557492782</v>
      </c>
      <c r="DT14" s="7" t="n">
        <v>0.05927219510012263</v>
      </c>
      <c r="DU14" s="7" t="n">
        <v>0.7747537561894842</v>
      </c>
      <c r="DV14" s="7" t="n">
        <v>0.916884843853116</v>
      </c>
      <c r="DW14" s="7" t="n">
        <v>0.7833014400821079</v>
      </c>
      <c r="DX14" s="7" t="n">
        <v>0.8058491166737295</v>
      </c>
      <c r="DY14" s="7" t="n">
        <v>-0.004032107916022654</v>
      </c>
      <c r="DZ14" s="7" t="n">
        <v>0.2377596596258139</v>
      </c>
      <c r="EA14" s="7" t="n">
        <v>0.9326237961980514</v>
      </c>
      <c r="EB14" s="7" t="n">
        <v>0.613179088310308</v>
      </c>
      <c r="EC14" s="7" t="n">
        <v>0.7405063254315711</v>
      </c>
      <c r="ED14" s="7" t="n">
        <v>0.004045367089475948</v>
      </c>
      <c r="EE14" s="7" t="n">
        <v>0.9161566752044911</v>
      </c>
      <c r="EF14" s="7" t="n">
        <v>0.6920240503871774</v>
      </c>
      <c r="EG14" s="7" t="n">
        <v>0.6760719376907619</v>
      </c>
      <c r="EH14" s="7" t="n">
        <v>0.9041872476476592</v>
      </c>
      <c r="EI14" s="7" t="n">
        <v>0.5293459741457055</v>
      </c>
      <c r="EJ14" s="7" t="n">
        <v>0.8271620127131719</v>
      </c>
      <c r="EK14" s="7" t="n">
        <v>0.3770786871846997</v>
      </c>
      <c r="EL14" s="7" t="n">
        <v>0.4455664480718334</v>
      </c>
      <c r="EM14" s="7" t="n">
        <v>0.7238014342728137</v>
      </c>
      <c r="EN14" s="7" t="n">
        <v>0.8883914189788453</v>
      </c>
      <c r="EO14" s="7" t="n">
        <v>0.774302909464309</v>
      </c>
      <c r="EP14" s="7" t="n">
        <v>0.49339885784715</v>
      </c>
      <c r="EQ14" s="7" t="n">
        <v>0.1360122288643991</v>
      </c>
      <c r="ER14" s="7" t="n">
        <v>0.666221236762484</v>
      </c>
      <c r="ES14" s="7" t="n">
        <v>0.7528591010522686</v>
      </c>
      <c r="ET14" s="7" t="n">
        <v>0.9142862600168126</v>
      </c>
      <c r="EU14" s="7" t="n">
        <v>0.9330135524487186</v>
      </c>
      <c r="EV14" s="7" t="n">
        <v>0.9543334336310934</v>
      </c>
      <c r="EW14" s="7" t="n">
        <v>-0.1277722826053689</v>
      </c>
      <c r="EX14" s="7" t="n">
        <v>0.2262642477080964</v>
      </c>
      <c r="EY14" s="7" t="n">
        <v>0.1269127059059185</v>
      </c>
      <c r="EZ14" s="7" t="n">
        <v>-0.02371803751810054</v>
      </c>
      <c r="FA14" s="7" t="n">
        <v>0.1590422910147988</v>
      </c>
      <c r="FB14" s="7" t="n">
        <v>0.8155019780543427</v>
      </c>
      <c r="FC14" s="7" t="n">
        <v>0.9633853639160821</v>
      </c>
      <c r="FD14" s="7" t="n">
        <v>0.9338346434039139</v>
      </c>
      <c r="FE14" s="7" t="n">
        <v>0.777545748404411</v>
      </c>
      <c r="FF14" s="7" t="n">
        <v>0.933179921807031</v>
      </c>
      <c r="FG14" s="7" t="n">
        <v>0.6690857001903494</v>
      </c>
      <c r="FH14" s="7" t="n">
        <v>0.389164305886622</v>
      </c>
      <c r="FI14" s="7" t="n">
        <v>0.6710395661977133</v>
      </c>
      <c r="FJ14" s="7" t="n">
        <v>0.8517511275734581</v>
      </c>
      <c r="FK14" s="7" t="n">
        <v>0.5199588295788161</v>
      </c>
      <c r="FL14" s="7" t="n">
        <v>0.5678573073879916</v>
      </c>
      <c r="FM14" s="7" t="n">
        <v>0.1679091211680293</v>
      </c>
      <c r="FN14" s="7" t="n">
        <v>0.9460919692125134</v>
      </c>
      <c r="FO14" s="7" t="n">
        <v>0.9233320146226121</v>
      </c>
      <c r="FP14" s="7" t="n">
        <v>0.5281345972284994</v>
      </c>
      <c r="FQ14" s="7" t="n">
        <v>-0.1596754521587409</v>
      </c>
      <c r="FR14" s="7" t="n">
        <v>0.1511403671032889</v>
      </c>
      <c r="FS14" s="7" t="n">
        <v>0.1289483558865659</v>
      </c>
      <c r="FT14" s="7" t="n">
        <v>0.5075168773957511</v>
      </c>
      <c r="FU14" s="7" t="n">
        <v>0.941715326171934</v>
      </c>
      <c r="FV14" s="7" t="n">
        <v>0.2303823170452929</v>
      </c>
      <c r="FW14" s="7" t="n">
        <v>-0.5148911172736418</v>
      </c>
      <c r="FX14" s="7" t="n">
        <v>0.1846104229335369</v>
      </c>
      <c r="FY14" s="7" t="n">
        <v>0.0854359800376774</v>
      </c>
      <c r="FZ14" s="7" t="n">
        <v>0.9535334051979746</v>
      </c>
      <c r="GA14" s="7" t="n">
        <v>0.05797782424461854</v>
      </c>
      <c r="GB14" s="7" t="n">
        <v>0.138956807920446</v>
      </c>
      <c r="GC14" s="7" t="n">
        <v>0.5397356869911097</v>
      </c>
      <c r="GD14" s="7" t="n">
        <v>0.2695993981659479</v>
      </c>
      <c r="GE14" s="7" t="n">
        <v>0.9473654807151033</v>
      </c>
      <c r="GF14" s="7" t="n">
        <v>-0.4404002462605883</v>
      </c>
      <c r="GG14" s="7" t="n">
        <v>0.9310618833963508</v>
      </c>
      <c r="GH14" s="7" t="n">
        <v>0.5573641286181344</v>
      </c>
      <c r="GI14" s="7" t="n">
        <v>0.8066371278352084</v>
      </c>
      <c r="GJ14" s="7" t="n">
        <v>0.6751493387465384</v>
      </c>
      <c r="GK14" s="7" t="n">
        <v>0.9524216052117724</v>
      </c>
      <c r="GL14" s="7" t="n">
        <v>0.004916501474882218</v>
      </c>
      <c r="GM14" s="7" t="n">
        <v>-0.3854670658376442</v>
      </c>
    </row>
    <row r="15">
      <c r="A15" s="6" t="inlineStr">
        <is>
          <t>000682.SH</t>
        </is>
      </c>
      <c r="B15" s="6" t="inlineStr">
        <is>
          <t>上证科创板新一代信息技术指数</t>
        </is>
      </c>
      <c r="C15" s="7" t="n">
        <v>0.7169439748112331</v>
      </c>
      <c r="D15" s="7" t="n">
        <v>0.7344310381486101</v>
      </c>
      <c r="E15" s="7" t="n">
        <v>-0.313605749124315</v>
      </c>
      <c r="F15" s="7" t="n">
        <v>0.6551840623397379</v>
      </c>
      <c r="G15" s="7" t="n">
        <v>-0.1542391297688189</v>
      </c>
      <c r="H15" s="7" t="n">
        <v>-0.0658294060130596</v>
      </c>
      <c r="I15" s="7" t="n">
        <v>0.3950439081023672</v>
      </c>
      <c r="J15" s="7" t="n">
        <v>0.3716219383116017</v>
      </c>
      <c r="K15" s="7" t="n">
        <v>0.04608370869747803</v>
      </c>
      <c r="L15" s="7" t="n">
        <v>-0.2758039139125753</v>
      </c>
      <c r="M15" s="7" t="n">
        <v>0.7474318246272922</v>
      </c>
      <c r="N15" s="7" t="n">
        <v>0.7954438707027783</v>
      </c>
      <c r="O15" s="7" t="n">
        <v>0.9696838334720598</v>
      </c>
      <c r="P15" s="7" t="n">
        <v>1</v>
      </c>
      <c r="Q15" s="7" t="n">
        <v>0.181045580688222</v>
      </c>
      <c r="R15" s="7" t="n">
        <v>0.994414611909942</v>
      </c>
      <c r="S15" s="7" t="n">
        <v>0.9967362441850166</v>
      </c>
      <c r="T15" s="7" t="n">
        <v>0.7677549128629516</v>
      </c>
      <c r="U15" s="7" t="n">
        <v>0.911112553454018</v>
      </c>
      <c r="V15" s="7" t="n">
        <v>0.6834344790870748</v>
      </c>
      <c r="W15" s="7" t="n">
        <v>0.71269859584399</v>
      </c>
      <c r="X15" s="7" t="n">
        <v>0.9123000117376912</v>
      </c>
      <c r="Y15" s="7" t="n">
        <v>0.8290399429220966</v>
      </c>
      <c r="Z15" s="7" t="n">
        <v>0.4213634916721372</v>
      </c>
      <c r="AA15" s="7" t="n">
        <v>0.2567941118390075</v>
      </c>
      <c r="AB15" s="7" t="n">
        <v>-0.07034821347629082</v>
      </c>
      <c r="AC15" s="7" t="n">
        <v>0.4188897960103229</v>
      </c>
      <c r="AD15" s="7" t="n">
        <v>-0.2566577172817528</v>
      </c>
      <c r="AE15" s="7" t="n">
        <v>0.763299691675018</v>
      </c>
      <c r="AF15" s="7" t="n">
        <v>0.8158377885346692</v>
      </c>
      <c r="AG15" s="7" t="n">
        <v>0.7873027668315919</v>
      </c>
      <c r="AH15" s="7" t="n">
        <v>0.03328380460263076</v>
      </c>
      <c r="AI15" s="7" t="n">
        <v>0.7855617238136696</v>
      </c>
      <c r="AJ15" s="7" t="n">
        <v>-0.2184900909087166</v>
      </c>
      <c r="AK15" s="7" t="n">
        <v>-0.2809865409066951</v>
      </c>
      <c r="AL15" s="7" t="n">
        <v>-0.08342916120190629</v>
      </c>
      <c r="AM15" s="7" t="n">
        <v>0.08540631084992405</v>
      </c>
      <c r="AN15" s="7" t="n">
        <v>0.677006156302563</v>
      </c>
      <c r="AO15" s="7" t="n">
        <v>0.1428480296819859</v>
      </c>
      <c r="AP15" s="7" t="n">
        <v>-0.03102729791830024</v>
      </c>
      <c r="AQ15" s="7" t="n">
        <v>0.5414941557095659</v>
      </c>
      <c r="AR15" s="7" t="n">
        <v>0.09356495590438876</v>
      </c>
      <c r="AS15" s="7" t="n">
        <v>0.9415814294035615</v>
      </c>
      <c r="AT15" s="7" t="n">
        <v>0.09178871329387203</v>
      </c>
      <c r="AU15" s="7" t="n">
        <v>0.7800936055944711</v>
      </c>
      <c r="AV15" s="7" t="n">
        <v>0.7605233376366048</v>
      </c>
      <c r="AW15" s="7" t="n">
        <v>0.7215489717980892</v>
      </c>
      <c r="AX15" s="7" t="n">
        <v>0.5878015863362811</v>
      </c>
      <c r="AY15" s="7" t="n">
        <v>0.2311551907406725</v>
      </c>
      <c r="AZ15" s="7" t="n">
        <v>0.7194256799096037</v>
      </c>
      <c r="BA15" s="7" t="n">
        <v>0.7508356115664092</v>
      </c>
      <c r="BB15" s="7" t="n">
        <v>0.7126282596335629</v>
      </c>
      <c r="BC15" s="7" t="n">
        <v>0.28978527702809</v>
      </c>
      <c r="BD15" s="7" t="n">
        <v>0.7298732971602701</v>
      </c>
      <c r="BE15" s="7" t="n">
        <v>-0.007676009169390774</v>
      </c>
      <c r="BF15" s="7" t="n">
        <v>0.692260674396433</v>
      </c>
      <c r="BG15" s="7" t="n">
        <v>0.4352094197696914</v>
      </c>
      <c r="BH15" s="7" t="n">
        <v>0.2474948964925193</v>
      </c>
      <c r="BI15" s="7" t="n">
        <v>0.1781349924727414</v>
      </c>
      <c r="BJ15" s="7" t="n">
        <v>-0.02557176765359255</v>
      </c>
      <c r="BK15" s="7" t="n">
        <v>0.1779927861488611</v>
      </c>
      <c r="BL15" s="7" t="n">
        <v>0.7800836899518813</v>
      </c>
      <c r="BM15" s="7" t="n">
        <v>0.7306771794234604</v>
      </c>
      <c r="BN15" s="7" t="n">
        <v>0.5853620401091159</v>
      </c>
      <c r="BO15" s="7" t="n">
        <v>0.7155534065629073</v>
      </c>
      <c r="BP15" s="7" t="n">
        <v>0.1428480047298597</v>
      </c>
      <c r="BQ15" s="7" t="n">
        <v>0.2199935506470504</v>
      </c>
      <c r="BR15" s="7" t="n">
        <v>0.6396589469852109</v>
      </c>
      <c r="BS15" s="7" t="n">
        <v>0.2759331471007571</v>
      </c>
      <c r="BT15" s="7" t="n">
        <v>0.6630461930663732</v>
      </c>
      <c r="BU15" s="7" t="n">
        <v>0.2492083366731497</v>
      </c>
      <c r="BV15" s="7" t="n">
        <v>0.4276504480855415</v>
      </c>
      <c r="BW15" s="7" t="n">
        <v>-0.4802364134824868</v>
      </c>
      <c r="BX15" s="7" t="n">
        <v>-0.1141765452090528</v>
      </c>
      <c r="BY15" s="7" t="n">
        <v>0.2463789208596333</v>
      </c>
      <c r="BZ15" s="7" t="n">
        <v>0.4145241027529291</v>
      </c>
      <c r="CA15" s="7" t="n">
        <v>-0.2475411315844525</v>
      </c>
      <c r="CB15" s="7" t="n">
        <v>0.7746588321041713</v>
      </c>
      <c r="CC15" s="7" t="n">
        <v>0.7267616859800085</v>
      </c>
      <c r="CD15" s="7" t="n">
        <v>0.618533120822427</v>
      </c>
      <c r="CE15" s="7" t="n">
        <v>0.5391010948412074</v>
      </c>
      <c r="CF15" s="7" t="n">
        <v>0.4730304513522962</v>
      </c>
      <c r="CG15" s="7" t="n">
        <v>0.1579224032144415</v>
      </c>
      <c r="CH15" s="7" t="n">
        <v>0.2639798562742237</v>
      </c>
      <c r="CI15" s="7" t="n">
        <v>0.5455088763198871</v>
      </c>
      <c r="CJ15" s="7" t="n">
        <v>0.01881787591908228</v>
      </c>
      <c r="CK15" s="7" t="n">
        <v>-0.1579754465139685</v>
      </c>
      <c r="CL15" s="7" t="n">
        <v>0.733471169522982</v>
      </c>
      <c r="CM15" s="7" t="n">
        <v>0.9422122933823569</v>
      </c>
      <c r="CN15" s="7" t="n">
        <v>-0.03537013948963633</v>
      </c>
      <c r="CO15" s="7" t="n">
        <v>0.3953131274559465</v>
      </c>
      <c r="CP15" s="7" t="n">
        <v>-0.116786431678856</v>
      </c>
      <c r="CQ15" s="7" t="n">
        <v>0.44822969435058</v>
      </c>
      <c r="CR15" s="7" t="n">
        <v>0.8787670256105951</v>
      </c>
      <c r="CS15" s="7" t="n">
        <v>0.6827832000617819</v>
      </c>
      <c r="CT15" s="7" t="n">
        <v>0.1355668976560137</v>
      </c>
      <c r="CU15" s="7" t="n">
        <v>-0.4485385058154087</v>
      </c>
      <c r="CV15" s="7" t="n">
        <v>0.1776934262560953</v>
      </c>
      <c r="CW15" s="7" t="n">
        <v>0.1748118356626606</v>
      </c>
      <c r="CX15" s="7" t="n">
        <v>0.7214751691459556</v>
      </c>
      <c r="CY15" s="7" t="n">
        <v>0.6695330958824245</v>
      </c>
      <c r="CZ15" s="7" t="n">
        <v>0.230289660418573</v>
      </c>
      <c r="DA15" s="7" t="n">
        <v>0.6405545341363155</v>
      </c>
      <c r="DB15" s="7" t="n">
        <v>0.7841009165131301</v>
      </c>
      <c r="DC15" s="7" t="n">
        <v>-0.3196003155848924</v>
      </c>
      <c r="DD15" s="7" t="n">
        <v>0.3947354077674205</v>
      </c>
      <c r="DE15" s="7" t="n">
        <v>0.4242506306421162</v>
      </c>
      <c r="DF15" s="7" t="n">
        <v>0.3459405640180661</v>
      </c>
      <c r="DG15" s="7" t="n">
        <v>-0.4551074525174682</v>
      </c>
      <c r="DH15" s="7" t="n">
        <v>0.1725688400529714</v>
      </c>
      <c r="DI15" s="7" t="n">
        <v>0.5304769920252822</v>
      </c>
      <c r="DJ15" s="7" t="n">
        <v>0.8611334195238993</v>
      </c>
      <c r="DK15" s="7" t="n">
        <v>0.7550692285917546</v>
      </c>
      <c r="DL15" s="7" t="n">
        <v>0.8906803738374508</v>
      </c>
      <c r="DM15" s="7" t="n">
        <v>-0.2446351623166001</v>
      </c>
      <c r="DN15" s="7" t="n">
        <v>0.7162665747671839</v>
      </c>
      <c r="DO15" s="7" t="n">
        <v>0.1233516321208133</v>
      </c>
      <c r="DP15" s="7" t="n">
        <v>0.6957558888378738</v>
      </c>
      <c r="DQ15" s="7" t="n">
        <v>0.3737680674997187</v>
      </c>
      <c r="DR15" s="7" t="n">
        <v>0.1948672593346035</v>
      </c>
      <c r="DS15" s="7" t="n">
        <v>0.8064386112913184</v>
      </c>
      <c r="DT15" s="7" t="n">
        <v>0.0591118355719104</v>
      </c>
      <c r="DU15" s="7" t="n">
        <v>0.7069160523969635</v>
      </c>
      <c r="DV15" s="7" t="n">
        <v>0.9223673739294458</v>
      </c>
      <c r="DW15" s="7" t="n">
        <v>0.7967889539575148</v>
      </c>
      <c r="DX15" s="7" t="n">
        <v>0.7612803504779231</v>
      </c>
      <c r="DY15" s="7" t="n">
        <v>0.01725568489032935</v>
      </c>
      <c r="DZ15" s="7" t="n">
        <v>0.2490717023022886</v>
      </c>
      <c r="EA15" s="7" t="n">
        <v>0.9400644101126331</v>
      </c>
      <c r="EB15" s="7" t="n">
        <v>0.5556669735836375</v>
      </c>
      <c r="EC15" s="7" t="n">
        <v>0.6662324149786309</v>
      </c>
      <c r="ED15" s="7" t="n">
        <v>0.006941840200150083</v>
      </c>
      <c r="EE15" s="7" t="n">
        <v>0.9042977158583343</v>
      </c>
      <c r="EF15" s="7" t="n">
        <v>0.6113156347954377</v>
      </c>
      <c r="EG15" s="7" t="n">
        <v>0.5960753043751368</v>
      </c>
      <c r="EH15" s="7" t="n">
        <v>0.8977084090519671</v>
      </c>
      <c r="EI15" s="7" t="n">
        <v>0.4597556272676637</v>
      </c>
      <c r="EJ15" s="7" t="n">
        <v>0.8427774641823497</v>
      </c>
      <c r="EK15" s="7" t="n">
        <v>0.3490816221961317</v>
      </c>
      <c r="EL15" s="7" t="n">
        <v>0.3831942222236058</v>
      </c>
      <c r="EM15" s="7" t="n">
        <v>0.6854999483931807</v>
      </c>
      <c r="EN15" s="7" t="n">
        <v>0.9212554067190571</v>
      </c>
      <c r="EO15" s="7" t="n">
        <v>0.6714909260380721</v>
      </c>
      <c r="EP15" s="7" t="n">
        <v>0.4340119770321674</v>
      </c>
      <c r="EQ15" s="7" t="n">
        <v>0.1265855858597201</v>
      </c>
      <c r="ER15" s="7" t="n">
        <v>0.6197274467580079</v>
      </c>
      <c r="ES15" s="7" t="n">
        <v>0.6172870569508535</v>
      </c>
      <c r="ET15" s="7" t="n">
        <v>0.8892615861828539</v>
      </c>
      <c r="EU15" s="7" t="n">
        <v>0.9751911029208867</v>
      </c>
      <c r="EV15" s="7" t="n">
        <v>0.9828274453882766</v>
      </c>
      <c r="EW15" s="7" t="n">
        <v>-0.126557040389526</v>
      </c>
      <c r="EX15" s="7" t="n">
        <v>0.1918882547237668</v>
      </c>
      <c r="EY15" s="7" t="n">
        <v>0.09290578775848533</v>
      </c>
      <c r="EZ15" s="7" t="n">
        <v>-0.01102299571228521</v>
      </c>
      <c r="FA15" s="7" t="n">
        <v>0.1341822757175293</v>
      </c>
      <c r="FB15" s="7" t="n">
        <v>0.8299412678784952</v>
      </c>
      <c r="FC15" s="7" t="n">
        <v>0.9716059182031771</v>
      </c>
      <c r="FD15" s="7" t="n">
        <v>0.9109721626903081</v>
      </c>
      <c r="FE15" s="7" t="n">
        <v>0.7115369400762556</v>
      </c>
      <c r="FF15" s="7" t="n">
        <v>0.9801864194815182</v>
      </c>
      <c r="FG15" s="7" t="n">
        <v>0.5784244344024356</v>
      </c>
      <c r="FH15" s="7" t="n">
        <v>0.2685247315907557</v>
      </c>
      <c r="FI15" s="7" t="n">
        <v>0.6233845723511747</v>
      </c>
      <c r="FJ15" s="7" t="n">
        <v>0.8156111240929202</v>
      </c>
      <c r="FK15" s="7" t="n">
        <v>0.4408550969039264</v>
      </c>
      <c r="FL15" s="7" t="n">
        <v>0.4585576432108848</v>
      </c>
      <c r="FM15" s="7" t="n">
        <v>0.140182055566512</v>
      </c>
      <c r="FN15" s="7" t="n">
        <v>0.9843191984332615</v>
      </c>
      <c r="FO15" s="7" t="n">
        <v>0.9557004407810913</v>
      </c>
      <c r="FP15" s="7" t="n">
        <v>0.4321125531921763</v>
      </c>
      <c r="FQ15" s="7" t="n">
        <v>-0.1847262511982876</v>
      </c>
      <c r="FR15" s="7" t="n">
        <v>0.1215886828158128</v>
      </c>
      <c r="FS15" s="7" t="n">
        <v>0.1183183692295832</v>
      </c>
      <c r="FT15" s="7" t="n">
        <v>0.4490380362140631</v>
      </c>
      <c r="FU15" s="7" t="n">
        <v>0.9823158194214557</v>
      </c>
      <c r="FV15" s="7" t="n">
        <v>0.1594745719181651</v>
      </c>
      <c r="FW15" s="7" t="n">
        <v>-0.4810803540845031</v>
      </c>
      <c r="FX15" s="7" t="n">
        <v>0.1928718970690056</v>
      </c>
      <c r="FY15" s="7" t="n">
        <v>0.07385184193933024</v>
      </c>
      <c r="FZ15" s="7" t="n">
        <v>0.983824355889634</v>
      </c>
      <c r="GA15" s="7" t="n">
        <v>0.06770179488654943</v>
      </c>
      <c r="GB15" s="7" t="n">
        <v>0.1263759754726876</v>
      </c>
      <c r="GC15" s="7" t="n">
        <v>0.4639821542119938</v>
      </c>
      <c r="GD15" s="7" t="n">
        <v>0.2053906427625177</v>
      </c>
      <c r="GE15" s="7" t="n">
        <v>0.9185732582866299</v>
      </c>
      <c r="GF15" s="7" t="n">
        <v>-0.4162576272978429</v>
      </c>
      <c r="GG15" s="7" t="n">
        <v>0.916694824319127</v>
      </c>
      <c r="GH15" s="7" t="n">
        <v>0.4442817990112086</v>
      </c>
      <c r="GI15" s="7" t="n">
        <v>0.7692978964322469</v>
      </c>
      <c r="GJ15" s="7" t="n">
        <v>0.6251819004236204</v>
      </c>
      <c r="GK15" s="7" t="n">
        <v>0.9157943165822637</v>
      </c>
      <c r="GL15" s="7" t="n">
        <v>0.03209223391368293</v>
      </c>
      <c r="GM15" s="7" t="n">
        <v>-0.3582027066253105</v>
      </c>
    </row>
    <row r="16">
      <c r="A16" s="6" t="inlineStr">
        <is>
          <t>000683.SH</t>
        </is>
      </c>
      <c r="B16" s="6" t="inlineStr">
        <is>
          <t>上证科创板生物医药指数</t>
        </is>
      </c>
      <c r="C16" s="7" t="n">
        <v>0.3491962148485635</v>
      </c>
      <c r="D16" s="7" t="n">
        <v>0.375014470650416</v>
      </c>
      <c r="E16" s="7" t="n">
        <v>0.1567283775279427</v>
      </c>
      <c r="F16" s="7" t="n">
        <v>0.4282545972141382</v>
      </c>
      <c r="G16" s="7" t="n">
        <v>0.3688916969395569</v>
      </c>
      <c r="H16" s="7" t="n">
        <v>0.5049090207022732</v>
      </c>
      <c r="I16" s="7" t="n">
        <v>0.06247387335219615</v>
      </c>
      <c r="J16" s="7" t="n">
        <v>0.08060159580586836</v>
      </c>
      <c r="K16" s="7" t="n">
        <v>0.816226456656624</v>
      </c>
      <c r="L16" s="7" t="n">
        <v>0.115822966975854</v>
      </c>
      <c r="M16" s="7" t="n">
        <v>0.2703598128850485</v>
      </c>
      <c r="N16" s="7" t="n">
        <v>0.253287553635309</v>
      </c>
      <c r="O16" s="7" t="n">
        <v>0.2158149374935713</v>
      </c>
      <c r="P16" s="7" t="n">
        <v>0.181045580688222</v>
      </c>
      <c r="Q16" s="7" t="n">
        <v>1</v>
      </c>
      <c r="R16" s="7" t="n">
        <v>0.1646112089248829</v>
      </c>
      <c r="S16" s="7" t="n">
        <v>0.2233276775338291</v>
      </c>
      <c r="T16" s="7" t="n">
        <v>0.05512830027532419</v>
      </c>
      <c r="U16" s="7" t="n">
        <v>0.09145469160074216</v>
      </c>
      <c r="V16" s="7" t="n">
        <v>0.1407720061323504</v>
      </c>
      <c r="W16" s="7" t="n">
        <v>0.01159747550880004</v>
      </c>
      <c r="X16" s="7" t="n">
        <v>0.1994298440658924</v>
      </c>
      <c r="Y16" s="7" t="n">
        <v>0.1764062632026707</v>
      </c>
      <c r="Z16" s="7" t="n">
        <v>0.2223009685908405</v>
      </c>
      <c r="AA16" s="7" t="n">
        <v>0.1616540754861078</v>
      </c>
      <c r="AB16" s="7" t="n">
        <v>0.4882901619084644</v>
      </c>
      <c r="AC16" s="7" t="n">
        <v>0.2001535641233733</v>
      </c>
      <c r="AD16" s="7" t="n">
        <v>0.2354785327274121</v>
      </c>
      <c r="AE16" s="7" t="n">
        <v>0.1749466109687667</v>
      </c>
      <c r="AF16" s="7" t="n">
        <v>0.2602574838118378</v>
      </c>
      <c r="AG16" s="7" t="n">
        <v>0.2726066231880934</v>
      </c>
      <c r="AH16" s="7" t="n">
        <v>0.7801981738386516</v>
      </c>
      <c r="AI16" s="7" t="n">
        <v>0.2303743516250783</v>
      </c>
      <c r="AJ16" s="7" t="n">
        <v>0.2569100839624112</v>
      </c>
      <c r="AK16" s="7" t="n">
        <v>-0.1230857214309621</v>
      </c>
      <c r="AL16" s="7" t="n">
        <v>0.5262036386254844</v>
      </c>
      <c r="AM16" s="7" t="n">
        <v>0.8884192155454028</v>
      </c>
      <c r="AN16" s="7" t="n">
        <v>-0.04003828531556105</v>
      </c>
      <c r="AO16" s="7" t="n">
        <v>0.3523994357213648</v>
      </c>
      <c r="AP16" s="7" t="n">
        <v>0.4444172584367295</v>
      </c>
      <c r="AQ16" s="7" t="n">
        <v>0.2117190946106899</v>
      </c>
      <c r="AR16" s="7" t="n">
        <v>0.8979293454493662</v>
      </c>
      <c r="AS16" s="7" t="n">
        <v>0.1304325630046035</v>
      </c>
      <c r="AT16" s="7" t="n">
        <v>0.1380792951419259</v>
      </c>
      <c r="AU16" s="7" t="n">
        <v>0.1731705901295234</v>
      </c>
      <c r="AV16" s="7" t="n">
        <v>0.1183035716332859</v>
      </c>
      <c r="AW16" s="7" t="n">
        <v>0.152673388855636</v>
      </c>
      <c r="AX16" s="7" t="n">
        <v>0.1280477410541978</v>
      </c>
      <c r="AY16" s="7" t="n">
        <v>0.8598242940737819</v>
      </c>
      <c r="AZ16" s="7" t="n">
        <v>0.07894657601963014</v>
      </c>
      <c r="BA16" s="7" t="n">
        <v>0.02801759034545924</v>
      </c>
      <c r="BB16" s="7" t="n">
        <v>0.1889492469277908</v>
      </c>
      <c r="BC16" s="7" t="n">
        <v>0.3786248584702552</v>
      </c>
      <c r="BD16" s="7" t="n">
        <v>0.1480234024669684</v>
      </c>
      <c r="BE16" s="7" t="n">
        <v>0.2896187216685619</v>
      </c>
      <c r="BF16" s="7" t="n">
        <v>-0.09267004658055297</v>
      </c>
      <c r="BG16" s="7" t="n">
        <v>0.2039041174862069</v>
      </c>
      <c r="BH16" s="7" t="n">
        <v>0.430314638948926</v>
      </c>
      <c r="BI16" s="7" t="n">
        <v>0.132368843636673</v>
      </c>
      <c r="BJ16" s="7" t="n">
        <v>-0.1066450171493918</v>
      </c>
      <c r="BK16" s="7" t="n">
        <v>0.8822439150799928</v>
      </c>
      <c r="BL16" s="7" t="n">
        <v>0.1081800864747972</v>
      </c>
      <c r="BM16" s="7" t="n">
        <v>0.09169623565294188</v>
      </c>
      <c r="BN16" s="7" t="n">
        <v>0.1545394911404525</v>
      </c>
      <c r="BO16" s="7" t="n">
        <v>0.141198662799926</v>
      </c>
      <c r="BP16" s="7" t="n">
        <v>0.3523991316349719</v>
      </c>
      <c r="BQ16" s="7" t="n">
        <v>0.4369174116734158</v>
      </c>
      <c r="BR16" s="7" t="n">
        <v>0.2179081676080492</v>
      </c>
      <c r="BS16" s="7" t="n">
        <v>0.3100807068073883</v>
      </c>
      <c r="BT16" s="7" t="n">
        <v>0.1630315532431199</v>
      </c>
      <c r="BU16" s="7" t="n">
        <v>0.424908280480233</v>
      </c>
      <c r="BV16" s="7" t="n">
        <v>0.2916154390387647</v>
      </c>
      <c r="BW16" s="7" t="n">
        <v>0.1619075568439663</v>
      </c>
      <c r="BX16" s="7" t="n">
        <v>0.4164629708189715</v>
      </c>
      <c r="BY16" s="7" t="n">
        <v>0.8336065457227678</v>
      </c>
      <c r="BZ16" s="7" t="n">
        <v>0.3328285109358262</v>
      </c>
      <c r="CA16" s="7" t="n">
        <v>-0.02789903123509669</v>
      </c>
      <c r="CB16" s="7" t="n">
        <v>0.2773766827219325</v>
      </c>
      <c r="CC16" s="7" t="n">
        <v>0.2624349768529481</v>
      </c>
      <c r="CD16" s="7" t="n">
        <v>0.3186489530717374</v>
      </c>
      <c r="CE16" s="7" t="n">
        <v>0.07756270291889626</v>
      </c>
      <c r="CF16" s="7" t="n">
        <v>0.3246020954671361</v>
      </c>
      <c r="CG16" s="7" t="n">
        <v>0.3925853206154456</v>
      </c>
      <c r="CH16" s="7" t="n">
        <v>0.3862618738781117</v>
      </c>
      <c r="CI16" s="7" t="n">
        <v>0.1508588844442813</v>
      </c>
      <c r="CJ16" s="7" t="n">
        <v>0.4625406269487603</v>
      </c>
      <c r="CK16" s="7" t="n">
        <v>0.729188076534583</v>
      </c>
      <c r="CL16" s="7" t="n">
        <v>0.2657745137100243</v>
      </c>
      <c r="CM16" s="7" t="n">
        <v>0.1253107441281054</v>
      </c>
      <c r="CN16" s="7" t="n">
        <v>0.5125942560061753</v>
      </c>
      <c r="CO16" s="7" t="n">
        <v>0.2910151038304333</v>
      </c>
      <c r="CP16" s="7" t="n">
        <v>0.4382481316009122</v>
      </c>
      <c r="CQ16" s="7" t="n">
        <v>0.2165541527936806</v>
      </c>
      <c r="CR16" s="7" t="n">
        <v>0.1441969367071469</v>
      </c>
      <c r="CS16" s="7" t="n">
        <v>0.2536752701594112</v>
      </c>
      <c r="CT16" s="7" t="n">
        <v>0.8893472790933191</v>
      </c>
      <c r="CU16" s="7" t="n">
        <v>0.2217834750565969</v>
      </c>
      <c r="CV16" s="7" t="n">
        <v>0.9021365793648137</v>
      </c>
      <c r="CW16" s="7" t="n">
        <v>0.3460694717657871</v>
      </c>
      <c r="CX16" s="7" t="n">
        <v>0.003662624901481255</v>
      </c>
      <c r="CY16" s="7" t="n">
        <v>0.2180676921478023</v>
      </c>
      <c r="CZ16" s="7" t="n">
        <v>0.3592889985647246</v>
      </c>
      <c r="DA16" s="7" t="n">
        <v>0.2431685962625533</v>
      </c>
      <c r="DB16" s="7" t="n">
        <v>0.2488862909908203</v>
      </c>
      <c r="DC16" s="7" t="n">
        <v>0.3878614425508967</v>
      </c>
      <c r="DD16" s="7" t="n">
        <v>0.3194174454000464</v>
      </c>
      <c r="DE16" s="7" t="n">
        <v>0.295792170969302</v>
      </c>
      <c r="DF16" s="7" t="n">
        <v>0.3460425244763488</v>
      </c>
      <c r="DG16" s="7" t="n">
        <v>0.1074825348279397</v>
      </c>
      <c r="DH16" s="7" t="n">
        <v>0.4448177928830785</v>
      </c>
      <c r="DI16" s="7" t="n">
        <v>0.2507687765186886</v>
      </c>
      <c r="DJ16" s="7" t="n">
        <v>0.1302542919100926</v>
      </c>
      <c r="DK16" s="7" t="n">
        <v>-0.03724026268238637</v>
      </c>
      <c r="DL16" s="7" t="n">
        <v>0.1225772212181202</v>
      </c>
      <c r="DM16" s="7" t="n">
        <v>0.4529457295633536</v>
      </c>
      <c r="DN16" s="7" t="n">
        <v>0.07029969338652989</v>
      </c>
      <c r="DO16" s="7" t="n">
        <v>0.9112196220871928</v>
      </c>
      <c r="DP16" s="7" t="n">
        <v>-0.07791311472823054</v>
      </c>
      <c r="DQ16" s="7" t="n">
        <v>0.2861157965672886</v>
      </c>
      <c r="DR16" s="7" t="n">
        <v>0.2739754159538541</v>
      </c>
      <c r="DS16" s="7" t="n">
        <v>0.2493481223503524</v>
      </c>
      <c r="DT16" s="7" t="n">
        <v>-0.04098297122271891</v>
      </c>
      <c r="DU16" s="7" t="n">
        <v>-0.04937817827251147</v>
      </c>
      <c r="DV16" s="7" t="n">
        <v>0.1500227607538668</v>
      </c>
      <c r="DW16" s="7" t="n">
        <v>0.3126743548828966</v>
      </c>
      <c r="DX16" s="7" t="n">
        <v>-0.01997550146263166</v>
      </c>
      <c r="DY16" s="7" t="n">
        <v>0.8136462955688314</v>
      </c>
      <c r="DZ16" s="7" t="n">
        <v>0.4198640189950493</v>
      </c>
      <c r="EA16" s="7" t="n">
        <v>0.1108067230235429</v>
      </c>
      <c r="EB16" s="7" t="n">
        <v>0.4615603695434684</v>
      </c>
      <c r="EC16" s="7" t="n">
        <v>0.1400522425622329</v>
      </c>
      <c r="ED16" s="7" t="n">
        <v>0.8280369772488774</v>
      </c>
      <c r="EE16" s="7" t="n">
        <v>0.09031240379843332</v>
      </c>
      <c r="EF16" s="7" t="n">
        <v>0.1971409297151905</v>
      </c>
      <c r="EG16" s="7" t="n">
        <v>0.137931227275623</v>
      </c>
      <c r="EH16" s="7" t="n">
        <v>0.119400477273257</v>
      </c>
      <c r="EI16" s="7" t="n">
        <v>0.184098003447352</v>
      </c>
      <c r="EJ16" s="7" t="n">
        <v>0.1828848493698933</v>
      </c>
      <c r="EK16" s="7" t="n">
        <v>0.2540773712894037</v>
      </c>
      <c r="EL16" s="7" t="n">
        <v>0.2579499500318281</v>
      </c>
      <c r="EM16" s="7" t="n">
        <v>0.06322369090423362</v>
      </c>
      <c r="EN16" s="7" t="n">
        <v>0.2044883330066371</v>
      </c>
      <c r="EO16" s="7" t="n">
        <v>0.03267448628756932</v>
      </c>
      <c r="EP16" s="7" t="n">
        <v>0.2041150160138672</v>
      </c>
      <c r="EQ16" s="7" t="n">
        <v>0.1347091925588116</v>
      </c>
      <c r="ER16" s="7" t="n">
        <v>0.04102965784054683</v>
      </c>
      <c r="ES16" s="7" t="n">
        <v>0.1633630180307757</v>
      </c>
      <c r="ET16" s="7" t="n">
        <v>0.07686187855609945</v>
      </c>
      <c r="EU16" s="7" t="n">
        <v>0.1994635126893361</v>
      </c>
      <c r="EV16" s="7" t="n">
        <v>0.1498818024752931</v>
      </c>
      <c r="EW16" s="7" t="n">
        <v>0.4478057815445826</v>
      </c>
      <c r="EX16" s="7" t="n">
        <v>0.3588070232767918</v>
      </c>
      <c r="EY16" s="7" t="n">
        <v>0.4330376499239049</v>
      </c>
      <c r="EZ16" s="7" t="n">
        <v>0.1960330954550628</v>
      </c>
      <c r="FA16" s="7" t="n">
        <v>0.3688406682300307</v>
      </c>
      <c r="FB16" s="7" t="n">
        <v>0.151545902697859</v>
      </c>
      <c r="FC16" s="7" t="n">
        <v>0.1794108688648432</v>
      </c>
      <c r="FD16" s="7" t="n">
        <v>0.2500705626284498</v>
      </c>
      <c r="FE16" s="7" t="n">
        <v>0.03655202382921136</v>
      </c>
      <c r="FF16" s="7" t="n">
        <v>0.1869729037497363</v>
      </c>
      <c r="FG16" s="7" t="n">
        <v>0.1367869668153587</v>
      </c>
      <c r="FH16" s="7" t="n">
        <v>0.2425658164932792</v>
      </c>
      <c r="FI16" s="7" t="n">
        <v>0.07059227040338854</v>
      </c>
      <c r="FJ16" s="7" t="n">
        <v>0.05228857582206405</v>
      </c>
      <c r="FK16" s="7" t="n">
        <v>0.2396737843861563</v>
      </c>
      <c r="FL16" s="7" t="n">
        <v>0.2271915137163638</v>
      </c>
      <c r="FM16" s="7" t="n">
        <v>0.3898757995442352</v>
      </c>
      <c r="FN16" s="7" t="n">
        <v>0.1907862607913877</v>
      </c>
      <c r="FO16" s="7" t="n">
        <v>0.2109903452801773</v>
      </c>
      <c r="FP16" s="7" t="n">
        <v>0.2037548657795871</v>
      </c>
      <c r="FQ16" s="7" t="n">
        <v>0.4270289150450957</v>
      </c>
      <c r="FR16" s="7" t="n">
        <v>0.3891326871314941</v>
      </c>
      <c r="FS16" s="7" t="n">
        <v>0.1085330289957849</v>
      </c>
      <c r="FT16" s="7" t="n">
        <v>0.1869308161393776</v>
      </c>
      <c r="FU16" s="7" t="n">
        <v>0.1955305197917297</v>
      </c>
      <c r="FV16" s="7" t="n">
        <v>0.4435376141596356</v>
      </c>
      <c r="FW16" s="7" t="n">
        <v>0.159764547316042</v>
      </c>
      <c r="FX16" s="7" t="n">
        <v>0.4322857359051304</v>
      </c>
      <c r="FY16" s="7" t="n">
        <v>0.3858227818507551</v>
      </c>
      <c r="FZ16" s="7" t="n">
        <v>0.1712846594225879</v>
      </c>
      <c r="GA16" s="7" t="n">
        <v>-0.03404350205691638</v>
      </c>
      <c r="GB16" s="7" t="n">
        <v>0.1404483976573865</v>
      </c>
      <c r="GC16" s="7" t="n">
        <v>0.3215488784928966</v>
      </c>
      <c r="GD16" s="7" t="n">
        <v>0.8114618053312157</v>
      </c>
      <c r="GE16" s="7" t="n">
        <v>0.1573571058273307</v>
      </c>
      <c r="GF16" s="7" t="n">
        <v>0.196518742338591</v>
      </c>
      <c r="GG16" s="7" t="n">
        <v>0.08068622353379408</v>
      </c>
      <c r="GH16" s="7" t="n">
        <v>0.193553056904201</v>
      </c>
      <c r="GI16" s="7" t="n">
        <v>0.1723377289867495</v>
      </c>
      <c r="GJ16" s="7" t="n">
        <v>0.04822600854325119</v>
      </c>
      <c r="GK16" s="7" t="n">
        <v>0.1539790910254892</v>
      </c>
      <c r="GL16" s="7" t="n">
        <v>0.7775128258305299</v>
      </c>
      <c r="GM16" s="7" t="n">
        <v>0.2995171070852903</v>
      </c>
    </row>
    <row r="17">
      <c r="A17" s="6" t="inlineStr">
        <is>
          <t>000685.SH</t>
        </is>
      </c>
      <c r="B17" s="6" t="inlineStr">
        <is>
          <t>上证科创板芯片指数</t>
        </is>
      </c>
      <c r="C17" s="7" t="n">
        <v>0.6857771125442841</v>
      </c>
      <c r="D17" s="7" t="n">
        <v>0.7028143952947323</v>
      </c>
      <c r="E17" s="7" t="n">
        <v>-0.3285135974248026</v>
      </c>
      <c r="F17" s="7" t="n">
        <v>0.6273682435319488</v>
      </c>
      <c r="G17" s="7" t="n">
        <v>-0.1723264333889402</v>
      </c>
      <c r="H17" s="7" t="n">
        <v>-0.07934830336722179</v>
      </c>
      <c r="I17" s="7" t="n">
        <v>0.3697606322886973</v>
      </c>
      <c r="J17" s="7" t="n">
        <v>0.3398983284530646</v>
      </c>
      <c r="K17" s="7" t="n">
        <v>0.01728498810120114</v>
      </c>
      <c r="L17" s="7" t="n">
        <v>-0.2944320187244592</v>
      </c>
      <c r="M17" s="7" t="n">
        <v>0.7149991859597687</v>
      </c>
      <c r="N17" s="7" t="n">
        <v>0.7640956442986989</v>
      </c>
      <c r="O17" s="7" t="n">
        <v>0.9624173299314779</v>
      </c>
      <c r="P17" s="7" t="n">
        <v>0.994414611909942</v>
      </c>
      <c r="Q17" s="7" t="n">
        <v>0.1646112089248829</v>
      </c>
      <c r="R17" s="7" t="n">
        <v>1</v>
      </c>
      <c r="S17" s="7" t="n">
        <v>0.9896191723390788</v>
      </c>
      <c r="T17" s="7" t="n">
        <v>0.7805355300633584</v>
      </c>
      <c r="U17" s="7" t="n">
        <v>0.9048461160622394</v>
      </c>
      <c r="V17" s="7" t="n">
        <v>0.6696197060695881</v>
      </c>
      <c r="W17" s="7" t="n">
        <v>0.6885359549609364</v>
      </c>
      <c r="X17" s="7" t="n">
        <v>0.9109911345914136</v>
      </c>
      <c r="Y17" s="7" t="n">
        <v>0.8261513147103204</v>
      </c>
      <c r="Z17" s="7" t="n">
        <v>0.3887529733417915</v>
      </c>
      <c r="AA17" s="7" t="n">
        <v>0.2471734209279922</v>
      </c>
      <c r="AB17" s="7" t="n">
        <v>-0.07708086974924697</v>
      </c>
      <c r="AC17" s="7" t="n">
        <v>0.3868394758970368</v>
      </c>
      <c r="AD17" s="7" t="n">
        <v>-0.2846305586964563</v>
      </c>
      <c r="AE17" s="7" t="n">
        <v>0.740491139535991</v>
      </c>
      <c r="AF17" s="7" t="n">
        <v>0.7881058837784924</v>
      </c>
      <c r="AG17" s="7" t="n">
        <v>0.7558059043530342</v>
      </c>
      <c r="AH17" s="7" t="n">
        <v>0.0213843260848757</v>
      </c>
      <c r="AI17" s="7" t="n">
        <v>0.7568458566341223</v>
      </c>
      <c r="AJ17" s="7" t="n">
        <v>-0.24059741288144</v>
      </c>
      <c r="AK17" s="7" t="n">
        <v>-0.2812615638210605</v>
      </c>
      <c r="AL17" s="7" t="n">
        <v>-0.09133624910150553</v>
      </c>
      <c r="AM17" s="7" t="n">
        <v>0.06976797029124247</v>
      </c>
      <c r="AN17" s="7" t="n">
        <v>0.6567466892359688</v>
      </c>
      <c r="AO17" s="7" t="n">
        <v>0.1268158652026485</v>
      </c>
      <c r="AP17" s="7" t="n">
        <v>-0.04775569939908954</v>
      </c>
      <c r="AQ17" s="7" t="n">
        <v>0.5167992820978847</v>
      </c>
      <c r="AR17" s="7" t="n">
        <v>0.07683762158560685</v>
      </c>
      <c r="AS17" s="7" t="n">
        <v>0.9257812214788719</v>
      </c>
      <c r="AT17" s="7" t="n">
        <v>0.06698300942827898</v>
      </c>
      <c r="AU17" s="7" t="n">
        <v>0.751491556629943</v>
      </c>
      <c r="AV17" s="7" t="n">
        <v>0.7365323498350734</v>
      </c>
      <c r="AW17" s="7" t="n">
        <v>0.6921699091475403</v>
      </c>
      <c r="AX17" s="7" t="n">
        <v>0.5620007341393654</v>
      </c>
      <c r="AY17" s="7" t="n">
        <v>0.2140027282211417</v>
      </c>
      <c r="AZ17" s="7" t="n">
        <v>0.6951112547313848</v>
      </c>
      <c r="BA17" s="7" t="n">
        <v>0.7347849820088387</v>
      </c>
      <c r="BB17" s="7" t="n">
        <v>0.6882553811080389</v>
      </c>
      <c r="BC17" s="7" t="n">
        <v>0.2606622630863685</v>
      </c>
      <c r="BD17" s="7" t="n">
        <v>0.6999799099958475</v>
      </c>
      <c r="BE17" s="7" t="n">
        <v>-0.02658450325687977</v>
      </c>
      <c r="BF17" s="7" t="n">
        <v>0.6786598112516822</v>
      </c>
      <c r="BG17" s="7" t="n">
        <v>0.4022314926425848</v>
      </c>
      <c r="BH17" s="7" t="n">
        <v>0.2303729431156061</v>
      </c>
      <c r="BI17" s="7" t="n">
        <v>0.158072799288352</v>
      </c>
      <c r="BJ17" s="7" t="n">
        <v>-0.03685467871844841</v>
      </c>
      <c r="BK17" s="7" t="n">
        <v>0.1629337937418617</v>
      </c>
      <c r="BL17" s="7" t="n">
        <v>0.7594129384856226</v>
      </c>
      <c r="BM17" s="7" t="n">
        <v>0.7051984753910838</v>
      </c>
      <c r="BN17" s="7" t="n">
        <v>0.5642384670967227</v>
      </c>
      <c r="BO17" s="7" t="n">
        <v>0.6861864825827755</v>
      </c>
      <c r="BP17" s="7" t="n">
        <v>0.1268158280093801</v>
      </c>
      <c r="BQ17" s="7" t="n">
        <v>0.1995231135935363</v>
      </c>
      <c r="BR17" s="7" t="n">
        <v>0.6051639743893465</v>
      </c>
      <c r="BS17" s="7" t="n">
        <v>0.223191104145656</v>
      </c>
      <c r="BT17" s="7" t="n">
        <v>0.6291757360524926</v>
      </c>
      <c r="BU17" s="7" t="n">
        <v>0.2291166879125985</v>
      </c>
      <c r="BV17" s="7" t="n">
        <v>0.3999294667953894</v>
      </c>
      <c r="BW17" s="7" t="n">
        <v>-0.4898670478891892</v>
      </c>
      <c r="BX17" s="7" t="n">
        <v>-0.1214183245684085</v>
      </c>
      <c r="BY17" s="7" t="n">
        <v>0.2167751999141498</v>
      </c>
      <c r="BZ17" s="7" t="n">
        <v>0.3899655965550708</v>
      </c>
      <c r="CA17" s="7" t="n">
        <v>-0.2531912778737584</v>
      </c>
      <c r="CB17" s="7" t="n">
        <v>0.7439120127698984</v>
      </c>
      <c r="CC17" s="7" t="n">
        <v>0.6925267645434228</v>
      </c>
      <c r="CD17" s="7" t="n">
        <v>0.5868851553070985</v>
      </c>
      <c r="CE17" s="7" t="n">
        <v>0.5150300911289827</v>
      </c>
      <c r="CF17" s="7" t="n">
        <v>0.4190483768825087</v>
      </c>
      <c r="CG17" s="7" t="n">
        <v>0.1197226869865142</v>
      </c>
      <c r="CH17" s="7" t="n">
        <v>0.2297218668427477</v>
      </c>
      <c r="CI17" s="7" t="n">
        <v>0.5284863582467342</v>
      </c>
      <c r="CJ17" s="7" t="n">
        <v>-0.02346069765194285</v>
      </c>
      <c r="CK17" s="7" t="n">
        <v>-0.1707849363044411</v>
      </c>
      <c r="CL17" s="7" t="n">
        <v>0.6937779024143443</v>
      </c>
      <c r="CM17" s="7" t="n">
        <v>0.9281572284168449</v>
      </c>
      <c r="CN17" s="7" t="n">
        <v>-0.0456920973338352</v>
      </c>
      <c r="CO17" s="7" t="n">
        <v>0.3535681619984181</v>
      </c>
      <c r="CP17" s="7" t="n">
        <v>-0.1241116621536432</v>
      </c>
      <c r="CQ17" s="7" t="n">
        <v>0.4167098862537734</v>
      </c>
      <c r="CR17" s="7" t="n">
        <v>0.8518973083218069</v>
      </c>
      <c r="CS17" s="7" t="n">
        <v>0.6400697560084513</v>
      </c>
      <c r="CT17" s="7" t="n">
        <v>0.118694567254809</v>
      </c>
      <c r="CU17" s="7" t="n">
        <v>-0.4537835087684787</v>
      </c>
      <c r="CV17" s="7" t="n">
        <v>0.1579934820112824</v>
      </c>
      <c r="CW17" s="7" t="n">
        <v>0.1301141131520692</v>
      </c>
      <c r="CX17" s="7" t="n">
        <v>0.6929336386121094</v>
      </c>
      <c r="CY17" s="7" t="n">
        <v>0.6287334777228022</v>
      </c>
      <c r="CZ17" s="7" t="n">
        <v>0.1810084070958329</v>
      </c>
      <c r="DA17" s="7" t="n">
        <v>0.5973354544387481</v>
      </c>
      <c r="DB17" s="7" t="n">
        <v>0.7538198472780767</v>
      </c>
      <c r="DC17" s="7" t="n">
        <v>-0.3394465410591894</v>
      </c>
      <c r="DD17" s="7" t="n">
        <v>0.3538293365842162</v>
      </c>
      <c r="DE17" s="7" t="n">
        <v>0.3964702786816776</v>
      </c>
      <c r="DF17" s="7" t="n">
        <v>0.3236072659100581</v>
      </c>
      <c r="DG17" s="7" t="n">
        <v>-0.46113967724694</v>
      </c>
      <c r="DH17" s="7" t="n">
        <v>0.1428315081361667</v>
      </c>
      <c r="DI17" s="7" t="n">
        <v>0.4879510040918727</v>
      </c>
      <c r="DJ17" s="7" t="n">
        <v>0.83237683788894</v>
      </c>
      <c r="DK17" s="7" t="n">
        <v>0.7366079212081591</v>
      </c>
      <c r="DL17" s="7" t="n">
        <v>0.875555985993818</v>
      </c>
      <c r="DM17" s="7" t="n">
        <v>-0.2475034892128819</v>
      </c>
      <c r="DN17" s="7" t="n">
        <v>0.7027450080727186</v>
      </c>
      <c r="DO17" s="7" t="n">
        <v>0.1127905607471844</v>
      </c>
      <c r="DP17" s="7" t="n">
        <v>0.6807419300215569</v>
      </c>
      <c r="DQ17" s="7" t="n">
        <v>0.3287624830941979</v>
      </c>
      <c r="DR17" s="7" t="n">
        <v>0.1500982125659344</v>
      </c>
      <c r="DS17" s="7" t="n">
        <v>0.7748739622664385</v>
      </c>
      <c r="DT17" s="7" t="n">
        <v>0.04500530223672092</v>
      </c>
      <c r="DU17" s="7" t="n">
        <v>0.6921350154874881</v>
      </c>
      <c r="DV17" s="7" t="n">
        <v>0.9059432206289832</v>
      </c>
      <c r="DW17" s="7" t="n">
        <v>0.7816350321253968</v>
      </c>
      <c r="DX17" s="7" t="n">
        <v>0.7396380746260454</v>
      </c>
      <c r="DY17" s="7" t="n">
        <v>0.00561130074060019</v>
      </c>
      <c r="DZ17" s="7" t="n">
        <v>0.2307047399994979</v>
      </c>
      <c r="EA17" s="7" t="n">
        <v>0.9244136437345838</v>
      </c>
      <c r="EB17" s="7" t="n">
        <v>0.5305395674245255</v>
      </c>
      <c r="EC17" s="7" t="n">
        <v>0.629634110098493</v>
      </c>
      <c r="ED17" s="7" t="n">
        <v>-0.002936372529162183</v>
      </c>
      <c r="EE17" s="7" t="n">
        <v>0.885760781781499</v>
      </c>
      <c r="EF17" s="7" t="n">
        <v>0.5734231069243801</v>
      </c>
      <c r="EG17" s="7" t="n">
        <v>0.5552296065309279</v>
      </c>
      <c r="EH17" s="7" t="n">
        <v>0.8820958729390804</v>
      </c>
      <c r="EI17" s="7" t="n">
        <v>0.435424979648518</v>
      </c>
      <c r="EJ17" s="7" t="n">
        <v>0.8682349541908685</v>
      </c>
      <c r="EK17" s="7" t="n">
        <v>0.3177697171349184</v>
      </c>
      <c r="EL17" s="7" t="n">
        <v>0.3669713705148936</v>
      </c>
      <c r="EM17" s="7" t="n">
        <v>0.6617755861781641</v>
      </c>
      <c r="EN17" s="7" t="n">
        <v>0.9363405809696941</v>
      </c>
      <c r="EO17" s="7" t="n">
        <v>0.6505888767124026</v>
      </c>
      <c r="EP17" s="7" t="n">
        <v>0.4028517887050267</v>
      </c>
      <c r="EQ17" s="7" t="n">
        <v>0.1047681533920571</v>
      </c>
      <c r="ER17" s="7" t="n">
        <v>0.598040239543038</v>
      </c>
      <c r="ES17" s="7" t="n">
        <v>0.5920975032040807</v>
      </c>
      <c r="ET17" s="7" t="n">
        <v>0.873131455050582</v>
      </c>
      <c r="EU17" s="7" t="n">
        <v>0.9757569124961391</v>
      </c>
      <c r="EV17" s="7" t="n">
        <v>0.9783683391978172</v>
      </c>
      <c r="EW17" s="7" t="n">
        <v>-0.1460013636852356</v>
      </c>
      <c r="EX17" s="7" t="n">
        <v>0.1560404743409276</v>
      </c>
      <c r="EY17" s="7" t="n">
        <v>0.05743043600991802</v>
      </c>
      <c r="EZ17" s="7" t="n">
        <v>-0.03063296528635829</v>
      </c>
      <c r="FA17" s="7" t="n">
        <v>0.09703372200103969</v>
      </c>
      <c r="FB17" s="7" t="n">
        <v>0.8596085664580857</v>
      </c>
      <c r="FC17" s="7" t="n">
        <v>0.9702829581762655</v>
      </c>
      <c r="FD17" s="7" t="n">
        <v>0.8826125830723872</v>
      </c>
      <c r="FE17" s="7" t="n">
        <v>0.6871960060998127</v>
      </c>
      <c r="FF17" s="7" t="n">
        <v>0.9789348810579036</v>
      </c>
      <c r="FG17" s="7" t="n">
        <v>0.546474481585086</v>
      </c>
      <c r="FH17" s="7" t="n">
        <v>0.221454233530535</v>
      </c>
      <c r="FI17" s="7" t="n">
        <v>0.5955026286447019</v>
      </c>
      <c r="FJ17" s="7" t="n">
        <v>0.7958829261347328</v>
      </c>
      <c r="FK17" s="7" t="n">
        <v>0.4159889699627428</v>
      </c>
      <c r="FL17" s="7" t="n">
        <v>0.4081852904084097</v>
      </c>
      <c r="FM17" s="7" t="n">
        <v>0.1081646805973886</v>
      </c>
      <c r="FN17" s="7" t="n">
        <v>0.9844211822108192</v>
      </c>
      <c r="FO17" s="7" t="n">
        <v>0.9431497555335281</v>
      </c>
      <c r="FP17" s="7" t="n">
        <v>0.3911096324193985</v>
      </c>
      <c r="FQ17" s="7" t="n">
        <v>-0.2100054660675223</v>
      </c>
      <c r="FR17" s="7" t="n">
        <v>0.08641630382359447</v>
      </c>
      <c r="FS17" s="7" t="n">
        <v>0.1106244236635863</v>
      </c>
      <c r="FT17" s="7" t="n">
        <v>0.4179545604915009</v>
      </c>
      <c r="FU17" s="7" t="n">
        <v>0.9826061560148228</v>
      </c>
      <c r="FV17" s="7" t="n">
        <v>0.1010340399874639</v>
      </c>
      <c r="FW17" s="7" t="n">
        <v>-0.4903893153044961</v>
      </c>
      <c r="FX17" s="7" t="n">
        <v>0.1721987526382833</v>
      </c>
      <c r="FY17" s="7" t="n">
        <v>0.03468110444649016</v>
      </c>
      <c r="FZ17" s="7" t="n">
        <v>0.9880304231672687</v>
      </c>
      <c r="GA17" s="7" t="n">
        <v>0.0561767178774808</v>
      </c>
      <c r="GB17" s="7" t="n">
        <v>0.1033425911028396</v>
      </c>
      <c r="GC17" s="7" t="n">
        <v>0.4100560255003499</v>
      </c>
      <c r="GD17" s="7" t="n">
        <v>0.1720916647092911</v>
      </c>
      <c r="GE17" s="7" t="n">
        <v>0.9091488863470655</v>
      </c>
      <c r="GF17" s="7" t="n">
        <v>-0.4305830572124278</v>
      </c>
      <c r="GG17" s="7" t="n">
        <v>0.903939265520713</v>
      </c>
      <c r="GH17" s="7" t="n">
        <v>0.3972009837651356</v>
      </c>
      <c r="GI17" s="7" t="n">
        <v>0.767998387420939</v>
      </c>
      <c r="GJ17" s="7" t="n">
        <v>0.602223503076708</v>
      </c>
      <c r="GK17" s="7" t="n">
        <v>0.9166020013424685</v>
      </c>
      <c r="GL17" s="7" t="n">
        <v>0.02103116220041289</v>
      </c>
      <c r="GM17" s="7" t="n">
        <v>-0.3671235897413342</v>
      </c>
    </row>
    <row r="18">
      <c r="A18" s="6" t="inlineStr">
        <is>
          <t>000688.SH</t>
        </is>
      </c>
      <c r="B18" s="6" t="inlineStr">
        <is>
          <t>上证科创板50成份指数</t>
        </is>
      </c>
      <c r="C18" s="7" t="n">
        <v>0.7333453150138718</v>
      </c>
      <c r="D18" s="7" t="n">
        <v>0.7554256349429785</v>
      </c>
      <c r="E18" s="7" t="n">
        <v>-0.3006803655375372</v>
      </c>
      <c r="F18" s="7" t="n">
        <v>0.6808341571257164</v>
      </c>
      <c r="G18" s="7" t="n">
        <v>-0.125538732351337</v>
      </c>
      <c r="H18" s="7" t="n">
        <v>-0.02689487078776906</v>
      </c>
      <c r="I18" s="7" t="n">
        <v>0.400720624274581</v>
      </c>
      <c r="J18" s="7" t="n">
        <v>0.3767243624231936</v>
      </c>
      <c r="K18" s="7" t="n">
        <v>0.09193129328133214</v>
      </c>
      <c r="L18" s="7" t="n">
        <v>-0.2638397406020632</v>
      </c>
      <c r="M18" s="7" t="n">
        <v>0.7591194132563885</v>
      </c>
      <c r="N18" s="7" t="n">
        <v>0.80491249400109</v>
      </c>
      <c r="O18" s="7" t="n">
        <v>0.9670303643987458</v>
      </c>
      <c r="P18" s="7" t="n">
        <v>0.9967362441850166</v>
      </c>
      <c r="Q18" s="7" t="n">
        <v>0.2233276775338291</v>
      </c>
      <c r="R18" s="7" t="n">
        <v>0.9896191723390788</v>
      </c>
      <c r="S18" s="7" t="n">
        <v>1</v>
      </c>
      <c r="T18" s="7" t="n">
        <v>0.7679265689604085</v>
      </c>
      <c r="U18" s="7" t="n">
        <v>0.8935245567082623</v>
      </c>
      <c r="V18" s="7" t="n">
        <v>0.6908458121329072</v>
      </c>
      <c r="W18" s="7" t="n">
        <v>0.6968888588669548</v>
      </c>
      <c r="X18" s="7" t="n">
        <v>0.9014991655568266</v>
      </c>
      <c r="Y18" s="7" t="n">
        <v>0.8253528616741513</v>
      </c>
      <c r="Z18" s="7" t="n">
        <v>0.4311102192792406</v>
      </c>
      <c r="AA18" s="7" t="n">
        <v>0.274478826109998</v>
      </c>
      <c r="AB18" s="7" t="n">
        <v>-0.03275600943734084</v>
      </c>
      <c r="AC18" s="7" t="n">
        <v>0.4276128250884761</v>
      </c>
      <c r="AD18" s="7" t="n">
        <v>-0.2361110320788421</v>
      </c>
      <c r="AE18" s="7" t="n">
        <v>0.7641767063421309</v>
      </c>
      <c r="AF18" s="7" t="n">
        <v>0.8246808712902916</v>
      </c>
      <c r="AG18" s="7" t="n">
        <v>0.7982258989534819</v>
      </c>
      <c r="AH18" s="7" t="n">
        <v>0.0772017169467815</v>
      </c>
      <c r="AI18" s="7" t="n">
        <v>0.7922359121192956</v>
      </c>
      <c r="AJ18" s="7" t="n">
        <v>-0.199610233942757</v>
      </c>
      <c r="AK18" s="7" t="n">
        <v>-0.2816303516395063</v>
      </c>
      <c r="AL18" s="7" t="n">
        <v>-0.04152319457389005</v>
      </c>
      <c r="AM18" s="7" t="n">
        <v>0.128839333231901</v>
      </c>
      <c r="AN18" s="7" t="n">
        <v>0.6604974651147569</v>
      </c>
      <c r="AO18" s="7" t="n">
        <v>0.160432263136956</v>
      </c>
      <c r="AP18" s="7" t="n">
        <v>0.005670883780493387</v>
      </c>
      <c r="AQ18" s="7" t="n">
        <v>0.5573667922652851</v>
      </c>
      <c r="AR18" s="7" t="n">
        <v>0.1371614475770893</v>
      </c>
      <c r="AS18" s="7" t="n">
        <v>0.9395534808124223</v>
      </c>
      <c r="AT18" s="7" t="n">
        <v>0.1053818259012096</v>
      </c>
      <c r="AU18" s="7" t="n">
        <v>0.7831337436816606</v>
      </c>
      <c r="AV18" s="7" t="n">
        <v>0.759537594517442</v>
      </c>
      <c r="AW18" s="7" t="n">
        <v>0.7209337240891985</v>
      </c>
      <c r="AX18" s="7" t="n">
        <v>0.5932438589908753</v>
      </c>
      <c r="AY18" s="7" t="n">
        <v>0.2741782788883393</v>
      </c>
      <c r="AZ18" s="7" t="n">
        <v>0.7148255174189865</v>
      </c>
      <c r="BA18" s="7" t="n">
        <v>0.7393764439737297</v>
      </c>
      <c r="BB18" s="7" t="n">
        <v>0.7141110199633434</v>
      </c>
      <c r="BC18" s="7" t="n">
        <v>0.3178879939596139</v>
      </c>
      <c r="BD18" s="7" t="n">
        <v>0.7304046454483796</v>
      </c>
      <c r="BE18" s="7" t="n">
        <v>0.02136044454987584</v>
      </c>
      <c r="BF18" s="7" t="n">
        <v>0.6699555699456717</v>
      </c>
      <c r="BG18" s="7" t="n">
        <v>0.444434501133923</v>
      </c>
      <c r="BH18" s="7" t="n">
        <v>0.2785045282696145</v>
      </c>
      <c r="BI18" s="7" t="n">
        <v>0.1906040165235411</v>
      </c>
      <c r="BJ18" s="7" t="n">
        <v>-0.01874422427411604</v>
      </c>
      <c r="BK18" s="7" t="n">
        <v>0.2160721356632158</v>
      </c>
      <c r="BL18" s="7" t="n">
        <v>0.7756885599977408</v>
      </c>
      <c r="BM18" s="7" t="n">
        <v>0.7280021151294258</v>
      </c>
      <c r="BN18" s="7" t="n">
        <v>0.5961397483365665</v>
      </c>
      <c r="BO18" s="7" t="n">
        <v>0.7145299976472547</v>
      </c>
      <c r="BP18" s="7" t="n">
        <v>0.1604322280759921</v>
      </c>
      <c r="BQ18" s="7" t="n">
        <v>0.2512814087796482</v>
      </c>
      <c r="BR18" s="7" t="n">
        <v>0.6502549522255294</v>
      </c>
      <c r="BS18" s="7" t="n">
        <v>0.299949445510228</v>
      </c>
      <c r="BT18" s="7" t="n">
        <v>0.671422185693557</v>
      </c>
      <c r="BU18" s="7" t="n">
        <v>0.2810403025237897</v>
      </c>
      <c r="BV18" s="7" t="n">
        <v>0.4364572540046448</v>
      </c>
      <c r="BW18" s="7" t="n">
        <v>-0.4613441108922109</v>
      </c>
      <c r="BX18" s="7" t="n">
        <v>-0.07936980544543434</v>
      </c>
      <c r="BY18" s="7" t="n">
        <v>0.2894508209312949</v>
      </c>
      <c r="BZ18" s="7" t="n">
        <v>0.4311360773127584</v>
      </c>
      <c r="CA18" s="7" t="n">
        <v>-0.2454345694591014</v>
      </c>
      <c r="CB18" s="7" t="n">
        <v>0.786042641639526</v>
      </c>
      <c r="CC18" s="7" t="n">
        <v>0.7339239956159616</v>
      </c>
      <c r="CD18" s="7" t="n">
        <v>0.6318988994019177</v>
      </c>
      <c r="CE18" s="7" t="n">
        <v>0.5393389317956278</v>
      </c>
      <c r="CF18" s="7" t="n">
        <v>0.4923261604293467</v>
      </c>
      <c r="CG18" s="7" t="n">
        <v>0.1786952958210384</v>
      </c>
      <c r="CH18" s="7" t="n">
        <v>0.2842475855777328</v>
      </c>
      <c r="CI18" s="7" t="n">
        <v>0.5485892186893058</v>
      </c>
      <c r="CJ18" s="7" t="n">
        <v>0.05827403664523109</v>
      </c>
      <c r="CK18" s="7" t="n">
        <v>-0.1227946224251308</v>
      </c>
      <c r="CL18" s="7" t="n">
        <v>0.7515657521410446</v>
      </c>
      <c r="CM18" s="7" t="n">
        <v>0.9396009373564695</v>
      </c>
      <c r="CN18" s="7" t="n">
        <v>0.003417447112353925</v>
      </c>
      <c r="CO18" s="7" t="n">
        <v>0.4105435911746955</v>
      </c>
      <c r="CP18" s="7" t="n">
        <v>-0.08061765254730449</v>
      </c>
      <c r="CQ18" s="7" t="n">
        <v>0.4575144963612306</v>
      </c>
      <c r="CR18" s="7" t="n">
        <v>0.8756660669782583</v>
      </c>
      <c r="CS18" s="7" t="n">
        <v>0.6865497515989097</v>
      </c>
      <c r="CT18" s="7" t="n">
        <v>0.1785919914191816</v>
      </c>
      <c r="CU18" s="7" t="n">
        <v>-0.425841727735345</v>
      </c>
      <c r="CV18" s="7" t="n">
        <v>0.2203425742054121</v>
      </c>
      <c r="CW18" s="7" t="n">
        <v>0.1972739294610427</v>
      </c>
      <c r="CX18" s="7" t="n">
        <v>0.7127678715257754</v>
      </c>
      <c r="CY18" s="7" t="n">
        <v>0.6779521532647925</v>
      </c>
      <c r="CZ18" s="7" t="n">
        <v>0.2586572958681119</v>
      </c>
      <c r="DA18" s="7" t="n">
        <v>0.6560211839549139</v>
      </c>
      <c r="DB18" s="7" t="n">
        <v>0.7920498346366814</v>
      </c>
      <c r="DC18" s="7" t="n">
        <v>-0.2902777843689815</v>
      </c>
      <c r="DD18" s="7" t="n">
        <v>0.4180380851306342</v>
      </c>
      <c r="DE18" s="7" t="n">
        <v>0.4332426759033702</v>
      </c>
      <c r="DF18" s="7" t="n">
        <v>0.3678639297053546</v>
      </c>
      <c r="DG18" s="7" t="n">
        <v>-0.4399534641386373</v>
      </c>
      <c r="DH18" s="7" t="n">
        <v>0.1975958066900353</v>
      </c>
      <c r="DI18" s="7" t="n">
        <v>0.5503194332342214</v>
      </c>
      <c r="DJ18" s="7" t="n">
        <v>0.8577320737699711</v>
      </c>
      <c r="DK18" s="7" t="n">
        <v>0.7376652019588424</v>
      </c>
      <c r="DL18" s="7" t="n">
        <v>0.8868262278868998</v>
      </c>
      <c r="DM18" s="7" t="n">
        <v>-0.2088470074420643</v>
      </c>
      <c r="DN18" s="7" t="n">
        <v>0.7287601710955595</v>
      </c>
      <c r="DO18" s="7" t="n">
        <v>0.163250742963535</v>
      </c>
      <c r="DP18" s="7" t="n">
        <v>0.6731941843524977</v>
      </c>
      <c r="DQ18" s="7" t="n">
        <v>0.3774106417820377</v>
      </c>
      <c r="DR18" s="7" t="n">
        <v>0.2074136541681185</v>
      </c>
      <c r="DS18" s="7" t="n">
        <v>0.8226042088260693</v>
      </c>
      <c r="DT18" s="7" t="n">
        <v>0.0673414118156902</v>
      </c>
      <c r="DU18" s="7" t="n">
        <v>0.6862037134177205</v>
      </c>
      <c r="DV18" s="7" t="n">
        <v>0.9221305080421183</v>
      </c>
      <c r="DW18" s="7" t="n">
        <v>0.8108867836498239</v>
      </c>
      <c r="DX18" s="7" t="n">
        <v>0.7482747053665418</v>
      </c>
      <c r="DY18" s="7" t="n">
        <v>0.05084256381887157</v>
      </c>
      <c r="DZ18" s="7" t="n">
        <v>0.2803453092542319</v>
      </c>
      <c r="EA18" s="7" t="n">
        <v>0.9359940348124829</v>
      </c>
      <c r="EB18" s="7" t="n">
        <v>0.5690361340495783</v>
      </c>
      <c r="EC18" s="7" t="n">
        <v>0.6656799085682763</v>
      </c>
      <c r="ED18" s="7" t="n">
        <v>0.04892400179766428</v>
      </c>
      <c r="EE18" s="7" t="n">
        <v>0.8980408100145227</v>
      </c>
      <c r="EF18" s="7" t="n">
        <v>0.6226885211474976</v>
      </c>
      <c r="EG18" s="7" t="n">
        <v>0.5983914472707607</v>
      </c>
      <c r="EH18" s="7" t="n">
        <v>0.8928192194862101</v>
      </c>
      <c r="EI18" s="7" t="n">
        <v>0.46865724150446</v>
      </c>
      <c r="EJ18" s="7" t="n">
        <v>0.8428310893630363</v>
      </c>
      <c r="EK18" s="7" t="n">
        <v>0.3548959219884141</v>
      </c>
      <c r="EL18" s="7" t="n">
        <v>0.3954511418222358</v>
      </c>
      <c r="EM18" s="7" t="n">
        <v>0.6989750511751218</v>
      </c>
      <c r="EN18" s="7" t="n">
        <v>0.9200608068379607</v>
      </c>
      <c r="EO18" s="7" t="n">
        <v>0.6612677940376032</v>
      </c>
      <c r="EP18" s="7" t="n">
        <v>0.4428554108479164</v>
      </c>
      <c r="EQ18" s="7" t="n">
        <v>0.138659795420762</v>
      </c>
      <c r="ER18" s="7" t="n">
        <v>0.6179336519555397</v>
      </c>
      <c r="ES18" s="7" t="n">
        <v>0.6180853258729725</v>
      </c>
      <c r="ET18" s="7" t="n">
        <v>0.8891388344872975</v>
      </c>
      <c r="EU18" s="7" t="n">
        <v>0.9751547117236558</v>
      </c>
      <c r="EV18" s="7" t="n">
        <v>0.980082356166285</v>
      </c>
      <c r="EW18" s="7" t="n">
        <v>-0.1004456743889218</v>
      </c>
      <c r="EX18" s="7" t="n">
        <v>0.2172907734872577</v>
      </c>
      <c r="EY18" s="7" t="n">
        <v>0.1208477756097685</v>
      </c>
      <c r="EZ18" s="7" t="n">
        <v>0.007143179368380719</v>
      </c>
      <c r="FA18" s="7" t="n">
        <v>0.1590016038311167</v>
      </c>
      <c r="FB18" s="7" t="n">
        <v>0.8285049622267896</v>
      </c>
      <c r="FC18" s="7" t="n">
        <v>0.9741809600651339</v>
      </c>
      <c r="FD18" s="7" t="n">
        <v>0.9165501592887323</v>
      </c>
      <c r="FE18" s="7" t="n">
        <v>0.7011841844307718</v>
      </c>
      <c r="FF18" s="7" t="n">
        <v>0.9801541089012807</v>
      </c>
      <c r="FG18" s="7" t="n">
        <v>0.5768965887784296</v>
      </c>
      <c r="FH18" s="7" t="n">
        <v>0.2663419374640851</v>
      </c>
      <c r="FI18" s="7" t="n">
        <v>0.6293158519760809</v>
      </c>
      <c r="FJ18" s="7" t="n">
        <v>0.8112243712058012</v>
      </c>
      <c r="FK18" s="7" t="n">
        <v>0.4493732218920807</v>
      </c>
      <c r="FL18" s="7" t="n">
        <v>0.4700908418946696</v>
      </c>
      <c r="FM18" s="7" t="n">
        <v>0.1630607564621618</v>
      </c>
      <c r="FN18" s="7" t="n">
        <v>0.984484420576309</v>
      </c>
      <c r="FO18" s="7" t="n">
        <v>0.96228792932729</v>
      </c>
      <c r="FP18" s="7" t="n">
        <v>0.4437940519590368</v>
      </c>
      <c r="FQ18" s="7" t="n">
        <v>-0.1569312335781264</v>
      </c>
      <c r="FR18" s="7" t="n">
        <v>0.1465472969156762</v>
      </c>
      <c r="FS18" s="7" t="n">
        <v>0.1351420095381319</v>
      </c>
      <c r="FT18" s="7" t="n">
        <v>0.4572414899481705</v>
      </c>
      <c r="FU18" s="7" t="n">
        <v>0.9834806861976191</v>
      </c>
      <c r="FV18" s="7" t="n">
        <v>0.1780323693865218</v>
      </c>
      <c r="FW18" s="7" t="n">
        <v>-0.4627186911388865</v>
      </c>
      <c r="FX18" s="7" t="n">
        <v>0.2230007132367012</v>
      </c>
      <c r="FY18" s="7" t="n">
        <v>0.1046370806136945</v>
      </c>
      <c r="FZ18" s="7" t="n">
        <v>0.9817680872572946</v>
      </c>
      <c r="GA18" s="7" t="n">
        <v>0.07876449296368782</v>
      </c>
      <c r="GB18" s="7" t="n">
        <v>0.1396525723863556</v>
      </c>
      <c r="GC18" s="7" t="n">
        <v>0.4831477727582023</v>
      </c>
      <c r="GD18" s="7" t="n">
        <v>0.2449079577596378</v>
      </c>
      <c r="GE18" s="7" t="n">
        <v>0.9185277813933256</v>
      </c>
      <c r="GF18" s="7" t="n">
        <v>-0.3972112110731966</v>
      </c>
      <c r="GG18" s="7" t="n">
        <v>0.9080482507974379</v>
      </c>
      <c r="GH18" s="7" t="n">
        <v>0.4399870635463642</v>
      </c>
      <c r="GI18" s="7" t="n">
        <v>0.7759046643456053</v>
      </c>
      <c r="GJ18" s="7" t="n">
        <v>0.6235982879047526</v>
      </c>
      <c r="GK18" s="7" t="n">
        <v>0.9102337660846739</v>
      </c>
      <c r="GL18" s="7" t="n">
        <v>0.06574787012158914</v>
      </c>
      <c r="GM18" s="7" t="n">
        <v>-0.3315181490722524</v>
      </c>
    </row>
    <row r="19">
      <c r="A19" s="6" t="inlineStr">
        <is>
          <t>000689.SH</t>
        </is>
      </c>
      <c r="B19" s="6" t="inlineStr">
        <is>
          <t>上证科创板新材料指数</t>
        </is>
      </c>
      <c r="C19" s="7" t="n">
        <v>0.6737798376174526</v>
      </c>
      <c r="D19" s="7" t="n">
        <v>0.6016541597369965</v>
      </c>
      <c r="E19" s="7" t="n">
        <v>-0.3237801709453968</v>
      </c>
      <c r="F19" s="7" t="n">
        <v>0.4816026921680554</v>
      </c>
      <c r="G19" s="7" t="n">
        <v>-0.1628925676012243</v>
      </c>
      <c r="H19" s="7" t="n">
        <v>-0.1034286380420895</v>
      </c>
      <c r="I19" s="7" t="n">
        <v>0.5014616022626562</v>
      </c>
      <c r="J19" s="7" t="n">
        <v>0.4471156612461899</v>
      </c>
      <c r="K19" s="7" t="n">
        <v>-0.07908800753927547</v>
      </c>
      <c r="L19" s="7" t="n">
        <v>-0.2934807874039373</v>
      </c>
      <c r="M19" s="7" t="n">
        <v>0.6633665356814911</v>
      </c>
      <c r="N19" s="7" t="n">
        <v>0.7244246463379928</v>
      </c>
      <c r="O19" s="7" t="n">
        <v>0.8360145698880215</v>
      </c>
      <c r="P19" s="7" t="n">
        <v>0.7677549128629516</v>
      </c>
      <c r="Q19" s="7" t="n">
        <v>0.05512830027532419</v>
      </c>
      <c r="R19" s="7" t="n">
        <v>0.7805355300633584</v>
      </c>
      <c r="S19" s="7" t="n">
        <v>0.7679265689604085</v>
      </c>
      <c r="T19" s="7" t="n">
        <v>1</v>
      </c>
      <c r="U19" s="7" t="n">
        <v>0.7486430480104218</v>
      </c>
      <c r="V19" s="7" t="n">
        <v>0.7925540154329784</v>
      </c>
      <c r="W19" s="7" t="n">
        <v>0.7175823900673624</v>
      </c>
      <c r="X19" s="7" t="n">
        <v>0.8542551041044216</v>
      </c>
      <c r="Y19" s="7" t="n">
        <v>0.8712112488992985</v>
      </c>
      <c r="Z19" s="7" t="n">
        <v>0.4632514462127373</v>
      </c>
      <c r="AA19" s="7" t="n">
        <v>0.3889420727125887</v>
      </c>
      <c r="AB19" s="7" t="n">
        <v>-0.1086150501885905</v>
      </c>
      <c r="AC19" s="7" t="n">
        <v>0.475176363957354</v>
      </c>
      <c r="AD19" s="7" t="n">
        <v>-0.2892833985608613</v>
      </c>
      <c r="AE19" s="7" t="n">
        <v>0.8094201237286017</v>
      </c>
      <c r="AF19" s="7" t="n">
        <v>0.7979919262406879</v>
      </c>
      <c r="AG19" s="7" t="n">
        <v>0.7243818002501513</v>
      </c>
      <c r="AH19" s="7" t="n">
        <v>-0.05388647694689903</v>
      </c>
      <c r="AI19" s="7" t="n">
        <v>0.6828886045554571</v>
      </c>
      <c r="AJ19" s="7" t="n">
        <v>-0.2452049804597544</v>
      </c>
      <c r="AK19" s="7" t="n">
        <v>-0.3202770994947605</v>
      </c>
      <c r="AL19" s="7" t="n">
        <v>-0.1122584335170543</v>
      </c>
      <c r="AM19" s="7" t="n">
        <v>-0.02149940980256169</v>
      </c>
      <c r="AN19" s="7" t="n">
        <v>0.6624594955267481</v>
      </c>
      <c r="AO19" s="7" t="n">
        <v>0.1071424171690675</v>
      </c>
      <c r="AP19" s="7" t="n">
        <v>-0.001684361054582278</v>
      </c>
      <c r="AQ19" s="7" t="n">
        <v>0.5952181270195355</v>
      </c>
      <c r="AR19" s="7" t="n">
        <v>-0.02196965857131537</v>
      </c>
      <c r="AS19" s="7" t="n">
        <v>0.8241707402281258</v>
      </c>
      <c r="AT19" s="7" t="n">
        <v>0.1204947187308778</v>
      </c>
      <c r="AU19" s="7" t="n">
        <v>0.7570345528351924</v>
      </c>
      <c r="AV19" s="7" t="n">
        <v>0.7411682276512663</v>
      </c>
      <c r="AW19" s="7" t="n">
        <v>0.778687135328524</v>
      </c>
      <c r="AX19" s="7" t="n">
        <v>0.6527782970445644</v>
      </c>
      <c r="AY19" s="7" t="n">
        <v>0.1534910984767854</v>
      </c>
      <c r="AZ19" s="7" t="n">
        <v>0.6969509739325463</v>
      </c>
      <c r="BA19" s="7" t="n">
        <v>0.7323023948222955</v>
      </c>
      <c r="BB19" s="7" t="n">
        <v>0.775524955874266</v>
      </c>
      <c r="BC19" s="7" t="n">
        <v>0.2792733773517411</v>
      </c>
      <c r="BD19" s="7" t="n">
        <v>0.6826818369632587</v>
      </c>
      <c r="BE19" s="7" t="n">
        <v>0.1468667569596783</v>
      </c>
      <c r="BF19" s="7" t="n">
        <v>0.6669236070695013</v>
      </c>
      <c r="BG19" s="7" t="n">
        <v>0.4876913535702079</v>
      </c>
      <c r="BH19" s="7" t="n">
        <v>0.2127252465382275</v>
      </c>
      <c r="BI19" s="7" t="n">
        <v>0.2273577913131967</v>
      </c>
      <c r="BJ19" s="7" t="n">
        <v>-0.04999380741777869</v>
      </c>
      <c r="BK19" s="7" t="n">
        <v>0.01277490929219641</v>
      </c>
      <c r="BL19" s="7" t="n">
        <v>0.7489363195506626</v>
      </c>
      <c r="BM19" s="7" t="n">
        <v>0.7064779120002164</v>
      </c>
      <c r="BN19" s="7" t="n">
        <v>0.6737092194369556</v>
      </c>
      <c r="BO19" s="7" t="n">
        <v>0.6768694517302491</v>
      </c>
      <c r="BP19" s="7" t="n">
        <v>0.1071424428652838</v>
      </c>
      <c r="BQ19" s="7" t="n">
        <v>0.1919479987254118</v>
      </c>
      <c r="BR19" s="7" t="n">
        <v>0.6078198190320384</v>
      </c>
      <c r="BS19" s="7" t="n">
        <v>0.3488920912265849</v>
      </c>
      <c r="BT19" s="7" t="n">
        <v>0.6452500813564995</v>
      </c>
      <c r="BU19" s="7" t="n">
        <v>0.2060569445579801</v>
      </c>
      <c r="BV19" s="7" t="n">
        <v>0.5138927855079718</v>
      </c>
      <c r="BW19" s="7" t="n">
        <v>-0.4775985564915078</v>
      </c>
      <c r="BX19" s="7" t="n">
        <v>-0.163207688120676</v>
      </c>
      <c r="BY19" s="7" t="n">
        <v>0.1408723605165255</v>
      </c>
      <c r="BZ19" s="7" t="n">
        <v>0.5056255074537066</v>
      </c>
      <c r="CA19" s="7" t="n">
        <v>-0.288220300055257</v>
      </c>
      <c r="CB19" s="7" t="n">
        <v>0.6969597590533723</v>
      </c>
      <c r="CC19" s="7" t="n">
        <v>0.5830291077196508</v>
      </c>
      <c r="CD19" s="7" t="n">
        <v>0.5515913950498231</v>
      </c>
      <c r="CE19" s="7" t="n">
        <v>0.6287539712836288</v>
      </c>
      <c r="CF19" s="7" t="n">
        <v>0.4548871037802629</v>
      </c>
      <c r="CG19" s="7" t="n">
        <v>0.2685292543560732</v>
      </c>
      <c r="CH19" s="7" t="n">
        <v>0.326010191931187</v>
      </c>
      <c r="CI19" s="7" t="n">
        <v>0.6268436088067741</v>
      </c>
      <c r="CJ19" s="7" t="n">
        <v>-0.02967007238972063</v>
      </c>
      <c r="CK19" s="7" t="n">
        <v>-0.2126611036607008</v>
      </c>
      <c r="CL19" s="7" t="n">
        <v>0.6503928345422084</v>
      </c>
      <c r="CM19" s="7" t="n">
        <v>0.8130131387557167</v>
      </c>
      <c r="CN19" s="7" t="n">
        <v>-0.06527692170969275</v>
      </c>
      <c r="CO19" s="7" t="n">
        <v>0.3875868960205514</v>
      </c>
      <c r="CP19" s="7" t="n">
        <v>-0.0978477300997712</v>
      </c>
      <c r="CQ19" s="7" t="n">
        <v>0.4893247682784136</v>
      </c>
      <c r="CR19" s="7" t="n">
        <v>0.7244345024626381</v>
      </c>
      <c r="CS19" s="7" t="n">
        <v>0.6138334781449369</v>
      </c>
      <c r="CT19" s="7" t="n">
        <v>0.001335554495514848</v>
      </c>
      <c r="CU19" s="7" t="n">
        <v>-0.4279398522261906</v>
      </c>
      <c r="CV19" s="7" t="n">
        <v>0.02194407663915416</v>
      </c>
      <c r="CW19" s="7" t="n">
        <v>0.242247070797861</v>
      </c>
      <c r="CX19" s="7" t="n">
        <v>0.7286138579904908</v>
      </c>
      <c r="CY19" s="7" t="n">
        <v>0.6363638867751644</v>
      </c>
      <c r="CZ19" s="7" t="n">
        <v>0.2888533392403243</v>
      </c>
      <c r="DA19" s="7" t="n">
        <v>0.6036596233161251</v>
      </c>
      <c r="DB19" s="7" t="n">
        <v>0.767640830905809</v>
      </c>
      <c r="DC19" s="7" t="n">
        <v>-0.3332098996612216</v>
      </c>
      <c r="DD19" s="7" t="n">
        <v>0.3959158800033409</v>
      </c>
      <c r="DE19" s="7" t="n">
        <v>0.5090992767160401</v>
      </c>
      <c r="DF19" s="7" t="n">
        <v>0.392869210830665</v>
      </c>
      <c r="DG19" s="7" t="n">
        <v>-0.4101977974545323</v>
      </c>
      <c r="DH19" s="7" t="n">
        <v>0.2330519230548181</v>
      </c>
      <c r="DI19" s="7" t="n">
        <v>0.4810859671034296</v>
      </c>
      <c r="DJ19" s="7" t="n">
        <v>0.7083420916364713</v>
      </c>
      <c r="DK19" s="7" t="n">
        <v>0.7089346563617276</v>
      </c>
      <c r="DL19" s="7" t="n">
        <v>0.7686930817970635</v>
      </c>
      <c r="DM19" s="7" t="n">
        <v>-0.2531018005289382</v>
      </c>
      <c r="DN19" s="7" t="n">
        <v>0.7964402527431058</v>
      </c>
      <c r="DO19" s="7" t="n">
        <v>-0.02100860741511749</v>
      </c>
      <c r="DP19" s="7" t="n">
        <v>0.66194271054906</v>
      </c>
      <c r="DQ19" s="7" t="n">
        <v>0.3491176394906679</v>
      </c>
      <c r="DR19" s="7" t="n">
        <v>0.2232479060758997</v>
      </c>
      <c r="DS19" s="7" t="n">
        <v>0.7015684796961471</v>
      </c>
      <c r="DT19" s="7" t="n">
        <v>0.01943311395826177</v>
      </c>
      <c r="DU19" s="7" t="n">
        <v>0.6699774619318991</v>
      </c>
      <c r="DV19" s="7" t="n">
        <v>0.7932708978996006</v>
      </c>
      <c r="DW19" s="7" t="n">
        <v>0.7106358097468146</v>
      </c>
      <c r="DX19" s="7" t="n">
        <v>0.7318762622667274</v>
      </c>
      <c r="DY19" s="7" t="n">
        <v>-0.1689664808682729</v>
      </c>
      <c r="DZ19" s="7" t="n">
        <v>0.2066186870567628</v>
      </c>
      <c r="EA19" s="7" t="n">
        <v>0.7910835261566049</v>
      </c>
      <c r="EB19" s="7" t="n">
        <v>0.5569251284759982</v>
      </c>
      <c r="EC19" s="7" t="n">
        <v>0.6236874427536199</v>
      </c>
      <c r="ED19" s="7" t="n">
        <v>-0.04229193419678048</v>
      </c>
      <c r="EE19" s="7" t="n">
        <v>0.7956254826724611</v>
      </c>
      <c r="EF19" s="7" t="n">
        <v>0.5645648054861152</v>
      </c>
      <c r="EG19" s="7" t="n">
        <v>0.5407345547650761</v>
      </c>
      <c r="EH19" s="7" t="n">
        <v>0.7597782896933485</v>
      </c>
      <c r="EI19" s="7" t="n">
        <v>0.542910387126617</v>
      </c>
      <c r="EJ19" s="7" t="n">
        <v>0.8052119068568147</v>
      </c>
      <c r="EK19" s="7" t="n">
        <v>0.3332584679735823</v>
      </c>
      <c r="EL19" s="7" t="n">
        <v>0.3486419758272457</v>
      </c>
      <c r="EM19" s="7" t="n">
        <v>0.7187556154497027</v>
      </c>
      <c r="EN19" s="7" t="n">
        <v>0.7699684909054815</v>
      </c>
      <c r="EO19" s="7" t="n">
        <v>0.6997582287531472</v>
      </c>
      <c r="EP19" s="7" t="n">
        <v>0.4845697652803112</v>
      </c>
      <c r="EQ19" s="7" t="n">
        <v>0.155366470561161</v>
      </c>
      <c r="ER19" s="7" t="n">
        <v>0.6184136548457769</v>
      </c>
      <c r="ES19" s="7" t="n">
        <v>0.7138646254956323</v>
      </c>
      <c r="ET19" s="7" t="n">
        <v>0.796534969349199</v>
      </c>
      <c r="EU19" s="7" t="n">
        <v>0.7759814315312523</v>
      </c>
      <c r="EV19" s="7" t="n">
        <v>0.7759957009967422</v>
      </c>
      <c r="EW19" s="7" t="n">
        <v>-0.1912012777966111</v>
      </c>
      <c r="EX19" s="7" t="n">
        <v>0.2443163262505548</v>
      </c>
      <c r="EY19" s="7" t="n">
        <v>0.1067244353660372</v>
      </c>
      <c r="EZ19" s="7" t="n">
        <v>-0.01914080919491132</v>
      </c>
      <c r="FA19" s="7" t="n">
        <v>0.1290230155668026</v>
      </c>
      <c r="FB19" s="7" t="n">
        <v>0.8164065692818421</v>
      </c>
      <c r="FC19" s="7" t="n">
        <v>0.7768198950596844</v>
      </c>
      <c r="FD19" s="7" t="n">
        <v>0.7084418647280744</v>
      </c>
      <c r="FE19" s="7" t="n">
        <v>0.6872001744850683</v>
      </c>
      <c r="FF19" s="7" t="n">
        <v>0.7642920334722826</v>
      </c>
      <c r="FG19" s="7" t="n">
        <v>0.5555007972320334</v>
      </c>
      <c r="FH19" s="7" t="n">
        <v>0.2612653894810295</v>
      </c>
      <c r="FI19" s="7" t="n">
        <v>0.6173742033715586</v>
      </c>
      <c r="FJ19" s="7" t="n">
        <v>0.79979248227461</v>
      </c>
      <c r="FK19" s="7" t="n">
        <v>0.5462512452755401</v>
      </c>
      <c r="FL19" s="7" t="n">
        <v>0.4458643245951139</v>
      </c>
      <c r="FM19" s="7" t="n">
        <v>0.1153299764397165</v>
      </c>
      <c r="FN19" s="7" t="n">
        <v>0.7876511099510771</v>
      </c>
      <c r="FO19" s="7" t="n">
        <v>0.7518103285697753</v>
      </c>
      <c r="FP19" s="7" t="n">
        <v>0.3955997553146811</v>
      </c>
      <c r="FQ19" s="7" t="n">
        <v>-0.16933537951316</v>
      </c>
      <c r="FR19" s="7" t="n">
        <v>0.0913965897163164</v>
      </c>
      <c r="FS19" s="7" t="n">
        <v>0.2170431586626118</v>
      </c>
      <c r="FT19" s="7" t="n">
        <v>0.5050983196807134</v>
      </c>
      <c r="FU19" s="7" t="n">
        <v>0.7813911002224235</v>
      </c>
      <c r="FV19" s="7" t="n">
        <v>0.0646066765503366</v>
      </c>
      <c r="FW19" s="7" t="n">
        <v>-0.4785404882853893</v>
      </c>
      <c r="FX19" s="7" t="n">
        <v>0.1692631188618477</v>
      </c>
      <c r="FY19" s="7" t="n">
        <v>0.01892672711504377</v>
      </c>
      <c r="FZ19" s="7" t="n">
        <v>0.8136072221420447</v>
      </c>
      <c r="GA19" s="7" t="n">
        <v>0.05100030691382437</v>
      </c>
      <c r="GB19" s="7" t="n">
        <v>0.1607385883422278</v>
      </c>
      <c r="GC19" s="7" t="n">
        <v>0.4460324684808775</v>
      </c>
      <c r="GD19" s="7" t="n">
        <v>0.1816632392011311</v>
      </c>
      <c r="GE19" s="7" t="n">
        <v>0.8614653755825493</v>
      </c>
      <c r="GF19" s="7" t="n">
        <v>-0.4298179357524787</v>
      </c>
      <c r="GG19" s="7" t="n">
        <v>0.8038729465444757</v>
      </c>
      <c r="GH19" s="7" t="n">
        <v>0.4005769492517751</v>
      </c>
      <c r="GI19" s="7" t="n">
        <v>0.8669170192396599</v>
      </c>
      <c r="GJ19" s="7" t="n">
        <v>0.6182888756264474</v>
      </c>
      <c r="GK19" s="7" t="n">
        <v>0.8499163721461156</v>
      </c>
      <c r="GL19" s="7" t="n">
        <v>-0.1502982169812489</v>
      </c>
      <c r="GM19" s="7" t="n">
        <v>-0.3465348523151694</v>
      </c>
    </row>
    <row r="20">
      <c r="A20" s="6" t="inlineStr">
        <is>
          <t>000690.SH</t>
        </is>
      </c>
      <c r="B20" s="6" t="inlineStr">
        <is>
          <t>上证科创板成长指数</t>
        </is>
      </c>
      <c r="C20" s="7" t="n">
        <v>0.7111321051412061</v>
      </c>
      <c r="D20" s="7" t="n">
        <v>0.6842155829568014</v>
      </c>
      <c r="E20" s="7" t="n">
        <v>-0.3787639681922951</v>
      </c>
      <c r="F20" s="7" t="n">
        <v>0.5842471779094857</v>
      </c>
      <c r="G20" s="7" t="n">
        <v>-0.1925492828811707</v>
      </c>
      <c r="H20" s="7" t="n">
        <v>-0.1889788251279758</v>
      </c>
      <c r="I20" s="7" t="n">
        <v>0.4785499142797974</v>
      </c>
      <c r="J20" s="7" t="n">
        <v>0.472781649777808</v>
      </c>
      <c r="K20" s="7" t="n">
        <v>-0.03533791482205026</v>
      </c>
      <c r="L20" s="7" t="n">
        <v>-0.3492896793989988</v>
      </c>
      <c r="M20" s="7" t="n">
        <v>0.7618654429003499</v>
      </c>
      <c r="N20" s="7" t="n">
        <v>0.8148640914851213</v>
      </c>
      <c r="O20" s="7" t="n">
        <v>0.9361203324908133</v>
      </c>
      <c r="P20" s="7" t="n">
        <v>0.911112553454018</v>
      </c>
      <c r="Q20" s="7" t="n">
        <v>0.09145469160074216</v>
      </c>
      <c r="R20" s="7" t="n">
        <v>0.9048461160622394</v>
      </c>
      <c r="S20" s="7" t="n">
        <v>0.8935245567082623</v>
      </c>
      <c r="T20" s="7" t="n">
        <v>0.7486430480104218</v>
      </c>
      <c r="U20" s="7" t="n">
        <v>1</v>
      </c>
      <c r="V20" s="7" t="n">
        <v>0.7052603898119885</v>
      </c>
      <c r="W20" s="7" t="n">
        <v>0.8213336302733405</v>
      </c>
      <c r="X20" s="7" t="n">
        <v>0.9353157514800454</v>
      </c>
      <c r="Y20" s="7" t="n">
        <v>0.8615437409934842</v>
      </c>
      <c r="Z20" s="7" t="n">
        <v>0.5043667632211355</v>
      </c>
      <c r="AA20" s="7" t="n">
        <v>0.2786233099212048</v>
      </c>
      <c r="AB20" s="7" t="n">
        <v>-0.1553922112246933</v>
      </c>
      <c r="AC20" s="7" t="n">
        <v>0.5097600928170346</v>
      </c>
      <c r="AD20" s="7" t="n">
        <v>-0.2957508363908395</v>
      </c>
      <c r="AE20" s="7" t="n">
        <v>0.8297337232556653</v>
      </c>
      <c r="AF20" s="7" t="n">
        <v>0.8308125206305745</v>
      </c>
      <c r="AG20" s="7" t="n">
        <v>0.8019921837101021</v>
      </c>
      <c r="AH20" s="7" t="n">
        <v>-0.08114052048069367</v>
      </c>
      <c r="AI20" s="7" t="n">
        <v>0.818458045823187</v>
      </c>
      <c r="AJ20" s="7" t="n">
        <v>-0.2801300295847189</v>
      </c>
      <c r="AK20" s="7" t="n">
        <v>-0.3372833012704494</v>
      </c>
      <c r="AL20" s="7" t="n">
        <v>-0.1994646263100884</v>
      </c>
      <c r="AM20" s="7" t="n">
        <v>-0.02725694428004718</v>
      </c>
      <c r="AN20" s="7" t="n">
        <v>0.8002152608663105</v>
      </c>
      <c r="AO20" s="7" t="n">
        <v>0.1268317343439145</v>
      </c>
      <c r="AP20" s="7" t="n">
        <v>-0.0976201467138209</v>
      </c>
      <c r="AQ20" s="7" t="n">
        <v>0.5579749583156832</v>
      </c>
      <c r="AR20" s="7" t="n">
        <v>-0.01679528107954964</v>
      </c>
      <c r="AS20" s="7" t="n">
        <v>0.9118800822218631</v>
      </c>
      <c r="AT20" s="7" t="n">
        <v>0.06436428884907393</v>
      </c>
      <c r="AU20" s="7" t="n">
        <v>0.8338658807352594</v>
      </c>
      <c r="AV20" s="7" t="n">
        <v>0.8342937640797154</v>
      </c>
      <c r="AW20" s="7" t="n">
        <v>0.7878975856448506</v>
      </c>
      <c r="AX20" s="7" t="n">
        <v>0.6585764770531047</v>
      </c>
      <c r="AY20" s="7" t="n">
        <v>0.09419979400004042</v>
      </c>
      <c r="AZ20" s="7" t="n">
        <v>0.8160128646947572</v>
      </c>
      <c r="BA20" s="7" t="n">
        <v>0.8531629488408075</v>
      </c>
      <c r="BB20" s="7" t="n">
        <v>0.7826122922288323</v>
      </c>
      <c r="BC20" s="7" t="n">
        <v>0.2845887737257229</v>
      </c>
      <c r="BD20" s="7" t="n">
        <v>0.798058335948994</v>
      </c>
      <c r="BE20" s="7" t="n">
        <v>-0.02743774245742795</v>
      </c>
      <c r="BF20" s="7" t="n">
        <v>0.8163191695722571</v>
      </c>
      <c r="BG20" s="7" t="n">
        <v>0.526189845357635</v>
      </c>
      <c r="BH20" s="7" t="n">
        <v>0.2432789435388587</v>
      </c>
      <c r="BI20" s="7" t="n">
        <v>0.1573334336460914</v>
      </c>
      <c r="BJ20" s="7" t="n">
        <v>-0.05219651085724347</v>
      </c>
      <c r="BK20" s="7" t="n">
        <v>0.05864441958512889</v>
      </c>
      <c r="BL20" s="7" t="n">
        <v>0.8495701152045593</v>
      </c>
      <c r="BM20" s="7" t="n">
        <v>0.8135715225681042</v>
      </c>
      <c r="BN20" s="7" t="n">
        <v>0.6275282278820566</v>
      </c>
      <c r="BO20" s="7" t="n">
        <v>0.7907219582881201</v>
      </c>
      <c r="BP20" s="7" t="n">
        <v>0.1268318003581962</v>
      </c>
      <c r="BQ20" s="7" t="n">
        <v>0.2151548458695575</v>
      </c>
      <c r="BR20" s="7" t="n">
        <v>0.6500999884722217</v>
      </c>
      <c r="BS20" s="7" t="n">
        <v>0.2900516858308588</v>
      </c>
      <c r="BT20" s="7" t="n">
        <v>0.6966689961080889</v>
      </c>
      <c r="BU20" s="7" t="n">
        <v>0.2457219561610259</v>
      </c>
      <c r="BV20" s="7" t="n">
        <v>0.5025914318452706</v>
      </c>
      <c r="BW20" s="7" t="n">
        <v>-0.5443445094133741</v>
      </c>
      <c r="BX20" s="7" t="n">
        <v>-0.1826016236345067</v>
      </c>
      <c r="BY20" s="7" t="n">
        <v>0.1243446469791</v>
      </c>
      <c r="BZ20" s="7" t="n">
        <v>0.4356438123239316</v>
      </c>
      <c r="CA20" s="7" t="n">
        <v>-0.3359512376867984</v>
      </c>
      <c r="CB20" s="7" t="n">
        <v>0.7850628929813865</v>
      </c>
      <c r="CC20" s="7" t="n">
        <v>0.7471250338161451</v>
      </c>
      <c r="CD20" s="7" t="n">
        <v>0.6423229185874407</v>
      </c>
      <c r="CE20" s="7" t="n">
        <v>0.6496143508535291</v>
      </c>
      <c r="CF20" s="7" t="n">
        <v>0.4775670943457799</v>
      </c>
      <c r="CG20" s="7" t="n">
        <v>0.2119110059106216</v>
      </c>
      <c r="CH20" s="7" t="n">
        <v>0.2797500663900438</v>
      </c>
      <c r="CI20" s="7" t="n">
        <v>0.6258177908518294</v>
      </c>
      <c r="CJ20" s="7" t="n">
        <v>0.0005864631998759224</v>
      </c>
      <c r="CK20" s="7" t="n">
        <v>-0.2500577612925497</v>
      </c>
      <c r="CL20" s="7" t="n">
        <v>0.6989126732757747</v>
      </c>
      <c r="CM20" s="7" t="n">
        <v>0.9080368614540837</v>
      </c>
      <c r="CN20" s="7" t="n">
        <v>-0.1287020273562909</v>
      </c>
      <c r="CO20" s="7" t="n">
        <v>0.4292253767260574</v>
      </c>
      <c r="CP20" s="7" t="n">
        <v>-0.2032561307976965</v>
      </c>
      <c r="CQ20" s="7" t="n">
        <v>0.5300121849664258</v>
      </c>
      <c r="CR20" s="7" t="n">
        <v>0.8945723505098218</v>
      </c>
      <c r="CS20" s="7" t="n">
        <v>0.7301396665061054</v>
      </c>
      <c r="CT20" s="7" t="n">
        <v>0.03041414368127207</v>
      </c>
      <c r="CU20" s="7" t="n">
        <v>-0.5143227928794676</v>
      </c>
      <c r="CV20" s="7" t="n">
        <v>0.06476222840392065</v>
      </c>
      <c r="CW20" s="7" t="n">
        <v>0.184909870975539</v>
      </c>
      <c r="CX20" s="7" t="n">
        <v>0.7901084082927703</v>
      </c>
      <c r="CY20" s="7" t="n">
        <v>0.7007881671344345</v>
      </c>
      <c r="CZ20" s="7" t="n">
        <v>0.2313582897965945</v>
      </c>
      <c r="DA20" s="7" t="n">
        <v>0.6375870830578698</v>
      </c>
      <c r="DB20" s="7" t="n">
        <v>0.8190817352723514</v>
      </c>
      <c r="DC20" s="7" t="n">
        <v>-0.4031975984206168</v>
      </c>
      <c r="DD20" s="7" t="n">
        <v>0.4083720253744194</v>
      </c>
      <c r="DE20" s="7" t="n">
        <v>0.4983815549282113</v>
      </c>
      <c r="DF20" s="7" t="n">
        <v>0.3280664379190345</v>
      </c>
      <c r="DG20" s="7" t="n">
        <v>-0.4954762246704513</v>
      </c>
      <c r="DH20" s="7" t="n">
        <v>0.150621203441415</v>
      </c>
      <c r="DI20" s="7" t="n">
        <v>0.5232888926596734</v>
      </c>
      <c r="DJ20" s="7" t="n">
        <v>0.8887807855699972</v>
      </c>
      <c r="DK20" s="7" t="n">
        <v>0.8549387159900448</v>
      </c>
      <c r="DL20" s="7" t="n">
        <v>0.8894153998331009</v>
      </c>
      <c r="DM20" s="7" t="n">
        <v>-0.3317189784572345</v>
      </c>
      <c r="DN20" s="7" t="n">
        <v>0.7102724462597535</v>
      </c>
      <c r="DO20" s="7" t="n">
        <v>0.01465451850510775</v>
      </c>
      <c r="DP20" s="7" t="n">
        <v>0.8174528871695186</v>
      </c>
      <c r="DQ20" s="7" t="n">
        <v>0.4921830434170264</v>
      </c>
      <c r="DR20" s="7" t="n">
        <v>0.2842220160345216</v>
      </c>
      <c r="DS20" s="7" t="n">
        <v>0.7246310269479324</v>
      </c>
      <c r="DT20" s="7" t="n">
        <v>0.03557646959756945</v>
      </c>
      <c r="DU20" s="7" t="n">
        <v>0.8345312314231961</v>
      </c>
      <c r="DV20" s="7" t="n">
        <v>0.8933670672170916</v>
      </c>
      <c r="DW20" s="7" t="n">
        <v>0.7578045330615617</v>
      </c>
      <c r="DX20" s="7" t="n">
        <v>0.8465403163990308</v>
      </c>
      <c r="DY20" s="7" t="n">
        <v>-0.06518806125794785</v>
      </c>
      <c r="DZ20" s="7" t="n">
        <v>0.2446406737969956</v>
      </c>
      <c r="EA20" s="7" t="n">
        <v>0.9088289158106372</v>
      </c>
      <c r="EB20" s="7" t="n">
        <v>0.5285073132232697</v>
      </c>
      <c r="EC20" s="7" t="n">
        <v>0.7224035376989982</v>
      </c>
      <c r="ED20" s="7" t="n">
        <v>-0.1098791059708908</v>
      </c>
      <c r="EE20" s="7" t="n">
        <v>0.9039187357558174</v>
      </c>
      <c r="EF20" s="7" t="n">
        <v>0.6257851055757183</v>
      </c>
      <c r="EG20" s="7" t="n">
        <v>0.6140895781685901</v>
      </c>
      <c r="EH20" s="7" t="n">
        <v>0.90954365497235</v>
      </c>
      <c r="EI20" s="7" t="n">
        <v>0.5219736627104808</v>
      </c>
      <c r="EJ20" s="7" t="n">
        <v>0.7333928004614201</v>
      </c>
      <c r="EK20" s="7" t="n">
        <v>0.3632165710108243</v>
      </c>
      <c r="EL20" s="7" t="n">
        <v>0.3669058439302266</v>
      </c>
      <c r="EM20" s="7" t="n">
        <v>0.6794961225972501</v>
      </c>
      <c r="EN20" s="7" t="n">
        <v>0.8070134274386916</v>
      </c>
      <c r="EO20" s="7" t="n">
        <v>0.802640683952759</v>
      </c>
      <c r="EP20" s="7" t="n">
        <v>0.5236423469394722</v>
      </c>
      <c r="EQ20" s="7" t="n">
        <v>0.1040582005030712</v>
      </c>
      <c r="ER20" s="7" t="n">
        <v>0.6790106475641783</v>
      </c>
      <c r="ES20" s="7" t="n">
        <v>0.6917348980390629</v>
      </c>
      <c r="ET20" s="7" t="n">
        <v>0.8807145942947844</v>
      </c>
      <c r="EU20" s="7" t="n">
        <v>0.8749871159753611</v>
      </c>
      <c r="EV20" s="7" t="n">
        <v>0.9066169524507584</v>
      </c>
      <c r="EW20" s="7" t="n">
        <v>-0.201758237335168</v>
      </c>
      <c r="EX20" s="7" t="n">
        <v>0.228028508447657</v>
      </c>
      <c r="EY20" s="7" t="n">
        <v>0.07673856634850598</v>
      </c>
      <c r="EZ20" s="7" t="n">
        <v>-0.03109381647774337</v>
      </c>
      <c r="FA20" s="7" t="n">
        <v>0.1269907563816105</v>
      </c>
      <c r="FB20" s="7" t="n">
        <v>0.7222620089006357</v>
      </c>
      <c r="FC20" s="7" t="n">
        <v>0.8892289675575924</v>
      </c>
      <c r="FD20" s="7" t="n">
        <v>0.867850078147934</v>
      </c>
      <c r="FE20" s="7" t="n">
        <v>0.8220179324365614</v>
      </c>
      <c r="FF20" s="7" t="n">
        <v>0.8832018062866419</v>
      </c>
      <c r="FG20" s="7" t="n">
        <v>0.5935843095977513</v>
      </c>
      <c r="FH20" s="7" t="n">
        <v>0.3938273231216696</v>
      </c>
      <c r="FI20" s="7" t="n">
        <v>0.6677186670351241</v>
      </c>
      <c r="FJ20" s="7" t="n">
        <v>0.8395860139101954</v>
      </c>
      <c r="FK20" s="7" t="n">
        <v>0.5246314449658709</v>
      </c>
      <c r="FL20" s="7" t="n">
        <v>0.5015399728975639</v>
      </c>
      <c r="FM20" s="7" t="n">
        <v>0.1226465038772643</v>
      </c>
      <c r="FN20" s="7" t="n">
        <v>0.8843858265715832</v>
      </c>
      <c r="FO20" s="7" t="n">
        <v>0.8521215582609258</v>
      </c>
      <c r="FP20" s="7" t="n">
        <v>0.4766978892113538</v>
      </c>
      <c r="FQ20" s="7" t="n">
        <v>-0.237902500488703</v>
      </c>
      <c r="FR20" s="7" t="n">
        <v>0.0981160066814591</v>
      </c>
      <c r="FS20" s="7" t="n">
        <v>0.1237889245336739</v>
      </c>
      <c r="FT20" s="7" t="n">
        <v>0.5392114742951735</v>
      </c>
      <c r="FU20" s="7" t="n">
        <v>0.8776315864191911</v>
      </c>
      <c r="FV20" s="7" t="n">
        <v>0.2225608583922908</v>
      </c>
      <c r="FW20" s="7" t="n">
        <v>-0.545299197258297</v>
      </c>
      <c r="FX20" s="7" t="n">
        <v>0.185162140068457</v>
      </c>
      <c r="FY20" s="7" t="n">
        <v>0.02816379915260987</v>
      </c>
      <c r="FZ20" s="7" t="n">
        <v>0.8892496170177983</v>
      </c>
      <c r="GA20" s="7" t="n">
        <v>0.04056079992065843</v>
      </c>
      <c r="GB20" s="7" t="n">
        <v>0.1032026020167931</v>
      </c>
      <c r="GC20" s="7" t="n">
        <v>0.4682926969187886</v>
      </c>
      <c r="GD20" s="7" t="n">
        <v>0.140008376989531</v>
      </c>
      <c r="GE20" s="7" t="n">
        <v>0.8803212504569566</v>
      </c>
      <c r="GF20" s="7" t="n">
        <v>-0.4798644308988549</v>
      </c>
      <c r="GG20" s="7" t="n">
        <v>0.927795000049333</v>
      </c>
      <c r="GH20" s="7" t="n">
        <v>0.5560762561668035</v>
      </c>
      <c r="GI20" s="7" t="n">
        <v>0.754680726072833</v>
      </c>
      <c r="GJ20" s="7" t="n">
        <v>0.6823215151917935</v>
      </c>
      <c r="GK20" s="7" t="n">
        <v>0.9115294455748676</v>
      </c>
      <c r="GL20" s="7" t="n">
        <v>-0.0519551570231919</v>
      </c>
      <c r="GM20" s="7" t="n">
        <v>-0.4417486902666831</v>
      </c>
    </row>
    <row r="21">
      <c r="A21" s="6" t="inlineStr">
        <is>
          <t>000692.SH</t>
        </is>
      </c>
      <c r="B21" s="6" t="inlineStr">
        <is>
          <t>上证科创板新能源指数</t>
        </is>
      </c>
      <c r="C21" s="7" t="n">
        <v>0.7565570571156373</v>
      </c>
      <c r="D21" s="7" t="n">
        <v>0.6402817845785892</v>
      </c>
      <c r="E21" s="7" t="n">
        <v>-0.1701789820357349</v>
      </c>
      <c r="F21" s="7" t="n">
        <v>0.5216534314454072</v>
      </c>
      <c r="G21" s="7" t="n">
        <v>-0.03497401999976754</v>
      </c>
      <c r="H21" s="7" t="n">
        <v>0.1052548195945361</v>
      </c>
      <c r="I21" s="7" t="n">
        <v>0.5920214764801801</v>
      </c>
      <c r="J21" s="7" t="n">
        <v>0.5565528566953233</v>
      </c>
      <c r="K21" s="7" t="n">
        <v>0.06096197901791425</v>
      </c>
      <c r="L21" s="7" t="n">
        <v>-0.1486548479421438</v>
      </c>
      <c r="M21" s="7" t="n">
        <v>0.731656421143024</v>
      </c>
      <c r="N21" s="7" t="n">
        <v>0.788841628498458</v>
      </c>
      <c r="O21" s="7" t="n">
        <v>0.7836423684721402</v>
      </c>
      <c r="P21" s="7" t="n">
        <v>0.6834344790870748</v>
      </c>
      <c r="Q21" s="7" t="n">
        <v>0.1407720061323504</v>
      </c>
      <c r="R21" s="7" t="n">
        <v>0.6696197060695881</v>
      </c>
      <c r="S21" s="7" t="n">
        <v>0.6908458121329072</v>
      </c>
      <c r="T21" s="7" t="n">
        <v>0.7925540154329784</v>
      </c>
      <c r="U21" s="7" t="n">
        <v>0.7052603898119885</v>
      </c>
      <c r="V21" s="7" t="n">
        <v>1</v>
      </c>
      <c r="W21" s="7" t="n">
        <v>0.7137216254510313</v>
      </c>
      <c r="X21" s="7" t="n">
        <v>0.803748518083567</v>
      </c>
      <c r="Y21" s="7" t="n">
        <v>0.8435529849409764</v>
      </c>
      <c r="Z21" s="7" t="n">
        <v>0.5905598451347405</v>
      </c>
      <c r="AA21" s="7" t="n">
        <v>0.5160835754465016</v>
      </c>
      <c r="AB21" s="7" t="n">
        <v>0.02932251504506613</v>
      </c>
      <c r="AC21" s="7" t="n">
        <v>0.5927733391887933</v>
      </c>
      <c r="AD21" s="7" t="n">
        <v>-0.1057463395669698</v>
      </c>
      <c r="AE21" s="7" t="n">
        <v>0.8700699164581519</v>
      </c>
      <c r="AF21" s="7" t="n">
        <v>0.8546648960121578</v>
      </c>
      <c r="AG21" s="7" t="n">
        <v>0.7901779662657812</v>
      </c>
      <c r="AH21" s="7" t="n">
        <v>-0.02716937187515519</v>
      </c>
      <c r="AI21" s="7" t="n">
        <v>0.7308076965755744</v>
      </c>
      <c r="AJ21" s="7" t="n">
        <v>-0.04320422380183535</v>
      </c>
      <c r="AK21" s="7" t="n">
        <v>-0.2187161850300351</v>
      </c>
      <c r="AL21" s="7" t="n">
        <v>0.05934357664860666</v>
      </c>
      <c r="AM21" s="7" t="n">
        <v>0.02969939796878366</v>
      </c>
      <c r="AN21" s="7" t="n">
        <v>0.6841927220611267</v>
      </c>
      <c r="AO21" s="7" t="n">
        <v>0.2856231915903794</v>
      </c>
      <c r="AP21" s="7" t="n">
        <v>0.1659024293521469</v>
      </c>
      <c r="AQ21" s="7" t="n">
        <v>0.8020261743171213</v>
      </c>
      <c r="AR21" s="7" t="n">
        <v>0.03322062687089753</v>
      </c>
      <c r="AS21" s="7" t="n">
        <v>0.7483623083068992</v>
      </c>
      <c r="AT21" s="7" t="n">
        <v>0.1652975743508203</v>
      </c>
      <c r="AU21" s="7" t="n">
        <v>0.8296458238767719</v>
      </c>
      <c r="AV21" s="7" t="n">
        <v>0.8038322181720603</v>
      </c>
      <c r="AW21" s="7" t="n">
        <v>0.8711901200097347</v>
      </c>
      <c r="AX21" s="7" t="n">
        <v>0.854715860980014</v>
      </c>
      <c r="AY21" s="7" t="n">
        <v>0.2353048157954463</v>
      </c>
      <c r="AZ21" s="7" t="n">
        <v>0.7647842003303823</v>
      </c>
      <c r="BA21" s="7" t="n">
        <v>0.7446803322989128</v>
      </c>
      <c r="BB21" s="7" t="n">
        <v>0.8523570526351228</v>
      </c>
      <c r="BC21" s="7" t="n">
        <v>0.388227804652767</v>
      </c>
      <c r="BD21" s="7" t="n">
        <v>0.7573277117923447</v>
      </c>
      <c r="BE21" s="7" t="n">
        <v>0.2988187348099556</v>
      </c>
      <c r="BF21" s="7" t="n">
        <v>0.6635587557593323</v>
      </c>
      <c r="BG21" s="7" t="n">
        <v>0.6069561333658663</v>
      </c>
      <c r="BH21" s="7" t="n">
        <v>0.3391533476670427</v>
      </c>
      <c r="BI21" s="7" t="n">
        <v>0.2557658985227365</v>
      </c>
      <c r="BJ21" s="7" t="n">
        <v>0.102956059419413</v>
      </c>
      <c r="BK21" s="7" t="n">
        <v>0.07472181628123524</v>
      </c>
      <c r="BL21" s="7" t="n">
        <v>0.7904713857575424</v>
      </c>
      <c r="BM21" s="7" t="n">
        <v>0.7852550832877687</v>
      </c>
      <c r="BN21" s="7" t="n">
        <v>0.8714394361603516</v>
      </c>
      <c r="BO21" s="7" t="n">
        <v>0.7426428797266406</v>
      </c>
      <c r="BP21" s="7" t="n">
        <v>0.285623289539804</v>
      </c>
      <c r="BQ21" s="7" t="n">
        <v>0.3297313687212781</v>
      </c>
      <c r="BR21" s="7" t="n">
        <v>0.6993677010533499</v>
      </c>
      <c r="BS21" s="7" t="n">
        <v>0.5339295975306595</v>
      </c>
      <c r="BT21" s="7" t="n">
        <v>0.7175328570550275</v>
      </c>
      <c r="BU21" s="7" t="n">
        <v>0.344124816971871</v>
      </c>
      <c r="BV21" s="7" t="n">
        <v>0.7689189180344747</v>
      </c>
      <c r="BW21" s="7" t="n">
        <v>-0.390096500577895</v>
      </c>
      <c r="BX21" s="7" t="n">
        <v>-0.02570635940666788</v>
      </c>
      <c r="BY21" s="7" t="n">
        <v>0.170012857396079</v>
      </c>
      <c r="BZ21" s="7" t="n">
        <v>0.5284960328765055</v>
      </c>
      <c r="CA21" s="7" t="n">
        <v>-0.1906935676055521</v>
      </c>
      <c r="CB21" s="7" t="n">
        <v>0.7579382493057096</v>
      </c>
      <c r="CC21" s="7" t="n">
        <v>0.6625559844005852</v>
      </c>
      <c r="CD21" s="7" t="n">
        <v>0.6656092982318285</v>
      </c>
      <c r="CE21" s="7" t="n">
        <v>0.7555272247863585</v>
      </c>
      <c r="CF21" s="7" t="n">
        <v>0.6239718038434947</v>
      </c>
      <c r="CG21" s="7" t="n">
        <v>0.4974494907789208</v>
      </c>
      <c r="CH21" s="7" t="n">
        <v>0.369251743906092</v>
      </c>
      <c r="CI21" s="7" t="n">
        <v>0.7495844381275608</v>
      </c>
      <c r="CJ21" s="7" t="n">
        <v>0.1752959967959795</v>
      </c>
      <c r="CK21" s="7" t="n">
        <v>-0.1072649635294246</v>
      </c>
      <c r="CL21" s="7" t="n">
        <v>0.7603593748847131</v>
      </c>
      <c r="CM21" s="7" t="n">
        <v>0.73090763263516</v>
      </c>
      <c r="CN21" s="7" t="n">
        <v>0.1130908853911763</v>
      </c>
      <c r="CO21" s="7" t="n">
        <v>0.5260802508732689</v>
      </c>
      <c r="CP21" s="7" t="n">
        <v>0.05809067489328217</v>
      </c>
      <c r="CQ21" s="7" t="n">
        <v>0.6169563050071999</v>
      </c>
      <c r="CR21" s="7" t="n">
        <v>0.7500793802587727</v>
      </c>
      <c r="CS21" s="7" t="n">
        <v>0.6696732313024947</v>
      </c>
      <c r="CT21" s="7" t="n">
        <v>0.07208729161488726</v>
      </c>
      <c r="CU21" s="7" t="n">
        <v>-0.3208425862552683</v>
      </c>
      <c r="CV21" s="7" t="n">
        <v>0.1195337885405821</v>
      </c>
      <c r="CW21" s="7" t="n">
        <v>0.4538446793880667</v>
      </c>
      <c r="CX21" s="7" t="n">
        <v>0.700494381820519</v>
      </c>
      <c r="CY21" s="7" t="n">
        <v>0.7557533175750897</v>
      </c>
      <c r="CZ21" s="7" t="n">
        <v>0.4801675975175568</v>
      </c>
      <c r="DA21" s="7" t="n">
        <v>0.741460730892103</v>
      </c>
      <c r="DB21" s="7" t="n">
        <v>0.8473861554127546</v>
      </c>
      <c r="DC21" s="7" t="n">
        <v>-0.1768786786114793</v>
      </c>
      <c r="DD21" s="7" t="n">
        <v>0.5847674544376833</v>
      </c>
      <c r="DE21" s="7" t="n">
        <v>0.7646735854342985</v>
      </c>
      <c r="DF21" s="7" t="n">
        <v>0.5454708829031238</v>
      </c>
      <c r="DG21" s="7" t="n">
        <v>-0.3144951682037905</v>
      </c>
      <c r="DH21" s="7" t="n">
        <v>0.4036288497412387</v>
      </c>
      <c r="DI21" s="7" t="n">
        <v>0.6080431415354327</v>
      </c>
      <c r="DJ21" s="7" t="n">
        <v>0.7342687814846002</v>
      </c>
      <c r="DK21" s="7" t="n">
        <v>0.6866713101187574</v>
      </c>
      <c r="DL21" s="7" t="n">
        <v>0.7003017696049143</v>
      </c>
      <c r="DM21" s="7" t="n">
        <v>-0.1275798318183922</v>
      </c>
      <c r="DN21" s="7" t="n">
        <v>0.8599963442481126</v>
      </c>
      <c r="DO21" s="7" t="n">
        <v>0.02597596959904949</v>
      </c>
      <c r="DP21" s="7" t="n">
        <v>0.6536618517740149</v>
      </c>
      <c r="DQ21" s="7" t="n">
        <v>0.4840844635303155</v>
      </c>
      <c r="DR21" s="7" t="n">
        <v>0.3621743527759726</v>
      </c>
      <c r="DS21" s="7" t="n">
        <v>0.7765297311674193</v>
      </c>
      <c r="DT21" s="7" t="n">
        <v>0.1847383775935901</v>
      </c>
      <c r="DU21" s="7" t="n">
        <v>0.6843887714255104</v>
      </c>
      <c r="DV21" s="7" t="n">
        <v>0.7396310446073504</v>
      </c>
      <c r="DW21" s="7" t="n">
        <v>0.7094474440858721</v>
      </c>
      <c r="DX21" s="7" t="n">
        <v>0.7043844459704247</v>
      </c>
      <c r="DY21" s="7" t="n">
        <v>-0.0822365055735559</v>
      </c>
      <c r="DZ21" s="7" t="n">
        <v>0.3334436733941594</v>
      </c>
      <c r="EA21" s="7" t="n">
        <v>0.7018139841501415</v>
      </c>
      <c r="EB21" s="7" t="n">
        <v>0.6643057313676041</v>
      </c>
      <c r="EC21" s="7" t="n">
        <v>0.7291578868034113</v>
      </c>
      <c r="ED21" s="7" t="n">
        <v>-0.01291544530534723</v>
      </c>
      <c r="EE21" s="7" t="n">
        <v>0.7265649667424248</v>
      </c>
      <c r="EF21" s="7" t="n">
        <v>0.6655407711082599</v>
      </c>
      <c r="EG21" s="7" t="n">
        <v>0.5844820527763154</v>
      </c>
      <c r="EH21" s="7" t="n">
        <v>0.753729273184543</v>
      </c>
      <c r="EI21" s="7" t="n">
        <v>0.8089029910383475</v>
      </c>
      <c r="EJ21" s="7" t="n">
        <v>0.5521352891532287</v>
      </c>
      <c r="EK21" s="7" t="n">
        <v>0.3858678225067048</v>
      </c>
      <c r="EL21" s="7" t="n">
        <v>0.5608004768616753</v>
      </c>
      <c r="EM21" s="7" t="n">
        <v>0.8189495639312099</v>
      </c>
      <c r="EN21" s="7" t="n">
        <v>0.5671456372964293</v>
      </c>
      <c r="EO21" s="7" t="n">
        <v>0.7414267089400065</v>
      </c>
      <c r="EP21" s="7" t="n">
        <v>0.6032407105909036</v>
      </c>
      <c r="EQ21" s="7" t="n">
        <v>0.1875424346555317</v>
      </c>
      <c r="ER21" s="7" t="n">
        <v>0.6796359630503561</v>
      </c>
      <c r="ES21" s="7" t="n">
        <v>0.8125351725824366</v>
      </c>
      <c r="ET21" s="7" t="n">
        <v>0.7634724547601057</v>
      </c>
      <c r="EU21" s="7" t="n">
        <v>0.6383065661778925</v>
      </c>
      <c r="EV21" s="7" t="n">
        <v>0.6853887110494111</v>
      </c>
      <c r="EW21" s="7" t="n">
        <v>-0.01033614392936788</v>
      </c>
      <c r="EX21" s="7" t="n">
        <v>0.3565325134117305</v>
      </c>
      <c r="EY21" s="7" t="n">
        <v>0.2856265032505986</v>
      </c>
      <c r="EZ21" s="7" t="n">
        <v>0.1083526135723753</v>
      </c>
      <c r="FA21" s="7" t="n">
        <v>0.3100638034264888</v>
      </c>
      <c r="FB21" s="7" t="n">
        <v>0.5595027267469963</v>
      </c>
      <c r="FC21" s="7" t="n">
        <v>0.7231922931330511</v>
      </c>
      <c r="FD21" s="7" t="n">
        <v>0.7408287723794085</v>
      </c>
      <c r="FE21" s="7" t="n">
        <v>0.7212491538940686</v>
      </c>
      <c r="FF21" s="7" t="n">
        <v>0.6298727801749069</v>
      </c>
      <c r="FG21" s="7" t="n">
        <v>0.5702770579036144</v>
      </c>
      <c r="FH21" s="7" t="n">
        <v>0.3688547451136491</v>
      </c>
      <c r="FI21" s="7" t="n">
        <v>0.8488826611241254</v>
      </c>
      <c r="FJ21" s="7" t="n">
        <v>0.7242474493515302</v>
      </c>
      <c r="FK21" s="7" t="n">
        <v>0.7718918079224876</v>
      </c>
      <c r="FL21" s="7" t="n">
        <v>0.6118702577921533</v>
      </c>
      <c r="FM21" s="7" t="n">
        <v>0.3333668170846429</v>
      </c>
      <c r="FN21" s="7" t="n">
        <v>0.6549132408916566</v>
      </c>
      <c r="FO21" s="7" t="n">
        <v>0.6821622780611811</v>
      </c>
      <c r="FP21" s="7" t="n">
        <v>0.5436454898810814</v>
      </c>
      <c r="FQ21" s="7" t="n">
        <v>0.0008918958210467615</v>
      </c>
      <c r="FR21" s="7" t="n">
        <v>0.2747963464412221</v>
      </c>
      <c r="FS21" s="7" t="n">
        <v>0.3101788083326376</v>
      </c>
      <c r="FT21" s="7" t="n">
        <v>0.5960344644697102</v>
      </c>
      <c r="FU21" s="7" t="n">
        <v>0.653566740584177</v>
      </c>
      <c r="FV21" s="7" t="n">
        <v>0.2722938569379524</v>
      </c>
      <c r="FW21" s="7" t="n">
        <v>-0.3970738940195798</v>
      </c>
      <c r="FX21" s="7" t="n">
        <v>0.307284197359651</v>
      </c>
      <c r="FY21" s="7" t="n">
        <v>0.1785314274913416</v>
      </c>
      <c r="FZ21" s="7" t="n">
        <v>0.6675094423412609</v>
      </c>
      <c r="GA21" s="7" t="n">
        <v>0.1962124040808795</v>
      </c>
      <c r="GB21" s="7" t="n">
        <v>0.1968825800097609</v>
      </c>
      <c r="GC21" s="7" t="n">
        <v>0.6284594925229574</v>
      </c>
      <c r="GD21" s="7" t="n">
        <v>0.2965159765512934</v>
      </c>
      <c r="GE21" s="7" t="n">
        <v>0.7857037922710368</v>
      </c>
      <c r="GF21" s="7" t="n">
        <v>-0.2679118448979296</v>
      </c>
      <c r="GG21" s="7" t="n">
        <v>0.7409059872394687</v>
      </c>
      <c r="GH21" s="7" t="n">
        <v>0.5048329936865307</v>
      </c>
      <c r="GI21" s="7" t="n">
        <v>0.8270382811315765</v>
      </c>
      <c r="GJ21" s="7" t="n">
        <v>0.6666936121334187</v>
      </c>
      <c r="GK21" s="7" t="n">
        <v>0.7599118857106854</v>
      </c>
      <c r="GL21" s="7" t="n">
        <v>-0.08054085924765383</v>
      </c>
      <c r="GM21" s="7" t="n">
        <v>-0.2422968852477664</v>
      </c>
    </row>
    <row r="22">
      <c r="A22" s="6" t="inlineStr">
        <is>
          <t>000693.SH</t>
        </is>
      </c>
      <c r="B22" s="6" t="inlineStr">
        <is>
          <t>上证科创板工业机械指数</t>
        </is>
      </c>
      <c r="C22" s="7" t="n">
        <v>0.5894342332084043</v>
      </c>
      <c r="D22" s="7" t="n">
        <v>0.482574006844368</v>
      </c>
      <c r="E22" s="7" t="n">
        <v>-0.4275929375904491</v>
      </c>
      <c r="F22" s="7" t="n">
        <v>0.3381586796275907</v>
      </c>
      <c r="G22" s="7" t="n">
        <v>-0.3217828040940708</v>
      </c>
      <c r="H22" s="7" t="n">
        <v>-0.33900933742294</v>
      </c>
      <c r="I22" s="7" t="n">
        <v>0.3811242198121522</v>
      </c>
      <c r="J22" s="7" t="n">
        <v>0.3764508607232699</v>
      </c>
      <c r="K22" s="7" t="n">
        <v>-0.1329700665433107</v>
      </c>
      <c r="L22" s="7" t="n">
        <v>-0.3770727335804822</v>
      </c>
      <c r="M22" s="7" t="n">
        <v>0.6087192150766629</v>
      </c>
      <c r="N22" s="7" t="n">
        <v>0.6912197679157565</v>
      </c>
      <c r="O22" s="7" t="n">
        <v>0.8105586750653054</v>
      </c>
      <c r="P22" s="7" t="n">
        <v>0.71269859584399</v>
      </c>
      <c r="Q22" s="7" t="n">
        <v>0.01159747550880004</v>
      </c>
      <c r="R22" s="7" t="n">
        <v>0.6885359549609364</v>
      </c>
      <c r="S22" s="7" t="n">
        <v>0.6968888588669548</v>
      </c>
      <c r="T22" s="7" t="n">
        <v>0.7175823900673624</v>
      </c>
      <c r="U22" s="7" t="n">
        <v>0.8213336302733405</v>
      </c>
      <c r="V22" s="7" t="n">
        <v>0.7137216254510313</v>
      </c>
      <c r="W22" s="7" t="n">
        <v>1</v>
      </c>
      <c r="X22" s="7" t="n">
        <v>0.8567059028574466</v>
      </c>
      <c r="Y22" s="7" t="n">
        <v>0.8682614996610577</v>
      </c>
      <c r="Z22" s="7" t="n">
        <v>0.4110955483280908</v>
      </c>
      <c r="AA22" s="7" t="n">
        <v>0.2094694591333649</v>
      </c>
      <c r="AB22" s="7" t="n">
        <v>-0.3630755396680613</v>
      </c>
      <c r="AC22" s="7" t="n">
        <v>0.4227845379846047</v>
      </c>
      <c r="AD22" s="7" t="n">
        <v>-0.3491442911153056</v>
      </c>
      <c r="AE22" s="7" t="n">
        <v>0.8344317165555397</v>
      </c>
      <c r="AF22" s="7" t="n">
        <v>0.7717133880591522</v>
      </c>
      <c r="AG22" s="7" t="n">
        <v>0.6785118519239011</v>
      </c>
      <c r="AH22" s="7" t="n">
        <v>-0.2181944823592925</v>
      </c>
      <c r="AI22" s="7" t="n">
        <v>0.670207901049784</v>
      </c>
      <c r="AJ22" s="7" t="n">
        <v>-0.3289242521070763</v>
      </c>
      <c r="AK22" s="7" t="n">
        <v>-0.3725943736717934</v>
      </c>
      <c r="AL22" s="7" t="n">
        <v>-0.3685915782747042</v>
      </c>
      <c r="AM22" s="7" t="n">
        <v>-0.1472980486116916</v>
      </c>
      <c r="AN22" s="7" t="n">
        <v>0.7571367336294755</v>
      </c>
      <c r="AO22" s="7" t="n">
        <v>0.03366519090121078</v>
      </c>
      <c r="AP22" s="7" t="n">
        <v>-0.1907814291916449</v>
      </c>
      <c r="AQ22" s="7" t="n">
        <v>0.4590508700527663</v>
      </c>
      <c r="AR22" s="7" t="n">
        <v>-0.1356224043596541</v>
      </c>
      <c r="AS22" s="7" t="n">
        <v>0.8053767230803626</v>
      </c>
      <c r="AT22" s="7" t="n">
        <v>-0.0244294069376402</v>
      </c>
      <c r="AU22" s="7" t="n">
        <v>0.7647218854757708</v>
      </c>
      <c r="AV22" s="7" t="n">
        <v>0.7522235817810393</v>
      </c>
      <c r="AW22" s="7" t="n">
        <v>0.8537830810384989</v>
      </c>
      <c r="AX22" s="7" t="n">
        <v>0.6524510006708861</v>
      </c>
      <c r="AY22" s="7" t="n">
        <v>0.006756099344912662</v>
      </c>
      <c r="AZ22" s="7" t="n">
        <v>0.733727342594338</v>
      </c>
      <c r="BA22" s="7" t="n">
        <v>0.7684664216789301</v>
      </c>
      <c r="BB22" s="7" t="n">
        <v>0.8311144741624771</v>
      </c>
      <c r="BC22" s="7" t="n">
        <v>0.1465448433458064</v>
      </c>
      <c r="BD22" s="7" t="n">
        <v>0.7127668753919429</v>
      </c>
      <c r="BE22" s="7" t="n">
        <v>-0.05656485361354271</v>
      </c>
      <c r="BF22" s="7" t="n">
        <v>0.7802437800097847</v>
      </c>
      <c r="BG22" s="7" t="n">
        <v>0.4366734945073786</v>
      </c>
      <c r="BH22" s="7" t="n">
        <v>0.04344188950433215</v>
      </c>
      <c r="BI22" s="7" t="n">
        <v>0.06310804331003479</v>
      </c>
      <c r="BJ22" s="7" t="n">
        <v>-0.03292192805909691</v>
      </c>
      <c r="BK22" s="7" t="n">
        <v>-0.06507621526096351</v>
      </c>
      <c r="BL22" s="7" t="n">
        <v>0.7640451073280843</v>
      </c>
      <c r="BM22" s="7" t="n">
        <v>0.7326666644311317</v>
      </c>
      <c r="BN22" s="7" t="n">
        <v>0.5547451073421821</v>
      </c>
      <c r="BO22" s="7" t="n">
        <v>0.7093655938362906</v>
      </c>
      <c r="BP22" s="7" t="n">
        <v>0.03366528653929316</v>
      </c>
      <c r="BQ22" s="7" t="n">
        <v>0.03822805896213617</v>
      </c>
      <c r="BR22" s="7" t="n">
        <v>0.6887134131703675</v>
      </c>
      <c r="BS22" s="7" t="n">
        <v>0.3877814286306113</v>
      </c>
      <c r="BT22" s="7" t="n">
        <v>0.7352799812693975</v>
      </c>
      <c r="BU22" s="7" t="n">
        <v>0.05406944977706001</v>
      </c>
      <c r="BV22" s="7" t="n">
        <v>0.5213316976496762</v>
      </c>
      <c r="BW22" s="7" t="n">
        <v>-0.5878804201709917</v>
      </c>
      <c r="BX22" s="7" t="n">
        <v>-0.3694253666524542</v>
      </c>
      <c r="BY22" s="7" t="n">
        <v>0.05351078384857935</v>
      </c>
      <c r="BZ22" s="7" t="n">
        <v>0.4129721270766841</v>
      </c>
      <c r="CA22" s="7" t="n">
        <v>-0.3881143607741605</v>
      </c>
      <c r="CB22" s="7" t="n">
        <v>0.6307054502455742</v>
      </c>
      <c r="CC22" s="7" t="n">
        <v>0.5590281812450999</v>
      </c>
      <c r="CD22" s="7" t="n">
        <v>0.4874019030928599</v>
      </c>
      <c r="CE22" s="7" t="n">
        <v>0.6782798691778719</v>
      </c>
      <c r="CF22" s="7" t="n">
        <v>0.5158204239141556</v>
      </c>
      <c r="CG22" s="7" t="n">
        <v>0.2423603776711591</v>
      </c>
      <c r="CH22" s="7" t="n">
        <v>0.3004566499234132</v>
      </c>
      <c r="CI22" s="7" t="n">
        <v>0.5245175735927636</v>
      </c>
      <c r="CJ22" s="7" t="n">
        <v>-0.007545540310055475</v>
      </c>
      <c r="CK22" s="7" t="n">
        <v>-0.3249404876473899</v>
      </c>
      <c r="CL22" s="7" t="n">
        <v>0.6476463022982982</v>
      </c>
      <c r="CM22" s="7" t="n">
        <v>0.7896902733502983</v>
      </c>
      <c r="CN22" s="7" t="n">
        <v>-0.3064257397303138</v>
      </c>
      <c r="CO22" s="7" t="n">
        <v>0.5083892851794237</v>
      </c>
      <c r="CP22" s="7" t="n">
        <v>-0.2713639619320955</v>
      </c>
      <c r="CQ22" s="7" t="n">
        <v>0.4303087394939895</v>
      </c>
      <c r="CR22" s="7" t="n">
        <v>0.7972246591756095</v>
      </c>
      <c r="CS22" s="7" t="n">
        <v>0.8305099735722684</v>
      </c>
      <c r="CT22" s="7" t="n">
        <v>-0.09233235740921079</v>
      </c>
      <c r="CU22" s="7" t="n">
        <v>-0.5819523084947702</v>
      </c>
      <c r="CV22" s="7" t="n">
        <v>-0.05823802734595036</v>
      </c>
      <c r="CW22" s="7" t="n">
        <v>0.3444884101652856</v>
      </c>
      <c r="CX22" s="7" t="n">
        <v>0.8544499256394209</v>
      </c>
      <c r="CY22" s="7" t="n">
        <v>0.7007780263020389</v>
      </c>
      <c r="CZ22" s="7" t="n">
        <v>0.3299368132596718</v>
      </c>
      <c r="DA22" s="7" t="n">
        <v>0.6611308136096267</v>
      </c>
      <c r="DB22" s="7" t="n">
        <v>0.7617906940960971</v>
      </c>
      <c r="DC22" s="7" t="n">
        <v>-0.4515561995286199</v>
      </c>
      <c r="DD22" s="7" t="n">
        <v>0.4037784703917102</v>
      </c>
      <c r="DE22" s="7" t="n">
        <v>0.5151151493683414</v>
      </c>
      <c r="DF22" s="7" t="n">
        <v>0.3474971486374876</v>
      </c>
      <c r="DG22" s="7" t="n">
        <v>-0.5197227161170926</v>
      </c>
      <c r="DH22" s="7" t="n">
        <v>0.1121876332756059</v>
      </c>
      <c r="DI22" s="7" t="n">
        <v>0.5814041601956322</v>
      </c>
      <c r="DJ22" s="7" t="n">
        <v>0.797389717124192</v>
      </c>
      <c r="DK22" s="7" t="n">
        <v>0.8022746770267729</v>
      </c>
      <c r="DL22" s="7" t="n">
        <v>0.7457728309299103</v>
      </c>
      <c r="DM22" s="7" t="n">
        <v>-0.48192360201471</v>
      </c>
      <c r="DN22" s="7" t="n">
        <v>0.6440002392454863</v>
      </c>
      <c r="DO22" s="7" t="n">
        <v>-0.1203659365441705</v>
      </c>
      <c r="DP22" s="7" t="n">
        <v>0.7678632073253044</v>
      </c>
      <c r="DQ22" s="7" t="n">
        <v>0.7068996531169524</v>
      </c>
      <c r="DR22" s="7" t="n">
        <v>0.2822405407854638</v>
      </c>
      <c r="DS22" s="7" t="n">
        <v>0.6459362209493185</v>
      </c>
      <c r="DT22" s="7" t="n">
        <v>0.03567124606970797</v>
      </c>
      <c r="DU22" s="7" t="n">
        <v>0.7890498843150078</v>
      </c>
      <c r="DV22" s="7" t="n">
        <v>0.7404171477906668</v>
      </c>
      <c r="DW22" s="7" t="n">
        <v>0.5496957286433838</v>
      </c>
      <c r="DX22" s="7" t="n">
        <v>0.7971639954653986</v>
      </c>
      <c r="DY22" s="7" t="n">
        <v>-0.2107400399441224</v>
      </c>
      <c r="DZ22" s="7" t="n">
        <v>0.0428835725225124</v>
      </c>
      <c r="EA22" s="7" t="n">
        <v>0.7838978763392379</v>
      </c>
      <c r="EB22" s="7" t="n">
        <v>0.5298735025766022</v>
      </c>
      <c r="EC22" s="7" t="n">
        <v>0.6973624186346375</v>
      </c>
      <c r="ED22" s="7" t="n">
        <v>-0.2130048856393737</v>
      </c>
      <c r="EE22" s="7" t="n">
        <v>0.817138575194749</v>
      </c>
      <c r="EF22" s="7" t="n">
        <v>0.6723695006950469</v>
      </c>
      <c r="EG22" s="7" t="n">
        <v>0.7100178076758803</v>
      </c>
      <c r="EH22" s="7" t="n">
        <v>0.7574121618514176</v>
      </c>
      <c r="EI22" s="7" t="n">
        <v>0.5141059958571593</v>
      </c>
      <c r="EJ22" s="7" t="n">
        <v>0.5961906694028043</v>
      </c>
      <c r="EK22" s="7" t="n">
        <v>0.4441959886546615</v>
      </c>
      <c r="EL22" s="7" t="n">
        <v>0.3388445357077952</v>
      </c>
      <c r="EM22" s="7" t="n">
        <v>0.619644990657767</v>
      </c>
      <c r="EN22" s="7" t="n">
        <v>0.6311625600920242</v>
      </c>
      <c r="EO22" s="7" t="n">
        <v>0.8951240741603071</v>
      </c>
      <c r="EP22" s="7" t="n">
        <v>0.4210027557311763</v>
      </c>
      <c r="EQ22" s="7" t="n">
        <v>0.006935015545475475</v>
      </c>
      <c r="ER22" s="7" t="n">
        <v>0.6037579040781207</v>
      </c>
      <c r="ES22" s="7" t="n">
        <v>0.8062028426957748</v>
      </c>
      <c r="ET22" s="7" t="n">
        <v>0.7725533707886986</v>
      </c>
      <c r="EU22" s="7" t="n">
        <v>0.6714924053114926</v>
      </c>
      <c r="EV22" s="7" t="n">
        <v>0.7104249066467926</v>
      </c>
      <c r="EW22" s="7" t="n">
        <v>-0.2705047578977545</v>
      </c>
      <c r="EX22" s="7" t="n">
        <v>0.1299106338923143</v>
      </c>
      <c r="EY22" s="7" t="n">
        <v>0.02484864718995699</v>
      </c>
      <c r="EZ22" s="7" t="n">
        <v>-0.125612472558824</v>
      </c>
      <c r="FA22" s="7" t="n">
        <v>0.07696259169182629</v>
      </c>
      <c r="FB22" s="7" t="n">
        <v>0.5823158304187251</v>
      </c>
      <c r="FC22" s="7" t="n">
        <v>0.7147522368359782</v>
      </c>
      <c r="FD22" s="7" t="n">
        <v>0.8007852935636034</v>
      </c>
      <c r="FE22" s="7" t="n">
        <v>0.7734081027450916</v>
      </c>
      <c r="FF22" s="7" t="n">
        <v>0.6728299168929973</v>
      </c>
      <c r="FG22" s="7" t="n">
        <v>0.7194314809097011</v>
      </c>
      <c r="FH22" s="7" t="n">
        <v>0.6859037787153591</v>
      </c>
      <c r="FI22" s="7" t="n">
        <v>0.6083919240121871</v>
      </c>
      <c r="FJ22" s="7" t="n">
        <v>0.8178588530036397</v>
      </c>
      <c r="FK22" s="7" t="n">
        <v>0.5088828528218639</v>
      </c>
      <c r="FL22" s="7" t="n">
        <v>0.6303510642331286</v>
      </c>
      <c r="FM22" s="7" t="n">
        <v>0.05953590679583094</v>
      </c>
      <c r="FN22" s="7" t="n">
        <v>0.6841054805487555</v>
      </c>
      <c r="FO22" s="7" t="n">
        <v>0.6707567623194838</v>
      </c>
      <c r="FP22" s="7" t="n">
        <v>0.5728266843029446</v>
      </c>
      <c r="FQ22" s="7" t="n">
        <v>-0.2620293383072945</v>
      </c>
      <c r="FR22" s="7" t="n">
        <v>0.05435105714777654</v>
      </c>
      <c r="FS22" s="7" t="n">
        <v>0.02707258620728533</v>
      </c>
      <c r="FT22" s="7" t="n">
        <v>0.4383830759267035</v>
      </c>
      <c r="FU22" s="7" t="n">
        <v>0.675440123817392</v>
      </c>
      <c r="FV22" s="7" t="n">
        <v>0.3707828712179456</v>
      </c>
      <c r="FW22" s="7" t="n">
        <v>-0.5892291991951939</v>
      </c>
      <c r="FX22" s="7" t="n">
        <v>0.01161698036384088</v>
      </c>
      <c r="FY22" s="7" t="n">
        <v>0.01588530694738444</v>
      </c>
      <c r="FZ22" s="7" t="n">
        <v>0.6967626664525434</v>
      </c>
      <c r="GA22" s="7" t="n">
        <v>0.01240248849592078</v>
      </c>
      <c r="GB22" s="7" t="n">
        <v>0.01502249161220038</v>
      </c>
      <c r="GC22" s="7" t="n">
        <v>0.5174801940016753</v>
      </c>
      <c r="GD22" s="7" t="n">
        <v>0.1394591625252157</v>
      </c>
      <c r="GE22" s="7" t="n">
        <v>0.8033878466099446</v>
      </c>
      <c r="GF22" s="7" t="n">
        <v>-0.525446578494606</v>
      </c>
      <c r="GG22" s="7" t="n">
        <v>0.8062846547911348</v>
      </c>
      <c r="GH22" s="7" t="n">
        <v>0.8124032015154364</v>
      </c>
      <c r="GI22" s="7" t="n">
        <v>0.6423957803669601</v>
      </c>
      <c r="GJ22" s="7" t="n">
        <v>0.618259133571912</v>
      </c>
      <c r="GK22" s="7" t="n">
        <v>0.8261959325714064</v>
      </c>
      <c r="GL22" s="7" t="n">
        <v>-0.2055690190923423</v>
      </c>
      <c r="GM22" s="7" t="n">
        <v>-0.5324708537081111</v>
      </c>
    </row>
    <row r="23">
      <c r="A23" s="6" t="inlineStr">
        <is>
          <t>000698.SH</t>
        </is>
      </c>
      <c r="B23" s="6" t="inlineStr">
        <is>
          <t>上证科创板100指数</t>
        </is>
      </c>
      <c r="C23" s="7" t="n">
        <v>0.7435228198015614</v>
      </c>
      <c r="D23" s="7" t="n">
        <v>0.6711446331051696</v>
      </c>
      <c r="E23" s="7" t="n">
        <v>-0.3501405566934934</v>
      </c>
      <c r="F23" s="7" t="n">
        <v>0.554178689193743</v>
      </c>
      <c r="G23" s="7" t="n">
        <v>-0.2009213583838247</v>
      </c>
      <c r="H23" s="7" t="n">
        <v>-0.09997882704231756</v>
      </c>
      <c r="I23" s="7" t="n">
        <v>0.4429653188479779</v>
      </c>
      <c r="J23" s="7" t="n">
        <v>0.4200264566221494</v>
      </c>
      <c r="K23" s="7" t="n">
        <v>0.02201317091353943</v>
      </c>
      <c r="L23" s="7" t="n">
        <v>-0.3145385538372737</v>
      </c>
      <c r="M23" s="7" t="n">
        <v>0.7382037116033017</v>
      </c>
      <c r="N23" s="7" t="n">
        <v>0.8072316637008958</v>
      </c>
      <c r="O23" s="7" t="n">
        <v>0.9688059113499109</v>
      </c>
      <c r="P23" s="7" t="n">
        <v>0.9123000117376912</v>
      </c>
      <c r="Q23" s="7" t="n">
        <v>0.1994298440658924</v>
      </c>
      <c r="R23" s="7" t="n">
        <v>0.9109911345914136</v>
      </c>
      <c r="S23" s="7" t="n">
        <v>0.9014991655568266</v>
      </c>
      <c r="T23" s="7" t="n">
        <v>0.8542551041044216</v>
      </c>
      <c r="U23" s="7" t="n">
        <v>0.9353157514800454</v>
      </c>
      <c r="V23" s="7" t="n">
        <v>0.803748518083567</v>
      </c>
      <c r="W23" s="7" t="n">
        <v>0.8567059028574466</v>
      </c>
      <c r="X23" s="7" t="n">
        <v>1</v>
      </c>
      <c r="Y23" s="7" t="n">
        <v>0.9389198736607488</v>
      </c>
      <c r="Z23" s="7" t="n">
        <v>0.4642324744904746</v>
      </c>
      <c r="AA23" s="7" t="n">
        <v>0.2895951154956918</v>
      </c>
      <c r="AB23" s="7" t="n">
        <v>-0.119463066510553</v>
      </c>
      <c r="AC23" s="7" t="n">
        <v>0.462085481554505</v>
      </c>
      <c r="AD23" s="7" t="n">
        <v>-0.2810355701232169</v>
      </c>
      <c r="AE23" s="7" t="n">
        <v>0.8842761931352956</v>
      </c>
      <c r="AF23" s="7" t="n">
        <v>0.8795944960718859</v>
      </c>
      <c r="AG23" s="7" t="n">
        <v>0.8032883763052797</v>
      </c>
      <c r="AH23" s="7" t="n">
        <v>-0.01996304094291818</v>
      </c>
      <c r="AI23" s="7" t="n">
        <v>0.7823290182321352</v>
      </c>
      <c r="AJ23" s="7" t="n">
        <v>-0.2433838853400604</v>
      </c>
      <c r="AK23" s="7" t="n">
        <v>-0.3273861799095227</v>
      </c>
      <c r="AL23" s="7" t="n">
        <v>-0.1370638473579169</v>
      </c>
      <c r="AM23" s="7" t="n">
        <v>0.05189520136767454</v>
      </c>
      <c r="AN23" s="7" t="n">
        <v>0.7690620120806542</v>
      </c>
      <c r="AO23" s="7" t="n">
        <v>0.1630745418687895</v>
      </c>
      <c r="AP23" s="7" t="n">
        <v>-0.06312079130294303</v>
      </c>
      <c r="AQ23" s="7" t="n">
        <v>0.597279055156511</v>
      </c>
      <c r="AR23" s="7" t="n">
        <v>0.06182089970061525</v>
      </c>
      <c r="AS23" s="7" t="n">
        <v>0.9212331058524961</v>
      </c>
      <c r="AT23" s="7" t="n">
        <v>0.09235752234927923</v>
      </c>
      <c r="AU23" s="7" t="n">
        <v>0.8353849493360355</v>
      </c>
      <c r="AV23" s="7" t="n">
        <v>0.818462605592555</v>
      </c>
      <c r="AW23" s="7" t="n">
        <v>0.8547095174974891</v>
      </c>
      <c r="AX23" s="7" t="n">
        <v>0.6902200062940275</v>
      </c>
      <c r="AY23" s="7" t="n">
        <v>0.2231290265442002</v>
      </c>
      <c r="AZ23" s="7" t="n">
        <v>0.7824705950875511</v>
      </c>
      <c r="BA23" s="7" t="n">
        <v>0.8223083575702755</v>
      </c>
      <c r="BB23" s="7" t="n">
        <v>0.8520301012161851</v>
      </c>
      <c r="BC23" s="7" t="n">
        <v>0.2796557598750068</v>
      </c>
      <c r="BD23" s="7" t="n">
        <v>0.7699913968880627</v>
      </c>
      <c r="BE23" s="7" t="n">
        <v>0.0306206287360176</v>
      </c>
      <c r="BF23" s="7" t="n">
        <v>0.7867012173975877</v>
      </c>
      <c r="BG23" s="7" t="n">
        <v>0.4792824860756736</v>
      </c>
      <c r="BH23" s="7" t="n">
        <v>0.2107800587163233</v>
      </c>
      <c r="BI23" s="7" t="n">
        <v>0.1918289574369249</v>
      </c>
      <c r="BJ23" s="7" t="n">
        <v>-0.03735993761876872</v>
      </c>
      <c r="BK23" s="7" t="n">
        <v>0.1368197340046701</v>
      </c>
      <c r="BL23" s="7" t="n">
        <v>0.8381972076220232</v>
      </c>
      <c r="BM23" s="7" t="n">
        <v>0.7885329993462757</v>
      </c>
      <c r="BN23" s="7" t="n">
        <v>0.6654592771123143</v>
      </c>
      <c r="BO23" s="7" t="n">
        <v>0.761535642913868</v>
      </c>
      <c r="BP23" s="7" t="n">
        <v>0.1630745850502452</v>
      </c>
      <c r="BQ23" s="7" t="n">
        <v>0.1923267316991855</v>
      </c>
      <c r="BR23" s="7" t="n">
        <v>0.7249535865277624</v>
      </c>
      <c r="BS23" s="7" t="n">
        <v>0.3577373822005163</v>
      </c>
      <c r="BT23" s="7" t="n">
        <v>0.7493226369054161</v>
      </c>
      <c r="BU23" s="7" t="n">
        <v>0.2095469251143541</v>
      </c>
      <c r="BV23" s="7" t="n">
        <v>0.5552328489058658</v>
      </c>
      <c r="BW23" s="7" t="n">
        <v>-0.5472771680451342</v>
      </c>
      <c r="BX23" s="7" t="n">
        <v>-0.1651034804697765</v>
      </c>
      <c r="BY23" s="7" t="n">
        <v>0.2148797174591111</v>
      </c>
      <c r="BZ23" s="7" t="n">
        <v>0.514334857796638</v>
      </c>
      <c r="CA23" s="7" t="n">
        <v>-0.303659774681288</v>
      </c>
      <c r="CB23" s="7" t="n">
        <v>0.771716718550583</v>
      </c>
      <c r="CC23" s="7" t="n">
        <v>0.6926995349378</v>
      </c>
      <c r="CD23" s="7" t="n">
        <v>0.6228065697578694</v>
      </c>
      <c r="CE23" s="7" t="n">
        <v>0.6420722132822509</v>
      </c>
      <c r="CF23" s="7" t="n">
        <v>0.5273803533301487</v>
      </c>
      <c r="CG23" s="7" t="n">
        <v>0.2590233448421085</v>
      </c>
      <c r="CH23" s="7" t="n">
        <v>0.3387985377340729</v>
      </c>
      <c r="CI23" s="7" t="n">
        <v>0.6077156280599552</v>
      </c>
      <c r="CJ23" s="7" t="n">
        <v>0.01391068078119992</v>
      </c>
      <c r="CK23" s="7" t="n">
        <v>-0.1590689465449728</v>
      </c>
      <c r="CL23" s="7" t="n">
        <v>0.7445435374076517</v>
      </c>
      <c r="CM23" s="7" t="n">
        <v>0.9118010133607541</v>
      </c>
      <c r="CN23" s="7" t="n">
        <v>-0.06696427299395508</v>
      </c>
      <c r="CO23" s="7" t="n">
        <v>0.488433974137137</v>
      </c>
      <c r="CP23" s="7" t="n">
        <v>-0.1459394142841558</v>
      </c>
      <c r="CQ23" s="7" t="n">
        <v>0.4909970946796364</v>
      </c>
      <c r="CR23" s="7" t="n">
        <v>0.8798702958264748</v>
      </c>
      <c r="CS23" s="7" t="n">
        <v>0.7748491770045016</v>
      </c>
      <c r="CT23" s="7" t="n">
        <v>0.1021397430564757</v>
      </c>
      <c r="CU23" s="7" t="n">
        <v>-0.4991026609940714</v>
      </c>
      <c r="CV23" s="7" t="n">
        <v>0.1430409998306972</v>
      </c>
      <c r="CW23" s="7" t="n">
        <v>0.2873245671617196</v>
      </c>
      <c r="CX23" s="7" t="n">
        <v>0.803332658123142</v>
      </c>
      <c r="CY23" s="7" t="n">
        <v>0.7394205614905356</v>
      </c>
      <c r="CZ23" s="7" t="n">
        <v>0.2968847721462889</v>
      </c>
      <c r="DA23" s="7" t="n">
        <v>0.6965782122301276</v>
      </c>
      <c r="DB23" s="7" t="n">
        <v>0.8491489411418461</v>
      </c>
      <c r="DC23" s="7" t="n">
        <v>-0.3533501736273418</v>
      </c>
      <c r="DD23" s="7" t="n">
        <v>0.4333911805688588</v>
      </c>
      <c r="DE23" s="7" t="n">
        <v>0.5507197152965402</v>
      </c>
      <c r="DF23" s="7" t="n">
        <v>0.4167910404023673</v>
      </c>
      <c r="DG23" s="7" t="n">
        <v>-0.4928669720568785</v>
      </c>
      <c r="DH23" s="7" t="n">
        <v>0.2276979233188438</v>
      </c>
      <c r="DI23" s="7" t="n">
        <v>0.5946519438845429</v>
      </c>
      <c r="DJ23" s="7" t="n">
        <v>0.8672014107236642</v>
      </c>
      <c r="DK23" s="7" t="n">
        <v>0.8221716980446979</v>
      </c>
      <c r="DL23" s="7" t="n">
        <v>0.8662578283050856</v>
      </c>
      <c r="DM23" s="7" t="n">
        <v>-0.2900383492716922</v>
      </c>
      <c r="DN23" s="7" t="n">
        <v>0.7679824023225252</v>
      </c>
      <c r="DO23" s="7" t="n">
        <v>0.08913073582898308</v>
      </c>
      <c r="DP23" s="7" t="n">
        <v>0.7818360912495231</v>
      </c>
      <c r="DQ23" s="7" t="n">
        <v>0.5339331516750528</v>
      </c>
      <c r="DR23" s="7" t="n">
        <v>0.265859925076057</v>
      </c>
      <c r="DS23" s="7" t="n">
        <v>0.7783474829617432</v>
      </c>
      <c r="DT23" s="7" t="n">
        <v>0.05457924663419153</v>
      </c>
      <c r="DU23" s="7" t="n">
        <v>0.8051082418967808</v>
      </c>
      <c r="DV23" s="7" t="n">
        <v>0.884120770417038</v>
      </c>
      <c r="DW23" s="7" t="n">
        <v>0.7575735234084158</v>
      </c>
      <c r="DX23" s="7" t="n">
        <v>0.8183474527144496</v>
      </c>
      <c r="DY23" s="7" t="n">
        <v>-0.03282052059408928</v>
      </c>
      <c r="DZ23" s="7" t="n">
        <v>0.2062242786433674</v>
      </c>
      <c r="EA23" s="7" t="n">
        <v>0.8959434499580913</v>
      </c>
      <c r="EB23" s="7" t="n">
        <v>0.6177490052127556</v>
      </c>
      <c r="EC23" s="7" t="n">
        <v>0.735113415191784</v>
      </c>
      <c r="ED23" s="7" t="n">
        <v>-0.01638283544888431</v>
      </c>
      <c r="EE23" s="7" t="n">
        <v>0.8951714110613775</v>
      </c>
      <c r="EF23" s="7" t="n">
        <v>0.6872735581104553</v>
      </c>
      <c r="EG23" s="7" t="n">
        <v>0.6870771313248757</v>
      </c>
      <c r="EH23" s="7" t="n">
        <v>0.8808184583801202</v>
      </c>
      <c r="EI23" s="7" t="n">
        <v>0.5671556934025149</v>
      </c>
      <c r="EJ23" s="7" t="n">
        <v>0.8117028569461977</v>
      </c>
      <c r="EK23" s="7" t="n">
        <v>0.405264602834536</v>
      </c>
      <c r="EL23" s="7" t="n">
        <v>0.4360544169654039</v>
      </c>
      <c r="EM23" s="7" t="n">
        <v>0.7195765433306117</v>
      </c>
      <c r="EN23" s="7" t="n">
        <v>0.847074262702173</v>
      </c>
      <c r="EO23" s="7" t="n">
        <v>0.8068796870776936</v>
      </c>
      <c r="EP23" s="7" t="n">
        <v>0.4751276049207851</v>
      </c>
      <c r="EQ23" s="7" t="n">
        <v>0.1304748424851208</v>
      </c>
      <c r="ER23" s="7" t="n">
        <v>0.6883046433178907</v>
      </c>
      <c r="ES23" s="7" t="n">
        <v>0.7816835229506109</v>
      </c>
      <c r="ET23" s="7" t="n">
        <v>0.8821279917353197</v>
      </c>
      <c r="EU23" s="7" t="n">
        <v>0.8803239746332256</v>
      </c>
      <c r="EV23" s="7" t="n">
        <v>0.898693409912013</v>
      </c>
      <c r="EW23" s="7" t="n">
        <v>-0.1479749893812404</v>
      </c>
      <c r="EX23" s="7" t="n">
        <v>0.2194549182018222</v>
      </c>
      <c r="EY23" s="7" t="n">
        <v>0.09556767788576419</v>
      </c>
      <c r="EZ23" s="7" t="n">
        <v>-0.04470182100760158</v>
      </c>
      <c r="FA23" s="7" t="n">
        <v>0.1398268252713749</v>
      </c>
      <c r="FB23" s="7" t="n">
        <v>0.8069321076544618</v>
      </c>
      <c r="FC23" s="7" t="n">
        <v>0.9049775083691142</v>
      </c>
      <c r="FD23" s="7" t="n">
        <v>0.8924333877230662</v>
      </c>
      <c r="FE23" s="7" t="n">
        <v>0.7974373151946007</v>
      </c>
      <c r="FF23" s="7" t="n">
        <v>0.8731896786632605</v>
      </c>
      <c r="FG23" s="7" t="n">
        <v>0.6922155952235246</v>
      </c>
      <c r="FH23" s="7" t="n">
        <v>0.4469170574704585</v>
      </c>
      <c r="FI23" s="7" t="n">
        <v>0.6878801976139599</v>
      </c>
      <c r="FJ23" s="7" t="n">
        <v>0.8500490212221236</v>
      </c>
      <c r="FK23" s="7" t="n">
        <v>0.553520192520929</v>
      </c>
      <c r="FL23" s="7" t="n">
        <v>0.589211189622598</v>
      </c>
      <c r="FM23" s="7" t="n">
        <v>0.1471601640103161</v>
      </c>
      <c r="FN23" s="7" t="n">
        <v>0.8909157060997955</v>
      </c>
      <c r="FO23" s="7" t="n">
        <v>0.8581680177220663</v>
      </c>
      <c r="FP23" s="7" t="n">
        <v>0.5493028461627379</v>
      </c>
      <c r="FQ23" s="7" t="n">
        <v>-0.1682740755436987</v>
      </c>
      <c r="FR23" s="7" t="n">
        <v>0.1262718976061306</v>
      </c>
      <c r="FS23" s="7" t="n">
        <v>0.1118912482631672</v>
      </c>
      <c r="FT23" s="7" t="n">
        <v>0.482357407479417</v>
      </c>
      <c r="FU23" s="7" t="n">
        <v>0.8849793461638764</v>
      </c>
      <c r="FV23" s="7" t="n">
        <v>0.2323448134018597</v>
      </c>
      <c r="FW23" s="7" t="n">
        <v>-0.549307651723942</v>
      </c>
      <c r="FX23" s="7" t="n">
        <v>0.1671385971359863</v>
      </c>
      <c r="FY23" s="7" t="n">
        <v>0.05089188121725979</v>
      </c>
      <c r="FZ23" s="7" t="n">
        <v>0.9067410468150455</v>
      </c>
      <c r="GA23" s="7" t="n">
        <v>0.05256927435765354</v>
      </c>
      <c r="GB23" s="7" t="n">
        <v>0.1336858302334637</v>
      </c>
      <c r="GC23" s="7" t="n">
        <v>0.5207295546983257</v>
      </c>
      <c r="GD23" s="7" t="n">
        <v>0.2592837688306303</v>
      </c>
      <c r="GE23" s="7" t="n">
        <v>0.938342200374768</v>
      </c>
      <c r="GF23" s="7" t="n">
        <v>-0.4539081301795776</v>
      </c>
      <c r="GG23" s="7" t="n">
        <v>0.9177677087471504</v>
      </c>
      <c r="GH23" s="7" t="n">
        <v>0.6097454766294389</v>
      </c>
      <c r="GI23" s="7" t="n">
        <v>0.8041016663269173</v>
      </c>
      <c r="GJ23" s="7" t="n">
        <v>0.6964901108456149</v>
      </c>
      <c r="GK23" s="7" t="n">
        <v>0.9628926833815034</v>
      </c>
      <c r="GL23" s="7" t="n">
        <v>-0.025581731194001</v>
      </c>
      <c r="GM23" s="7" t="n">
        <v>-0.4089387444268219</v>
      </c>
    </row>
    <row r="24">
      <c r="A24" s="6" t="inlineStr">
        <is>
          <t>000699.SH</t>
        </is>
      </c>
      <c r="B24" s="6" t="inlineStr">
        <is>
          <t>上证科创板200指数</t>
        </is>
      </c>
      <c r="C24" s="7" t="n">
        <v>0.7364544981574771</v>
      </c>
      <c r="D24" s="7" t="n">
        <v>0.6123690521128053</v>
      </c>
      <c r="E24" s="7" t="n">
        <v>-0.3402039361697723</v>
      </c>
      <c r="F24" s="7" t="n">
        <v>0.4710101073351544</v>
      </c>
      <c r="G24" s="7" t="n">
        <v>-0.194134293803728</v>
      </c>
      <c r="H24" s="7" t="n">
        <v>-0.1484792704937342</v>
      </c>
      <c r="I24" s="7" t="n">
        <v>0.4674393444458649</v>
      </c>
      <c r="J24" s="7" t="n">
        <v>0.4296533485346272</v>
      </c>
      <c r="K24" s="7" t="n">
        <v>-0.02746829065895959</v>
      </c>
      <c r="L24" s="7" t="n">
        <v>-0.3141079472889277</v>
      </c>
      <c r="M24" s="7" t="n">
        <v>0.7057220254926234</v>
      </c>
      <c r="N24" s="7" t="n">
        <v>0.7790943659560173</v>
      </c>
      <c r="O24" s="7" t="n">
        <v>0.928876951920604</v>
      </c>
      <c r="P24" s="7" t="n">
        <v>0.8290399429220966</v>
      </c>
      <c r="Q24" s="7" t="n">
        <v>0.1764062632026707</v>
      </c>
      <c r="R24" s="7" t="n">
        <v>0.8261513147103204</v>
      </c>
      <c r="S24" s="7" t="n">
        <v>0.8253528616741513</v>
      </c>
      <c r="T24" s="7" t="n">
        <v>0.8712112488992985</v>
      </c>
      <c r="U24" s="7" t="n">
        <v>0.8615437409934842</v>
      </c>
      <c r="V24" s="7" t="n">
        <v>0.8435529849409764</v>
      </c>
      <c r="W24" s="7" t="n">
        <v>0.8682614996610577</v>
      </c>
      <c r="X24" s="7" t="n">
        <v>0.9389198736607488</v>
      </c>
      <c r="Y24" s="7" t="n">
        <v>1</v>
      </c>
      <c r="Z24" s="7" t="n">
        <v>0.4977408885944295</v>
      </c>
      <c r="AA24" s="7" t="n">
        <v>0.3260013276540985</v>
      </c>
      <c r="AB24" s="7" t="n">
        <v>-0.1617150051115388</v>
      </c>
      <c r="AC24" s="7" t="n">
        <v>0.4994782414439629</v>
      </c>
      <c r="AD24" s="7" t="n">
        <v>-0.286436573894117</v>
      </c>
      <c r="AE24" s="7" t="n">
        <v>0.9243717491045187</v>
      </c>
      <c r="AF24" s="7" t="n">
        <v>0.8731021364133236</v>
      </c>
      <c r="AG24" s="7" t="n">
        <v>0.7793001970179687</v>
      </c>
      <c r="AH24" s="7" t="n">
        <v>-0.08375420219103132</v>
      </c>
      <c r="AI24" s="7" t="n">
        <v>0.7362020978052662</v>
      </c>
      <c r="AJ24" s="7" t="n">
        <v>-0.2253615059905137</v>
      </c>
      <c r="AK24" s="7" t="n">
        <v>-0.3743081869133435</v>
      </c>
      <c r="AL24" s="7" t="n">
        <v>-0.1408494745996162</v>
      </c>
      <c r="AM24" s="7" t="n">
        <v>0.006374897034100622</v>
      </c>
      <c r="AN24" s="7" t="n">
        <v>0.773459986365032</v>
      </c>
      <c r="AO24" s="7" t="n">
        <v>0.1851428079009344</v>
      </c>
      <c r="AP24" s="7" t="n">
        <v>0.01095314860714064</v>
      </c>
      <c r="AQ24" s="7" t="n">
        <v>0.5813284067086302</v>
      </c>
      <c r="AR24" s="7" t="n">
        <v>0.0163662506550769</v>
      </c>
      <c r="AS24" s="7" t="n">
        <v>0.8827822385405075</v>
      </c>
      <c r="AT24" s="7" t="n">
        <v>0.1155120960378476</v>
      </c>
      <c r="AU24" s="7" t="n">
        <v>0.8341842202305675</v>
      </c>
      <c r="AV24" s="7" t="n">
        <v>0.8049261460963948</v>
      </c>
      <c r="AW24" s="7" t="n">
        <v>0.9006787542201642</v>
      </c>
      <c r="AX24" s="7" t="n">
        <v>0.6808107995970066</v>
      </c>
      <c r="AY24" s="7" t="n">
        <v>0.2173763471417068</v>
      </c>
      <c r="AZ24" s="7" t="n">
        <v>0.7706131817221562</v>
      </c>
      <c r="BA24" s="7" t="n">
        <v>0.8060240996879208</v>
      </c>
      <c r="BB24" s="7" t="n">
        <v>0.9161611566537922</v>
      </c>
      <c r="BC24" s="7" t="n">
        <v>0.256619060682056</v>
      </c>
      <c r="BD24" s="7" t="n">
        <v>0.7580621420255529</v>
      </c>
      <c r="BE24" s="7" t="n">
        <v>0.1115700482044604</v>
      </c>
      <c r="BF24" s="7" t="n">
        <v>0.7893787132038275</v>
      </c>
      <c r="BG24" s="7" t="n">
        <v>0.5180810225336823</v>
      </c>
      <c r="BH24" s="7" t="n">
        <v>0.1939614062723505</v>
      </c>
      <c r="BI24" s="7" t="n">
        <v>0.2260595030700964</v>
      </c>
      <c r="BJ24" s="7" t="n">
        <v>-0.05993048030523158</v>
      </c>
      <c r="BK24" s="7" t="n">
        <v>0.08370216153353009</v>
      </c>
      <c r="BL24" s="7" t="n">
        <v>0.8239747969761898</v>
      </c>
      <c r="BM24" s="7" t="n">
        <v>0.7739130349616634</v>
      </c>
      <c r="BN24" s="7" t="n">
        <v>0.6675401049129179</v>
      </c>
      <c r="BO24" s="7" t="n">
        <v>0.7543884371396591</v>
      </c>
      <c r="BP24" s="7" t="n">
        <v>0.1851429013658291</v>
      </c>
      <c r="BQ24" s="7" t="n">
        <v>0.1827282353605395</v>
      </c>
      <c r="BR24" s="7" t="n">
        <v>0.7410926815208875</v>
      </c>
      <c r="BS24" s="7" t="n">
        <v>0.425158444626648</v>
      </c>
      <c r="BT24" s="7" t="n">
        <v>0.7842594667617381</v>
      </c>
      <c r="BU24" s="7" t="n">
        <v>0.1979569809964996</v>
      </c>
      <c r="BV24" s="7" t="n">
        <v>0.5693266777197262</v>
      </c>
      <c r="BW24" s="7" t="n">
        <v>-0.51231702999743</v>
      </c>
      <c r="BX24" s="7" t="n">
        <v>-0.1989801330395793</v>
      </c>
      <c r="BY24" s="7" t="n">
        <v>0.1857706148525885</v>
      </c>
      <c r="BZ24" s="7" t="n">
        <v>0.5190644345882666</v>
      </c>
      <c r="CA24" s="7" t="n">
        <v>-0.320932692816163</v>
      </c>
      <c r="CB24" s="7" t="n">
        <v>0.7430708117765147</v>
      </c>
      <c r="CC24" s="7" t="n">
        <v>0.6486238007527563</v>
      </c>
      <c r="CD24" s="7" t="n">
        <v>0.5911381845653781</v>
      </c>
      <c r="CE24" s="7" t="n">
        <v>0.6934748598516872</v>
      </c>
      <c r="CF24" s="7" t="n">
        <v>0.5796694886261236</v>
      </c>
      <c r="CG24" s="7" t="n">
        <v>0.3596647448757105</v>
      </c>
      <c r="CH24" s="7" t="n">
        <v>0.3330820047050997</v>
      </c>
      <c r="CI24" s="7" t="n">
        <v>0.6420983733718182</v>
      </c>
      <c r="CJ24" s="7" t="n">
        <v>0.05569344729329018</v>
      </c>
      <c r="CK24" s="7" t="n">
        <v>-0.1645551912908412</v>
      </c>
      <c r="CL24" s="7" t="n">
        <v>0.7620199840617534</v>
      </c>
      <c r="CM24" s="7" t="n">
        <v>0.8686060865396261</v>
      </c>
      <c r="CN24" s="7" t="n">
        <v>-0.09473454243599271</v>
      </c>
      <c r="CO24" s="7" t="n">
        <v>0.5031553493304481</v>
      </c>
      <c r="CP24" s="7" t="n">
        <v>-0.06119298472454915</v>
      </c>
      <c r="CQ24" s="7" t="n">
        <v>0.5247555368400822</v>
      </c>
      <c r="CR24" s="7" t="n">
        <v>0.8538143980725255</v>
      </c>
      <c r="CS24" s="7" t="n">
        <v>0.7828274993775153</v>
      </c>
      <c r="CT24" s="7" t="n">
        <v>0.04224211356457973</v>
      </c>
      <c r="CU24" s="7" t="n">
        <v>-0.4842102101055012</v>
      </c>
      <c r="CV24" s="7" t="n">
        <v>0.09448949674210033</v>
      </c>
      <c r="CW24" s="7" t="n">
        <v>0.3537649607517804</v>
      </c>
      <c r="CX24" s="7" t="n">
        <v>0.8347120842090787</v>
      </c>
      <c r="CY24" s="7" t="n">
        <v>0.7801878067980831</v>
      </c>
      <c r="CZ24" s="7" t="n">
        <v>0.3623196028226932</v>
      </c>
      <c r="DA24" s="7" t="n">
        <v>0.746230663537056</v>
      </c>
      <c r="DB24" s="7" t="n">
        <v>0.8585350406532586</v>
      </c>
      <c r="DC24" s="7" t="n">
        <v>-0.3272931134769802</v>
      </c>
      <c r="DD24" s="7" t="n">
        <v>0.4843810105565036</v>
      </c>
      <c r="DE24" s="7" t="n">
        <v>0.5657041959271131</v>
      </c>
      <c r="DF24" s="7" t="n">
        <v>0.447118634963493</v>
      </c>
      <c r="DG24" s="7" t="n">
        <v>-0.4600558481703296</v>
      </c>
      <c r="DH24" s="7" t="n">
        <v>0.2504950243440843</v>
      </c>
      <c r="DI24" s="7" t="n">
        <v>0.6281842930215044</v>
      </c>
      <c r="DJ24" s="7" t="n">
        <v>0.833555559324949</v>
      </c>
      <c r="DK24" s="7" t="n">
        <v>0.8017418881734832</v>
      </c>
      <c r="DL24" s="7" t="n">
        <v>0.8130679886945804</v>
      </c>
      <c r="DM24" s="7" t="n">
        <v>-0.3010408107917135</v>
      </c>
      <c r="DN24" s="7" t="n">
        <v>0.7854764990103406</v>
      </c>
      <c r="DO24" s="7" t="n">
        <v>0.03320018516889384</v>
      </c>
      <c r="DP24" s="7" t="n">
        <v>0.7774959256084744</v>
      </c>
      <c r="DQ24" s="7" t="n">
        <v>0.5781002210889072</v>
      </c>
      <c r="DR24" s="7" t="n">
        <v>0.2937269113747218</v>
      </c>
      <c r="DS24" s="7" t="n">
        <v>0.7883257886193177</v>
      </c>
      <c r="DT24" s="7" t="n">
        <v>0.03148893499518259</v>
      </c>
      <c r="DU24" s="7" t="n">
        <v>0.807411566599505</v>
      </c>
      <c r="DV24" s="7" t="n">
        <v>0.8310577335830543</v>
      </c>
      <c r="DW24" s="7" t="n">
        <v>0.6982926543844096</v>
      </c>
      <c r="DX24" s="7" t="n">
        <v>0.8085669651644322</v>
      </c>
      <c r="DY24" s="7" t="n">
        <v>-0.1020608303998765</v>
      </c>
      <c r="DZ24" s="7" t="n">
        <v>0.1900615343555399</v>
      </c>
      <c r="EA24" s="7" t="n">
        <v>0.8492327687678953</v>
      </c>
      <c r="EB24" s="7" t="n">
        <v>0.6343842169006831</v>
      </c>
      <c r="EC24" s="7" t="n">
        <v>0.768011581781633</v>
      </c>
      <c r="ED24" s="7" t="n">
        <v>-0.04922685950770351</v>
      </c>
      <c r="EE24" s="7" t="n">
        <v>0.8632292358373872</v>
      </c>
      <c r="EF24" s="7" t="n">
        <v>0.7204679944607001</v>
      </c>
      <c r="EG24" s="7" t="n">
        <v>0.7006488468958439</v>
      </c>
      <c r="EH24" s="7" t="n">
        <v>0.8340716246936423</v>
      </c>
      <c r="EI24" s="7" t="n">
        <v>0.557411721599628</v>
      </c>
      <c r="EJ24" s="7" t="n">
        <v>0.751430142867836</v>
      </c>
      <c r="EK24" s="7" t="n">
        <v>0.3898445199837766</v>
      </c>
      <c r="EL24" s="7" t="n">
        <v>0.4943982115699864</v>
      </c>
      <c r="EM24" s="7" t="n">
        <v>0.7138864574365162</v>
      </c>
      <c r="EN24" s="7" t="n">
        <v>0.7653750235526554</v>
      </c>
      <c r="EO24" s="7" t="n">
        <v>0.8336286399421562</v>
      </c>
      <c r="EP24" s="7" t="n">
        <v>0.5102736476986016</v>
      </c>
      <c r="EQ24" s="7" t="n">
        <v>0.1497850066241983</v>
      </c>
      <c r="ER24" s="7" t="n">
        <v>0.6538033087240259</v>
      </c>
      <c r="ES24" s="7" t="n">
        <v>0.8676397525413837</v>
      </c>
      <c r="ET24" s="7" t="n">
        <v>0.8644521234529531</v>
      </c>
      <c r="EU24" s="7" t="n">
        <v>0.795824261890439</v>
      </c>
      <c r="EV24" s="7" t="n">
        <v>0.8303818909222261</v>
      </c>
      <c r="EW24" s="7" t="n">
        <v>-0.1375766224487572</v>
      </c>
      <c r="EX24" s="7" t="n">
        <v>0.2270176372486919</v>
      </c>
      <c r="EY24" s="7" t="n">
        <v>0.138350658031567</v>
      </c>
      <c r="EZ24" s="7" t="n">
        <v>-0.0520501600582815</v>
      </c>
      <c r="FA24" s="7" t="n">
        <v>0.1548465065025712</v>
      </c>
      <c r="FB24" s="7" t="n">
        <v>0.7442411304936338</v>
      </c>
      <c r="FC24" s="7" t="n">
        <v>0.8556096500885961</v>
      </c>
      <c r="FD24" s="7" t="n">
        <v>0.8500038905262587</v>
      </c>
      <c r="FE24" s="7" t="n">
        <v>0.8027301274116548</v>
      </c>
      <c r="FF24" s="7" t="n">
        <v>0.7884467081890821</v>
      </c>
      <c r="FG24" s="7" t="n">
        <v>0.7117843495319247</v>
      </c>
      <c r="FH24" s="7" t="n">
        <v>0.4683523536952507</v>
      </c>
      <c r="FI24" s="7" t="n">
        <v>0.6641753004741823</v>
      </c>
      <c r="FJ24" s="7" t="n">
        <v>0.851195742175237</v>
      </c>
      <c r="FK24" s="7" t="n">
        <v>0.5600465070813558</v>
      </c>
      <c r="FL24" s="7" t="n">
        <v>0.6206136587075051</v>
      </c>
      <c r="FM24" s="7" t="n">
        <v>0.1753388468519038</v>
      </c>
      <c r="FN24" s="7" t="n">
        <v>0.8118788754578992</v>
      </c>
      <c r="FO24" s="7" t="n">
        <v>0.7926456451178365</v>
      </c>
      <c r="FP24" s="7" t="n">
        <v>0.5712483163391272</v>
      </c>
      <c r="FQ24" s="7" t="n">
        <v>-0.1317185659107275</v>
      </c>
      <c r="FR24" s="7" t="n">
        <v>0.1475404567433284</v>
      </c>
      <c r="FS24" s="7" t="n">
        <v>0.1347537976530287</v>
      </c>
      <c r="FT24" s="7" t="n">
        <v>0.5220766478083283</v>
      </c>
      <c r="FU24" s="7" t="n">
        <v>0.8054053132215642</v>
      </c>
      <c r="FV24" s="7" t="n">
        <v>0.2659478963260631</v>
      </c>
      <c r="FW24" s="7" t="n">
        <v>-0.5153154495245609</v>
      </c>
      <c r="FX24" s="7" t="n">
        <v>0.152876556569266</v>
      </c>
      <c r="FY24" s="7" t="n">
        <v>0.1020099392892688</v>
      </c>
      <c r="FZ24" s="7" t="n">
        <v>0.8331364153106843</v>
      </c>
      <c r="GA24" s="7" t="n">
        <v>0.03095242480561777</v>
      </c>
      <c r="GB24" s="7" t="n">
        <v>0.1563313852870069</v>
      </c>
      <c r="GC24" s="7" t="n">
        <v>0.5758736774111864</v>
      </c>
      <c r="GD24" s="7" t="n">
        <v>0.2977954700384655</v>
      </c>
      <c r="GE24" s="7" t="n">
        <v>0.9061454379594599</v>
      </c>
      <c r="GF24" s="7" t="n">
        <v>-0.4388449954105512</v>
      </c>
      <c r="GG24" s="7" t="n">
        <v>0.8742612500206757</v>
      </c>
      <c r="GH24" s="7" t="n">
        <v>0.6200597678517065</v>
      </c>
      <c r="GI24" s="7" t="n">
        <v>0.8062388903975071</v>
      </c>
      <c r="GJ24" s="7" t="n">
        <v>0.6626169045044275</v>
      </c>
      <c r="GK24" s="7" t="n">
        <v>0.9231445854759078</v>
      </c>
      <c r="GL24" s="7" t="n">
        <v>-0.1009948718007953</v>
      </c>
      <c r="GM24" s="7" t="n">
        <v>-0.3841976496075081</v>
      </c>
    </row>
    <row r="25">
      <c r="A25" s="6" t="inlineStr">
        <is>
          <t>000811.CSI</t>
        </is>
      </c>
      <c r="B25" s="6" t="inlineStr">
        <is>
          <t>中证细分有色金属产业主题指数</t>
        </is>
      </c>
      <c r="C25" s="7" t="n">
        <v>0.7603540972698213</v>
      </c>
      <c r="D25" s="7" t="n">
        <v>0.7576991722862773</v>
      </c>
      <c r="E25" s="7" t="n">
        <v>0.1688467616867517</v>
      </c>
      <c r="F25" s="7" t="n">
        <v>0.7021700341852689</v>
      </c>
      <c r="G25" s="7" t="n">
        <v>0.2990020825895367</v>
      </c>
      <c r="H25" s="7" t="n">
        <v>0.3249050808842587</v>
      </c>
      <c r="I25" s="7" t="n">
        <v>0.9169622971956197</v>
      </c>
      <c r="J25" s="7" t="n">
        <v>0.9398572639962515</v>
      </c>
      <c r="K25" s="7" t="n">
        <v>0.3623798072873098</v>
      </c>
      <c r="L25" s="7" t="n">
        <v>0.1602193315288143</v>
      </c>
      <c r="M25" s="7" t="n">
        <v>0.7493181893010195</v>
      </c>
      <c r="N25" s="7" t="n">
        <v>0.7562851742518277</v>
      </c>
      <c r="O25" s="7" t="n">
        <v>0.4809448832681162</v>
      </c>
      <c r="P25" s="7" t="n">
        <v>0.4213634916721372</v>
      </c>
      <c r="Q25" s="7" t="n">
        <v>0.2223009685908405</v>
      </c>
      <c r="R25" s="7" t="n">
        <v>0.3887529733417915</v>
      </c>
      <c r="S25" s="7" t="n">
        <v>0.4311102192792406</v>
      </c>
      <c r="T25" s="7" t="n">
        <v>0.4632514462127373</v>
      </c>
      <c r="U25" s="7" t="n">
        <v>0.5043667632211355</v>
      </c>
      <c r="V25" s="7" t="n">
        <v>0.5905598451347405</v>
      </c>
      <c r="W25" s="7" t="n">
        <v>0.4110955483280908</v>
      </c>
      <c r="X25" s="7" t="n">
        <v>0.4642324744904746</v>
      </c>
      <c r="Y25" s="7" t="n">
        <v>0.4977408885944295</v>
      </c>
      <c r="Z25" s="7" t="n">
        <v>1</v>
      </c>
      <c r="AA25" s="7" t="n">
        <v>0.7093923762632479</v>
      </c>
      <c r="AB25" s="7" t="n">
        <v>0.2638073697064164</v>
      </c>
      <c r="AC25" s="7" t="n">
        <v>0.9970995559753113</v>
      </c>
      <c r="AD25" s="7" t="n">
        <v>0.3154976928144893</v>
      </c>
      <c r="AE25" s="7" t="n">
        <v>0.6690395408777603</v>
      </c>
      <c r="AF25" s="7" t="n">
        <v>0.7111800302207893</v>
      </c>
      <c r="AG25" s="7" t="n">
        <v>0.7518715509822858</v>
      </c>
      <c r="AH25" s="7" t="n">
        <v>0.2290234190014351</v>
      </c>
      <c r="AI25" s="7" t="n">
        <v>0.6987663247747842</v>
      </c>
      <c r="AJ25" s="7" t="n">
        <v>0.3134429306459413</v>
      </c>
      <c r="AK25" s="7" t="n">
        <v>-0.05652397218267312</v>
      </c>
      <c r="AL25" s="7" t="n">
        <v>0.2896387735376102</v>
      </c>
      <c r="AM25" s="7" t="n">
        <v>0.2579801249290511</v>
      </c>
      <c r="AN25" s="7" t="n">
        <v>0.5099077453590313</v>
      </c>
      <c r="AO25" s="7" t="n">
        <v>0.4572412148556563</v>
      </c>
      <c r="AP25" s="7" t="n">
        <v>0.5278227513279626</v>
      </c>
      <c r="AQ25" s="7" t="n">
        <v>0.6957145619564885</v>
      </c>
      <c r="AR25" s="7" t="n">
        <v>0.2583400348604</v>
      </c>
      <c r="AS25" s="7" t="n">
        <v>0.4960876071196996</v>
      </c>
      <c r="AT25" s="7" t="n">
        <v>0.3129967246878324</v>
      </c>
      <c r="AU25" s="7" t="n">
        <v>0.7095000587370677</v>
      </c>
      <c r="AV25" s="7" t="n">
        <v>0.6341947731171601</v>
      </c>
      <c r="AW25" s="7" t="n">
        <v>0.6462768569814573</v>
      </c>
      <c r="AX25" s="7" t="n">
        <v>0.6660680304647831</v>
      </c>
      <c r="AY25" s="7" t="n">
        <v>0.3307257829244108</v>
      </c>
      <c r="AZ25" s="7" t="n">
        <v>0.6073538955301631</v>
      </c>
      <c r="BA25" s="7" t="n">
        <v>0.5728594048795884</v>
      </c>
      <c r="BB25" s="7" t="n">
        <v>0.6440070789787359</v>
      </c>
      <c r="BC25" s="7" t="n">
        <v>0.6945772290434452</v>
      </c>
      <c r="BD25" s="7" t="n">
        <v>0.6625203568393296</v>
      </c>
      <c r="BE25" s="7" t="n">
        <v>0.6497799296615314</v>
      </c>
      <c r="BF25" s="7" t="n">
        <v>0.4581608157902717</v>
      </c>
      <c r="BG25" s="7" t="n">
        <v>0.99609743524023</v>
      </c>
      <c r="BH25" s="7" t="n">
        <v>0.4291226482794623</v>
      </c>
      <c r="BI25" s="7" t="n">
        <v>0.3669220259611482</v>
      </c>
      <c r="BJ25" s="7" t="n">
        <v>0.2433506744070018</v>
      </c>
      <c r="BK25" s="7" t="n">
        <v>0.1890330965587682</v>
      </c>
      <c r="BL25" s="7" t="n">
        <v>0.6087612383171404</v>
      </c>
      <c r="BM25" s="7" t="n">
        <v>0.6175357266836482</v>
      </c>
      <c r="BN25" s="7" t="n">
        <v>0.7379499804122781</v>
      </c>
      <c r="BO25" s="7" t="n">
        <v>0.6418455507964541</v>
      </c>
      <c r="BP25" s="7" t="n">
        <v>0.4572411569839103</v>
      </c>
      <c r="BQ25" s="7" t="n">
        <v>0.4713773257835557</v>
      </c>
      <c r="BR25" s="7" t="n">
        <v>0.5989361605591965</v>
      </c>
      <c r="BS25" s="7" t="n">
        <v>0.533234516435793</v>
      </c>
      <c r="BT25" s="7" t="n">
        <v>0.6019599941531916</v>
      </c>
      <c r="BU25" s="7" t="n">
        <v>0.4307101613993961</v>
      </c>
      <c r="BV25" s="7" t="n">
        <v>0.7419961971239765</v>
      </c>
      <c r="BW25" s="7" t="n">
        <v>-0.02319733199490446</v>
      </c>
      <c r="BX25" s="7" t="n">
        <v>0.1404192484460257</v>
      </c>
      <c r="BY25" s="7" t="n">
        <v>0.3360414798531012</v>
      </c>
      <c r="BZ25" s="7" t="n">
        <v>0.6351604360219959</v>
      </c>
      <c r="CA25" s="7" t="n">
        <v>-0.05890166448702257</v>
      </c>
      <c r="CB25" s="7" t="n">
        <v>0.7616933446791208</v>
      </c>
      <c r="CC25" s="7" t="n">
        <v>0.755724529705577</v>
      </c>
      <c r="CD25" s="7" t="n">
        <v>0.8107768800008635</v>
      </c>
      <c r="CE25" s="7" t="n">
        <v>0.7593662630333763</v>
      </c>
      <c r="CF25" s="7" t="n">
        <v>0.6139235800239291</v>
      </c>
      <c r="CG25" s="7" t="n">
        <v>0.7723430382133002</v>
      </c>
      <c r="CH25" s="7" t="n">
        <v>0.6280670683374252</v>
      </c>
      <c r="CI25" s="7" t="n">
        <v>0.8779983500009834</v>
      </c>
      <c r="CJ25" s="7" t="n">
        <v>0.3731681763146081</v>
      </c>
      <c r="CK25" s="7" t="n">
        <v>0.1728547150113428</v>
      </c>
      <c r="CL25" s="7" t="n">
        <v>0.6351721239055352</v>
      </c>
      <c r="CM25" s="7" t="n">
        <v>0.4824023318829444</v>
      </c>
      <c r="CN25" s="7" t="n">
        <v>0.2980258620340117</v>
      </c>
      <c r="CO25" s="7" t="n">
        <v>0.5890843878403097</v>
      </c>
      <c r="CP25" s="7" t="n">
        <v>0.2314434753531653</v>
      </c>
      <c r="CQ25" s="7" t="n">
        <v>0.9983126917882057</v>
      </c>
      <c r="CR25" s="7" t="n">
        <v>0.5382031661753313</v>
      </c>
      <c r="CS25" s="7" t="n">
        <v>0.5126031469071947</v>
      </c>
      <c r="CT25" s="7" t="n">
        <v>0.2286414573804914</v>
      </c>
      <c r="CU25" s="7" t="n">
        <v>0.03828014564967294</v>
      </c>
      <c r="CV25" s="7" t="n">
        <v>0.26345076950648</v>
      </c>
      <c r="CW25" s="7" t="n">
        <v>0.3768095735999585</v>
      </c>
      <c r="CX25" s="7" t="n">
        <v>0.4394406644350232</v>
      </c>
      <c r="CY25" s="7" t="n">
        <v>0.6340686222097596</v>
      </c>
      <c r="CZ25" s="7" t="n">
        <v>0.4566016119741464</v>
      </c>
      <c r="DA25" s="7" t="n">
        <v>0.5907187583066869</v>
      </c>
      <c r="DB25" s="7" t="n">
        <v>0.7400837629986381</v>
      </c>
      <c r="DC25" s="7" t="n">
        <v>0.1776076258854234</v>
      </c>
      <c r="DD25" s="7" t="n">
        <v>0.5641582959549595</v>
      </c>
      <c r="DE25" s="7" t="n">
        <v>0.7432243980371533</v>
      </c>
      <c r="DF25" s="7" t="n">
        <v>0.5325941121660064</v>
      </c>
      <c r="DG25" s="7" t="n">
        <v>0.05680535866498138</v>
      </c>
      <c r="DH25" s="7" t="n">
        <v>0.7119462038627112</v>
      </c>
      <c r="DI25" s="7" t="n">
        <v>0.5512955824070203</v>
      </c>
      <c r="DJ25" s="7" t="n">
        <v>0.5339121324399376</v>
      </c>
      <c r="DK25" s="7" t="n">
        <v>0.5023154740488028</v>
      </c>
      <c r="DL25" s="7" t="n">
        <v>0.5245025584841559</v>
      </c>
      <c r="DM25" s="7" t="n">
        <v>0.1845249865530567</v>
      </c>
      <c r="DN25" s="7" t="n">
        <v>0.5592790731152568</v>
      </c>
      <c r="DO25" s="7" t="n">
        <v>0.1852409849032113</v>
      </c>
      <c r="DP25" s="7" t="n">
        <v>0.4613997908335392</v>
      </c>
      <c r="DQ25" s="7" t="n">
        <v>0.4949700903200945</v>
      </c>
      <c r="DR25" s="7" t="n">
        <v>0.8788859335947588</v>
      </c>
      <c r="DS25" s="7" t="n">
        <v>0.6029401775436962</v>
      </c>
      <c r="DT25" s="7" t="n">
        <v>0.3305742827111267</v>
      </c>
      <c r="DU25" s="7" t="n">
        <v>0.5009265039606214</v>
      </c>
      <c r="DV25" s="7" t="n">
        <v>0.5429773706510573</v>
      </c>
      <c r="DW25" s="7" t="n">
        <v>0.6304006485115872</v>
      </c>
      <c r="DX25" s="7" t="n">
        <v>0.5193936592667506</v>
      </c>
      <c r="DY25" s="7" t="n">
        <v>0.1815902164275526</v>
      </c>
      <c r="DZ25" s="7" t="n">
        <v>0.4226714875078003</v>
      </c>
      <c r="EA25" s="7" t="n">
        <v>0.4779656604651695</v>
      </c>
      <c r="EB25" s="7" t="n">
        <v>0.6708684172187938</v>
      </c>
      <c r="EC25" s="7" t="n">
        <v>0.6424083279118288</v>
      </c>
      <c r="ED25" s="7" t="n">
        <v>0.2248250857267543</v>
      </c>
      <c r="EE25" s="7" t="n">
        <v>0.4899180635086918</v>
      </c>
      <c r="EF25" s="7" t="n">
        <v>0.5806956718541995</v>
      </c>
      <c r="EG25" s="7" t="n">
        <v>0.45722846909326</v>
      </c>
      <c r="EH25" s="7" t="n">
        <v>0.5447120833049384</v>
      </c>
      <c r="EI25" s="7" t="n">
        <v>0.6675709867679321</v>
      </c>
      <c r="EJ25" s="7" t="n">
        <v>0.2278380237740765</v>
      </c>
      <c r="EK25" s="7" t="n">
        <v>0.5015262663155596</v>
      </c>
      <c r="EL25" s="7" t="n">
        <v>0.485315753974884</v>
      </c>
      <c r="EM25" s="7" t="n">
        <v>0.5527656806599257</v>
      </c>
      <c r="EN25" s="7" t="n">
        <v>0.2727558093311829</v>
      </c>
      <c r="EO25" s="7" t="n">
        <v>0.5354136480210795</v>
      </c>
      <c r="EP25" s="7" t="n">
        <v>0.9962247374538905</v>
      </c>
      <c r="EQ25" s="7" t="n">
        <v>0.3066823616553485</v>
      </c>
      <c r="ER25" s="7" t="n">
        <v>0.5295483808290896</v>
      </c>
      <c r="ES25" s="7" t="n">
        <v>0.5893569754679135</v>
      </c>
      <c r="ET25" s="7" t="n">
        <v>0.5479644570691102</v>
      </c>
      <c r="EU25" s="7" t="n">
        <v>0.396949280766174</v>
      </c>
      <c r="EV25" s="7" t="n">
        <v>0.4331202241038222</v>
      </c>
      <c r="EW25" s="7" t="n">
        <v>0.3108781656523938</v>
      </c>
      <c r="EX25" s="7" t="n">
        <v>0.7694902292719324</v>
      </c>
      <c r="EY25" s="7" t="n">
        <v>0.618956749611257</v>
      </c>
      <c r="EZ25" s="7" t="n">
        <v>0.5148125709492961</v>
      </c>
      <c r="FA25" s="7" t="n">
        <v>0.6464930911595217</v>
      </c>
      <c r="FB25" s="7" t="n">
        <v>0.2118392727540164</v>
      </c>
      <c r="FC25" s="7" t="n">
        <v>0.4177775022834709</v>
      </c>
      <c r="FD25" s="7" t="n">
        <v>0.4580752793401232</v>
      </c>
      <c r="FE25" s="7" t="n">
        <v>0.577003352558635</v>
      </c>
      <c r="FF25" s="7" t="n">
        <v>0.3957411316663975</v>
      </c>
      <c r="FG25" s="7" t="n">
        <v>0.3946394436048391</v>
      </c>
      <c r="FH25" s="7" t="n">
        <v>0.258142007358236</v>
      </c>
      <c r="FI25" s="7" t="n">
        <v>0.613340463776343</v>
      </c>
      <c r="FJ25" s="7" t="n">
        <v>0.4929702886643779</v>
      </c>
      <c r="FK25" s="7" t="n">
        <v>0.7479561282779938</v>
      </c>
      <c r="FL25" s="7" t="n">
        <v>0.5182129736342433</v>
      </c>
      <c r="FM25" s="7" t="n">
        <v>0.6896596740509507</v>
      </c>
      <c r="FN25" s="7" t="n">
        <v>0.3948069710488065</v>
      </c>
      <c r="FO25" s="7" t="n">
        <v>0.477188178296401</v>
      </c>
      <c r="FP25" s="7" t="n">
        <v>0.5030516071596802</v>
      </c>
      <c r="FQ25" s="7" t="n">
        <v>0.3294560264916517</v>
      </c>
      <c r="FR25" s="7" t="n">
        <v>0.6261686919378692</v>
      </c>
      <c r="FS25" s="7" t="n">
        <v>0.6104972196469739</v>
      </c>
      <c r="FT25" s="7" t="n">
        <v>0.9829161189704537</v>
      </c>
      <c r="FU25" s="7" t="n">
        <v>0.3971328278142019</v>
      </c>
      <c r="FV25" s="7" t="n">
        <v>0.5573266455705402</v>
      </c>
      <c r="FW25" s="7" t="n">
        <v>-0.02577299837912283</v>
      </c>
      <c r="FX25" s="7" t="n">
        <v>0.4876599049890713</v>
      </c>
      <c r="FY25" s="7" t="n">
        <v>0.4999968061726909</v>
      </c>
      <c r="FZ25" s="7" t="n">
        <v>0.3870708087612075</v>
      </c>
      <c r="GA25" s="7" t="n">
        <v>0.3962368924863787</v>
      </c>
      <c r="GB25" s="7" t="n">
        <v>0.3144858672301996</v>
      </c>
      <c r="GC25" s="7" t="n">
        <v>0.6044381651667672</v>
      </c>
      <c r="GD25" s="7" t="n">
        <v>0.4442685574436903</v>
      </c>
      <c r="GE25" s="7" t="n">
        <v>0.4803726811779909</v>
      </c>
      <c r="GF25" s="7" t="n">
        <v>0.07658151722252234</v>
      </c>
      <c r="GG25" s="7" t="n">
        <v>0.5035188289357146</v>
      </c>
      <c r="GH25" s="7" t="n">
        <v>0.3521578002133042</v>
      </c>
      <c r="GI25" s="7" t="n">
        <v>0.6252260285776032</v>
      </c>
      <c r="GJ25" s="7" t="n">
        <v>0.5172180956129936</v>
      </c>
      <c r="GK25" s="7" t="n">
        <v>0.4444891193590298</v>
      </c>
      <c r="GL25" s="7" t="n">
        <v>0.1931023896105894</v>
      </c>
      <c r="GM25" s="7" t="n">
        <v>0.1173954248777266</v>
      </c>
    </row>
    <row r="26">
      <c r="A26" s="6" t="inlineStr">
        <is>
          <t>000813.CSI</t>
        </is>
      </c>
      <c r="B26" s="6" t="inlineStr">
        <is>
          <t>中证细分化工产业主题指数</t>
        </is>
      </c>
      <c r="C26" s="7" t="n">
        <v>0.5946692207023506</v>
      </c>
      <c r="D26" s="7" t="n">
        <v>0.5863900706980604</v>
      </c>
      <c r="E26" s="7" t="n">
        <v>0.2818155903166025</v>
      </c>
      <c r="F26" s="7" t="n">
        <v>0.5730055903539792</v>
      </c>
      <c r="G26" s="7" t="n">
        <v>0.348540190317691</v>
      </c>
      <c r="H26" s="7" t="n">
        <v>0.3451795772958123</v>
      </c>
      <c r="I26" s="7" t="n">
        <v>0.7587214388030312</v>
      </c>
      <c r="J26" s="7" t="n">
        <v>0.7255708415710387</v>
      </c>
      <c r="K26" s="7" t="n">
        <v>0.3345866607824741</v>
      </c>
      <c r="L26" s="7" t="n">
        <v>0.2510185802636378</v>
      </c>
      <c r="M26" s="7" t="n">
        <v>0.5487242683398842</v>
      </c>
      <c r="N26" s="7" t="n">
        <v>0.5534237036654953</v>
      </c>
      <c r="O26" s="7" t="n">
        <v>0.2943961875516229</v>
      </c>
      <c r="P26" s="7" t="n">
        <v>0.2567941118390075</v>
      </c>
      <c r="Q26" s="7" t="n">
        <v>0.1616540754861078</v>
      </c>
      <c r="R26" s="7" t="n">
        <v>0.2471734209279922</v>
      </c>
      <c r="S26" s="7" t="n">
        <v>0.274478826109998</v>
      </c>
      <c r="T26" s="7" t="n">
        <v>0.3889420727125887</v>
      </c>
      <c r="U26" s="7" t="n">
        <v>0.2786233099212048</v>
      </c>
      <c r="V26" s="7" t="n">
        <v>0.5160835754465016</v>
      </c>
      <c r="W26" s="7" t="n">
        <v>0.2094694591333649</v>
      </c>
      <c r="X26" s="7" t="n">
        <v>0.2895951154956918</v>
      </c>
      <c r="Y26" s="7" t="n">
        <v>0.3260013276540985</v>
      </c>
      <c r="Z26" s="7" t="n">
        <v>0.7093923762632479</v>
      </c>
      <c r="AA26" s="7" t="n">
        <v>1</v>
      </c>
      <c r="AB26" s="7" t="n">
        <v>0.2715141000212041</v>
      </c>
      <c r="AC26" s="7" t="n">
        <v>0.7091818612852872</v>
      </c>
      <c r="AD26" s="7" t="n">
        <v>0.3353104758437633</v>
      </c>
      <c r="AE26" s="7" t="n">
        <v>0.4716774832359976</v>
      </c>
      <c r="AF26" s="7" t="n">
        <v>0.5290803948700336</v>
      </c>
      <c r="AG26" s="7" t="n">
        <v>0.5534197446228412</v>
      </c>
      <c r="AH26" s="7" t="n">
        <v>0.3269351704261222</v>
      </c>
      <c r="AI26" s="7" t="n">
        <v>0.4648275292057903</v>
      </c>
      <c r="AJ26" s="7" t="n">
        <v>0.4033284913844735</v>
      </c>
      <c r="AK26" s="7" t="n">
        <v>0.1458589735296791</v>
      </c>
      <c r="AL26" s="7" t="n">
        <v>0.3168055813622938</v>
      </c>
      <c r="AM26" s="7" t="n">
        <v>0.2911485960551556</v>
      </c>
      <c r="AN26" s="7" t="n">
        <v>0.2117866514023891</v>
      </c>
      <c r="AO26" s="7" t="n">
        <v>0.3041586031971913</v>
      </c>
      <c r="AP26" s="7" t="n">
        <v>0.5726892462788377</v>
      </c>
      <c r="AQ26" s="7" t="n">
        <v>0.6491502622417363</v>
      </c>
      <c r="AR26" s="7" t="n">
        <v>0.2874118096776267</v>
      </c>
      <c r="AS26" s="7" t="n">
        <v>0.3041990436960317</v>
      </c>
      <c r="AT26" s="7" t="n">
        <v>0.1161273413116295</v>
      </c>
      <c r="AU26" s="7" t="n">
        <v>0.4979366092677434</v>
      </c>
      <c r="AV26" s="7" t="n">
        <v>0.4220185025460739</v>
      </c>
      <c r="AW26" s="7" t="n">
        <v>0.4677300874888004</v>
      </c>
      <c r="AX26" s="7" t="n">
        <v>0.589748570710619</v>
      </c>
      <c r="AY26" s="7" t="n">
        <v>0.3426763591971953</v>
      </c>
      <c r="AZ26" s="7" t="n">
        <v>0.3751328721351903</v>
      </c>
      <c r="BA26" s="7" t="n">
        <v>0.3189933954991333</v>
      </c>
      <c r="BB26" s="7" t="n">
        <v>0.4611519464014587</v>
      </c>
      <c r="BC26" s="7" t="n">
        <v>0.6044255562204298</v>
      </c>
      <c r="BD26" s="7" t="n">
        <v>0.4387383054363639</v>
      </c>
      <c r="BE26" s="7" t="n">
        <v>0.7036266993922117</v>
      </c>
      <c r="BF26" s="7" t="n">
        <v>0.1745505980986342</v>
      </c>
      <c r="BG26" s="7" t="n">
        <v>0.7112495262574458</v>
      </c>
      <c r="BH26" s="7" t="n">
        <v>0.5281192499552958</v>
      </c>
      <c r="BI26" s="7" t="n">
        <v>0.1322273815316451</v>
      </c>
      <c r="BJ26" s="7" t="n">
        <v>0.4294940275200222</v>
      </c>
      <c r="BK26" s="7" t="n">
        <v>0.195433915658095</v>
      </c>
      <c r="BL26" s="7" t="n">
        <v>0.3811949241850517</v>
      </c>
      <c r="BM26" s="7" t="n">
        <v>0.3949250443785083</v>
      </c>
      <c r="BN26" s="7" t="n">
        <v>0.6986306869713875</v>
      </c>
      <c r="BO26" s="7" t="n">
        <v>0.4119377308654354</v>
      </c>
      <c r="BP26" s="7" t="n">
        <v>0.304158439435006</v>
      </c>
      <c r="BQ26" s="7" t="n">
        <v>0.5513531747331116</v>
      </c>
      <c r="BR26" s="7" t="n">
        <v>0.3570441449253428</v>
      </c>
      <c r="BS26" s="7" t="n">
        <v>0.4132963607147827</v>
      </c>
      <c r="BT26" s="7" t="n">
        <v>0.3075390139270129</v>
      </c>
      <c r="BU26" s="7" t="n">
        <v>0.5271835700171826</v>
      </c>
      <c r="BV26" s="7" t="n">
        <v>0.7298590900340542</v>
      </c>
      <c r="BW26" s="7" t="n">
        <v>0.007059667669035962</v>
      </c>
      <c r="BX26" s="7" t="n">
        <v>0.1341558430970257</v>
      </c>
      <c r="BY26" s="7" t="n">
        <v>0.3190547838705395</v>
      </c>
      <c r="BZ26" s="7" t="n">
        <v>0.4477049079589618</v>
      </c>
      <c r="CA26" s="7" t="n">
        <v>0.1070064033707143</v>
      </c>
      <c r="CB26" s="7" t="n">
        <v>0.5609874960468252</v>
      </c>
      <c r="CC26" s="7" t="n">
        <v>0.4839288261780759</v>
      </c>
      <c r="CD26" s="7" t="n">
        <v>0.5894107753285219</v>
      </c>
      <c r="CE26" s="7" t="n">
        <v>0.5841769887058792</v>
      </c>
      <c r="CF26" s="7" t="n">
        <v>0.4785569643300958</v>
      </c>
      <c r="CG26" s="7" t="n">
        <v>0.6342769691284764</v>
      </c>
      <c r="CH26" s="7" t="n">
        <v>0.4420813260092983</v>
      </c>
      <c r="CI26" s="7" t="n">
        <v>0.7575102746689012</v>
      </c>
      <c r="CJ26" s="7" t="n">
        <v>0.292562492575052</v>
      </c>
      <c r="CK26" s="7" t="n">
        <v>0.143194166683501</v>
      </c>
      <c r="CL26" s="7" t="n">
        <v>0.4967002223459072</v>
      </c>
      <c r="CM26" s="7" t="n">
        <v>0.2892216739159594</v>
      </c>
      <c r="CN26" s="7" t="n">
        <v>0.3244373834534429</v>
      </c>
      <c r="CO26" s="7" t="n">
        <v>0.3608060703563</v>
      </c>
      <c r="CP26" s="7" t="n">
        <v>0.2978547343662695</v>
      </c>
      <c r="CQ26" s="7" t="n">
        <v>0.7225880794088023</v>
      </c>
      <c r="CR26" s="7" t="n">
        <v>0.2742191336362328</v>
      </c>
      <c r="CS26" s="7" t="n">
        <v>0.2581543119121742</v>
      </c>
      <c r="CT26" s="7" t="n">
        <v>0.2809574553310334</v>
      </c>
      <c r="CU26" s="7" t="n">
        <v>0.1668505172080499</v>
      </c>
      <c r="CV26" s="7" t="n">
        <v>0.281698387215307</v>
      </c>
      <c r="CW26" s="7" t="n">
        <v>0.2761927216052582</v>
      </c>
      <c r="CX26" s="7" t="n">
        <v>0.2307979162579173</v>
      </c>
      <c r="CY26" s="7" t="n">
        <v>0.4206036423395743</v>
      </c>
      <c r="CZ26" s="7" t="n">
        <v>0.4769857303518595</v>
      </c>
      <c r="DA26" s="7" t="n">
        <v>0.43881013486517</v>
      </c>
      <c r="DB26" s="7" t="n">
        <v>0.544621131037583</v>
      </c>
      <c r="DC26" s="7" t="n">
        <v>0.1607665653096023</v>
      </c>
      <c r="DD26" s="7" t="n">
        <v>0.5360722120391067</v>
      </c>
      <c r="DE26" s="7" t="n">
        <v>0.734782810566924</v>
      </c>
      <c r="DF26" s="7" t="n">
        <v>0.4790275406900195</v>
      </c>
      <c r="DG26" s="7" t="n">
        <v>0.08015736527105338</v>
      </c>
      <c r="DH26" s="7" t="n">
        <v>0.6324668651754473</v>
      </c>
      <c r="DI26" s="7" t="n">
        <v>0.2998702732791973</v>
      </c>
      <c r="DJ26" s="7" t="n">
        <v>0.2825740823773257</v>
      </c>
      <c r="DK26" s="7" t="n">
        <v>0.2096023209612813</v>
      </c>
      <c r="DL26" s="7" t="n">
        <v>0.3130728098310646</v>
      </c>
      <c r="DM26" s="7" t="n">
        <v>0.2261345554864355</v>
      </c>
      <c r="DN26" s="7" t="n">
        <v>0.407863236480206</v>
      </c>
      <c r="DO26" s="7" t="n">
        <v>0.2263395780606378</v>
      </c>
      <c r="DP26" s="7" t="n">
        <v>0.1707144390932805</v>
      </c>
      <c r="DQ26" s="7" t="n">
        <v>0.1979571740230446</v>
      </c>
      <c r="DR26" s="7" t="n">
        <v>0.4934040677963204</v>
      </c>
      <c r="DS26" s="7" t="n">
        <v>0.4348342658542518</v>
      </c>
      <c r="DT26" s="7" t="n">
        <v>0.4977696619273683</v>
      </c>
      <c r="DU26" s="7" t="n">
        <v>0.1936208159676548</v>
      </c>
      <c r="DV26" s="7" t="n">
        <v>0.328376675284498</v>
      </c>
      <c r="DW26" s="7" t="n">
        <v>0.5231381524166999</v>
      </c>
      <c r="DX26" s="7" t="n">
        <v>0.2397982650063633</v>
      </c>
      <c r="DY26" s="7" t="n">
        <v>0.151799620104172</v>
      </c>
      <c r="DZ26" s="7" t="n">
        <v>0.5229179698630283</v>
      </c>
      <c r="EA26" s="7" t="n">
        <v>0.2775668624198256</v>
      </c>
      <c r="EB26" s="7" t="n">
        <v>0.6587126493783949</v>
      </c>
      <c r="EC26" s="7" t="n">
        <v>0.3483579751087721</v>
      </c>
      <c r="ED26" s="7" t="n">
        <v>0.3524544900034119</v>
      </c>
      <c r="EE26" s="7" t="n">
        <v>0.2722054569433816</v>
      </c>
      <c r="EF26" s="7" t="n">
        <v>0.2963248633019785</v>
      </c>
      <c r="EG26" s="7" t="n">
        <v>0.1787103209898627</v>
      </c>
      <c r="EH26" s="7" t="n">
        <v>0.2968779479170481</v>
      </c>
      <c r="EI26" s="7" t="n">
        <v>0.685414465308602</v>
      </c>
      <c r="EJ26" s="7" t="n">
        <v>0.2289990954725161</v>
      </c>
      <c r="EK26" s="7" t="n">
        <v>0.314837204705549</v>
      </c>
      <c r="EL26" s="7" t="n">
        <v>0.3600353158320374</v>
      </c>
      <c r="EM26" s="7" t="n">
        <v>0.423829417149193</v>
      </c>
      <c r="EN26" s="7" t="n">
        <v>0.2277486701711526</v>
      </c>
      <c r="EO26" s="7" t="n">
        <v>0.2750066432794717</v>
      </c>
      <c r="EP26" s="7" t="n">
        <v>0.7139440344287623</v>
      </c>
      <c r="EQ26" s="7" t="n">
        <v>0.0800748645670163</v>
      </c>
      <c r="ER26" s="7" t="n">
        <v>0.3301142458001759</v>
      </c>
      <c r="ES26" s="7" t="n">
        <v>0.4313459176942702</v>
      </c>
      <c r="ET26" s="7" t="n">
        <v>0.3547093849687534</v>
      </c>
      <c r="EU26" s="7" t="n">
        <v>0.2982529502199849</v>
      </c>
      <c r="EV26" s="7" t="n">
        <v>0.274254847661469</v>
      </c>
      <c r="EW26" s="7" t="n">
        <v>0.2623528498893183</v>
      </c>
      <c r="EX26" s="7" t="n">
        <v>0.7578438812629635</v>
      </c>
      <c r="EY26" s="7" t="n">
        <v>0.5919863084036245</v>
      </c>
      <c r="EZ26" s="7" t="n">
        <v>0.512820506699854</v>
      </c>
      <c r="FA26" s="7" t="n">
        <v>0.5966764724928543</v>
      </c>
      <c r="FB26" s="7" t="n">
        <v>0.2175122326054338</v>
      </c>
      <c r="FC26" s="7" t="n">
        <v>0.2538812967995962</v>
      </c>
      <c r="FD26" s="7" t="n">
        <v>0.2412090186098903</v>
      </c>
      <c r="FE26" s="7" t="n">
        <v>0.295034944656139</v>
      </c>
      <c r="FF26" s="7" t="n">
        <v>0.2758128112289623</v>
      </c>
      <c r="FG26" s="7" t="n">
        <v>0.1542744920778485</v>
      </c>
      <c r="FH26" s="7" t="n">
        <v>0.08421955767694017</v>
      </c>
      <c r="FI26" s="7" t="n">
        <v>0.4860902848408251</v>
      </c>
      <c r="FJ26" s="7" t="n">
        <v>0.3043004195191824</v>
      </c>
      <c r="FK26" s="7" t="n">
        <v>0.7235947044074554</v>
      </c>
      <c r="FL26" s="7" t="n">
        <v>0.2978492698979798</v>
      </c>
      <c r="FM26" s="7" t="n">
        <v>0.6110158831709578</v>
      </c>
      <c r="FN26" s="7" t="n">
        <v>0.2775794700070971</v>
      </c>
      <c r="FO26" s="7" t="n">
        <v>0.3383629686501743</v>
      </c>
      <c r="FP26" s="7" t="n">
        <v>0.2627834199552681</v>
      </c>
      <c r="FQ26" s="7" t="n">
        <v>0.2819339011026205</v>
      </c>
      <c r="FR26" s="7" t="n">
        <v>0.4840632337580189</v>
      </c>
      <c r="FS26" s="7" t="n">
        <v>0.941398617866668</v>
      </c>
      <c r="FT26" s="7" t="n">
        <v>0.6770058240012986</v>
      </c>
      <c r="FU26" s="7" t="n">
        <v>0.2797101530413466</v>
      </c>
      <c r="FV26" s="7" t="n">
        <v>0.2424543371539547</v>
      </c>
      <c r="FW26" s="7" t="n">
        <v>0.004549637762319721</v>
      </c>
      <c r="FX26" s="7" t="n">
        <v>0.5522499436859437</v>
      </c>
      <c r="FY26" s="7" t="n">
        <v>0.4306306189288326</v>
      </c>
      <c r="FZ26" s="7" t="n">
        <v>0.2715295383471411</v>
      </c>
      <c r="GA26" s="7" t="n">
        <v>0.6102637001447719</v>
      </c>
      <c r="GB26" s="7" t="n">
        <v>0.09578737610391626</v>
      </c>
      <c r="GC26" s="7" t="n">
        <v>0.4759900700985717</v>
      </c>
      <c r="GD26" s="7" t="n">
        <v>0.3043796146188336</v>
      </c>
      <c r="GE26" s="7" t="n">
        <v>0.3224451704979136</v>
      </c>
      <c r="GF26" s="7" t="n">
        <v>0.08519982475064687</v>
      </c>
      <c r="GG26" s="7" t="n">
        <v>0.2699777383800874</v>
      </c>
      <c r="GH26" s="7" t="n">
        <v>0.1138071751036688</v>
      </c>
      <c r="GI26" s="7" t="n">
        <v>0.6346809076833752</v>
      </c>
      <c r="GJ26" s="7" t="n">
        <v>0.2897332175892654</v>
      </c>
      <c r="GK26" s="7" t="n">
        <v>0.2727215324086847</v>
      </c>
      <c r="GL26" s="7" t="n">
        <v>0.1652818874881103</v>
      </c>
      <c r="GM26" s="7" t="n">
        <v>0.1564295609734577</v>
      </c>
    </row>
    <row r="27">
      <c r="A27" s="6" t="inlineStr">
        <is>
          <t>000815.CSI</t>
        </is>
      </c>
      <c r="B27" s="6" t="inlineStr">
        <is>
          <t>中证细分食品饮料产业主题指数</t>
        </is>
      </c>
      <c r="C27" s="7" t="n">
        <v>0.339544170808388</v>
      </c>
      <c r="D27" s="7" t="n">
        <v>0.4114604340374075</v>
      </c>
      <c r="E27" s="7" t="n">
        <v>0.5050774891089573</v>
      </c>
      <c r="F27" s="7" t="n">
        <v>0.5284412265583643</v>
      </c>
      <c r="G27" s="7" t="n">
        <v>0.7413562734604806</v>
      </c>
      <c r="H27" s="7" t="n">
        <v>0.9466892862299943</v>
      </c>
      <c r="I27" s="7" t="n">
        <v>0.1892156800530553</v>
      </c>
      <c r="J27" s="7" t="n">
        <v>0.2258969239833608</v>
      </c>
      <c r="K27" s="7" t="n">
        <v>0.7512128727820298</v>
      </c>
      <c r="L27" s="7" t="n">
        <v>0.4777059246872734</v>
      </c>
      <c r="M27" s="7" t="n">
        <v>0.2865613550148738</v>
      </c>
      <c r="N27" s="7" t="n">
        <v>0.2043998939829205</v>
      </c>
      <c r="O27" s="7" t="n">
        <v>-0.100886206994499</v>
      </c>
      <c r="P27" s="7" t="n">
        <v>-0.07034821347629082</v>
      </c>
      <c r="Q27" s="7" t="n">
        <v>0.4882901619084644</v>
      </c>
      <c r="R27" s="7" t="n">
        <v>-0.07708086974924697</v>
      </c>
      <c r="S27" s="7" t="n">
        <v>-0.03275600943734084</v>
      </c>
      <c r="T27" s="7" t="n">
        <v>-0.1086150501885905</v>
      </c>
      <c r="U27" s="7" t="n">
        <v>-0.1553922112246933</v>
      </c>
      <c r="V27" s="7" t="n">
        <v>0.02932251504506613</v>
      </c>
      <c r="W27" s="7" t="n">
        <v>-0.3630755396680613</v>
      </c>
      <c r="X27" s="7" t="n">
        <v>-0.119463066510553</v>
      </c>
      <c r="Y27" s="7" t="n">
        <v>-0.1617150051115388</v>
      </c>
      <c r="Z27" s="7" t="n">
        <v>0.2638073697064164</v>
      </c>
      <c r="AA27" s="7" t="n">
        <v>0.2715141000212041</v>
      </c>
      <c r="AB27" s="7" t="n">
        <v>1</v>
      </c>
      <c r="AC27" s="7" t="n">
        <v>0.2411805935715496</v>
      </c>
      <c r="AD27" s="7" t="n">
        <v>0.6115045326950623</v>
      </c>
      <c r="AE27" s="7" t="n">
        <v>-0.01666509187548433</v>
      </c>
      <c r="AF27" s="7" t="n">
        <v>0.09277647505264625</v>
      </c>
      <c r="AG27" s="7" t="n">
        <v>0.2250563094811616</v>
      </c>
      <c r="AH27" s="7" t="n">
        <v>0.6453111590271722</v>
      </c>
      <c r="AI27" s="7" t="n">
        <v>0.165946174799271</v>
      </c>
      <c r="AJ27" s="7" t="n">
        <v>0.593538860485989</v>
      </c>
      <c r="AK27" s="7" t="n">
        <v>0.2248035338748554</v>
      </c>
      <c r="AL27" s="7" t="n">
        <v>0.9288412466391865</v>
      </c>
      <c r="AM27" s="7" t="n">
        <v>0.6485814106188506</v>
      </c>
      <c r="AN27" s="7" t="n">
        <v>-0.094954306888305</v>
      </c>
      <c r="AO27" s="7" t="n">
        <v>0.5608827221287712</v>
      </c>
      <c r="AP27" s="7" t="n">
        <v>0.59776629413827</v>
      </c>
      <c r="AQ27" s="7" t="n">
        <v>0.2551233068506645</v>
      </c>
      <c r="AR27" s="7" t="n">
        <v>0.6333548229796646</v>
      </c>
      <c r="AS27" s="7" t="n">
        <v>-0.1026095200509264</v>
      </c>
      <c r="AT27" s="7" t="n">
        <v>0.3817231284045656</v>
      </c>
      <c r="AU27" s="7" t="n">
        <v>0.07202619277160198</v>
      </c>
      <c r="AV27" s="7" t="n">
        <v>0.01636107282567404</v>
      </c>
      <c r="AW27" s="7" t="n">
        <v>-0.08132473886953213</v>
      </c>
      <c r="AX27" s="7" t="n">
        <v>0.06941286001812008</v>
      </c>
      <c r="AY27" s="7" t="n">
        <v>0.5791722446276464</v>
      </c>
      <c r="AZ27" s="7" t="n">
        <v>-0.005621337368075501</v>
      </c>
      <c r="BA27" s="7" t="n">
        <v>-0.08373516312321001</v>
      </c>
      <c r="BB27" s="7" t="n">
        <v>-0.05204384330805842</v>
      </c>
      <c r="BC27" s="7" t="n">
        <v>0.6674422343086427</v>
      </c>
      <c r="BD27" s="7" t="n">
        <v>0.09132211666304463</v>
      </c>
      <c r="BE27" s="7" t="n">
        <v>0.5204711289144701</v>
      </c>
      <c r="BF27" s="7" t="n">
        <v>-0.17879730514672</v>
      </c>
      <c r="BG27" s="7" t="n">
        <v>0.2418682029974184</v>
      </c>
      <c r="BH27" s="7" t="n">
        <v>0.5456145176994406</v>
      </c>
      <c r="BI27" s="7" t="n">
        <v>0.3194950750081944</v>
      </c>
      <c r="BJ27" s="7" t="n">
        <v>0.09799321806722557</v>
      </c>
      <c r="BK27" s="7" t="n">
        <v>0.5096228561621354</v>
      </c>
      <c r="BL27" s="7" t="n">
        <v>-0.01512750112910096</v>
      </c>
      <c r="BM27" s="7" t="n">
        <v>0.01067944416163637</v>
      </c>
      <c r="BN27" s="7" t="n">
        <v>0.17453700077444</v>
      </c>
      <c r="BO27" s="7" t="n">
        <v>0.07807244134933899</v>
      </c>
      <c r="BP27" s="7" t="n">
        <v>0.5608822642818817</v>
      </c>
      <c r="BQ27" s="7" t="n">
        <v>0.6169230082882322</v>
      </c>
      <c r="BR27" s="7" t="n">
        <v>-0.01041047116263837</v>
      </c>
      <c r="BS27" s="7" t="n">
        <v>0.3254433336717202</v>
      </c>
      <c r="BT27" s="7" t="n">
        <v>-0.08934637000909934</v>
      </c>
      <c r="BU27" s="7" t="n">
        <v>0.5454335332560819</v>
      </c>
      <c r="BV27" s="7" t="n">
        <v>0.1941875181972056</v>
      </c>
      <c r="BW27" s="7" t="n">
        <v>0.5620396318572988</v>
      </c>
      <c r="BX27" s="7" t="n">
        <v>0.9539086737564978</v>
      </c>
      <c r="BY27" s="7" t="n">
        <v>0.5528267350389993</v>
      </c>
      <c r="BZ27" s="7" t="n">
        <v>0.4248963121703346</v>
      </c>
      <c r="CA27" s="7" t="n">
        <v>0.3055536524503676</v>
      </c>
      <c r="CB27" s="7" t="n">
        <v>0.2624323208567369</v>
      </c>
      <c r="CC27" s="7" t="n">
        <v>0.2583064728143395</v>
      </c>
      <c r="CD27" s="7" t="n">
        <v>0.3994533509573124</v>
      </c>
      <c r="CE27" s="7" t="n">
        <v>-0.070352952037779</v>
      </c>
      <c r="CF27" s="7" t="n">
        <v>0.2122548962923441</v>
      </c>
      <c r="CG27" s="7" t="n">
        <v>0.3713810116238856</v>
      </c>
      <c r="CH27" s="7" t="n">
        <v>0.4719530113276946</v>
      </c>
      <c r="CI27" s="7" t="n">
        <v>0.1212305007528978</v>
      </c>
      <c r="CJ27" s="7" t="n">
        <v>0.7077234856184701</v>
      </c>
      <c r="CK27" s="7" t="n">
        <v>0.7302948363477452</v>
      </c>
      <c r="CL27" s="7" t="n">
        <v>0.1498977684615886</v>
      </c>
      <c r="CM27" s="7" t="n">
        <v>-0.1105929289909431</v>
      </c>
      <c r="CN27" s="7" t="n">
        <v>0.9837911302352003</v>
      </c>
      <c r="CO27" s="7" t="n">
        <v>0.2175545686376069</v>
      </c>
      <c r="CP27" s="7" t="n">
        <v>0.5394809096876956</v>
      </c>
      <c r="CQ27" s="7" t="n">
        <v>0.2504464358905696</v>
      </c>
      <c r="CR27" s="7" t="n">
        <v>-0.05129712464052259</v>
      </c>
      <c r="CS27" s="7" t="n">
        <v>-0.1314068003525784</v>
      </c>
      <c r="CT27" s="7" t="n">
        <v>0.5763374854262916</v>
      </c>
      <c r="CU27" s="7" t="n">
        <v>0.6536124424676132</v>
      </c>
      <c r="CV27" s="7" t="n">
        <v>0.5680806653733117</v>
      </c>
      <c r="CW27" s="7" t="n">
        <v>0.3235956970289334</v>
      </c>
      <c r="CX27" s="7" t="n">
        <v>-0.253874423346181</v>
      </c>
      <c r="CY27" s="7" t="n">
        <v>0.09831945923632919</v>
      </c>
      <c r="CZ27" s="7" t="n">
        <v>0.3555025280676046</v>
      </c>
      <c r="DA27" s="7" t="n">
        <v>0.1155956605414672</v>
      </c>
      <c r="DB27" s="7" t="n">
        <v>0.1321751807707095</v>
      </c>
      <c r="DC27" s="7" t="n">
        <v>0.7385732825800171</v>
      </c>
      <c r="DD27" s="7" t="n">
        <v>0.2488157273687215</v>
      </c>
      <c r="DE27" s="7" t="n">
        <v>0.1979275245545779</v>
      </c>
      <c r="DF27" s="7" t="n">
        <v>0.408787730232136</v>
      </c>
      <c r="DG27" s="7" t="n">
        <v>0.5291132737662513</v>
      </c>
      <c r="DH27" s="7" t="n">
        <v>0.5702434876324152</v>
      </c>
      <c r="DI27" s="7" t="n">
        <v>0.01401479343577998</v>
      </c>
      <c r="DJ27" s="7" t="n">
        <v>-0.05655482593070293</v>
      </c>
      <c r="DK27" s="7" t="n">
        <v>-0.1638330163437883</v>
      </c>
      <c r="DL27" s="7" t="n">
        <v>-0.05698786936891779</v>
      </c>
      <c r="DM27" s="7" t="n">
        <v>0.9071305869897042</v>
      </c>
      <c r="DN27" s="7" t="n">
        <v>0.05601246897317132</v>
      </c>
      <c r="DO27" s="7" t="n">
        <v>0.5359801956197723</v>
      </c>
      <c r="DP27" s="7" t="n">
        <v>-0.1775000323778837</v>
      </c>
      <c r="DQ27" s="7" t="n">
        <v>-0.1208626256703885</v>
      </c>
      <c r="DR27" s="7" t="n">
        <v>0.2935418920368894</v>
      </c>
      <c r="DS27" s="7" t="n">
        <v>0.1165846249255317</v>
      </c>
      <c r="DT27" s="7" t="n">
        <v>0.09504231114033941</v>
      </c>
      <c r="DU27" s="7" t="n">
        <v>-0.1750041574221389</v>
      </c>
      <c r="DV27" s="7" t="n">
        <v>-0.02599930177308991</v>
      </c>
      <c r="DW27" s="7" t="n">
        <v>0.2866841181127409</v>
      </c>
      <c r="DX27" s="7" t="n">
        <v>-0.1290399357952972</v>
      </c>
      <c r="DY27" s="7" t="n">
        <v>0.4967359692437254</v>
      </c>
      <c r="DZ27" s="7" t="n">
        <v>0.5477810822243038</v>
      </c>
      <c r="EA27" s="7" t="n">
        <v>-0.1168285365831194</v>
      </c>
      <c r="EB27" s="7" t="n">
        <v>0.3084473441617523</v>
      </c>
      <c r="EC27" s="7" t="n">
        <v>0.0752685258623179</v>
      </c>
      <c r="ED27" s="7" t="n">
        <v>0.63403042035541</v>
      </c>
      <c r="EE27" s="7" t="n">
        <v>-0.1334329603465573</v>
      </c>
      <c r="EF27" s="7" t="n">
        <v>-0.06405279043682477</v>
      </c>
      <c r="EG27" s="7" t="n">
        <v>-0.1323695777428105</v>
      </c>
      <c r="EH27" s="7" t="n">
        <v>-0.0427484944507681</v>
      </c>
      <c r="EI27" s="7" t="n">
        <v>0.1368682617982545</v>
      </c>
      <c r="EJ27" s="7" t="n">
        <v>-0.08992429180819375</v>
      </c>
      <c r="EK27" s="7" t="n">
        <v>0.1765204554919429</v>
      </c>
      <c r="EL27" s="7" t="n">
        <v>0.3275356576579813</v>
      </c>
      <c r="EM27" s="7" t="n">
        <v>0.03018963556931935</v>
      </c>
      <c r="EN27" s="7" t="n">
        <v>-0.09116423353643273</v>
      </c>
      <c r="EO27" s="7" t="n">
        <v>-0.2324927718389944</v>
      </c>
      <c r="EP27" s="7" t="n">
        <v>0.2470884925138582</v>
      </c>
      <c r="EQ27" s="7" t="n">
        <v>0.3404126146655603</v>
      </c>
      <c r="ER27" s="7" t="n">
        <v>0.08575317725881784</v>
      </c>
      <c r="ES27" s="7" t="n">
        <v>-0.08974264760829195</v>
      </c>
      <c r="ET27" s="7" t="n">
        <v>-0.06948228232325161</v>
      </c>
      <c r="EU27" s="7" t="n">
        <v>-0.05380850878990356</v>
      </c>
      <c r="EV27" s="7" t="n">
        <v>-0.08122101357246843</v>
      </c>
      <c r="EW27" s="7" t="n">
        <v>0.6846751120027309</v>
      </c>
      <c r="EX27" s="7" t="n">
        <v>0.5576312356869638</v>
      </c>
      <c r="EY27" s="7" t="n">
        <v>0.666204067474551</v>
      </c>
      <c r="EZ27" s="7" t="n">
        <v>0.6021313468655576</v>
      </c>
      <c r="FA27" s="7" t="n">
        <v>0.6355104218626628</v>
      </c>
      <c r="FB27" s="7" t="n">
        <v>-0.09678233688014362</v>
      </c>
      <c r="FC27" s="7" t="n">
        <v>-0.06204181994017453</v>
      </c>
      <c r="FD27" s="7" t="n">
        <v>-0.05832267400550607</v>
      </c>
      <c r="FE27" s="7" t="n">
        <v>-0.0793026091253221</v>
      </c>
      <c r="FF27" s="7" t="n">
        <v>-0.07137327997560494</v>
      </c>
      <c r="FG27" s="7" t="n">
        <v>-0.2045867963178235</v>
      </c>
      <c r="FH27" s="7" t="n">
        <v>-0.2175196339025822</v>
      </c>
      <c r="FI27" s="7" t="n">
        <v>0.07203272926590985</v>
      </c>
      <c r="FJ27" s="7" t="n">
        <v>-0.1609347263140841</v>
      </c>
      <c r="FK27" s="7" t="n">
        <v>0.1923080041332786</v>
      </c>
      <c r="FL27" s="7" t="n">
        <v>-0.02665659450317761</v>
      </c>
      <c r="FM27" s="7" t="n">
        <v>0.5877356623138629</v>
      </c>
      <c r="FN27" s="7" t="n">
        <v>-0.06918661725613146</v>
      </c>
      <c r="FO27" s="7" t="n">
        <v>0.00797536012221286</v>
      </c>
      <c r="FP27" s="7" t="n">
        <v>-0.02246068816804073</v>
      </c>
      <c r="FQ27" s="7" t="n">
        <v>0.706340868388238</v>
      </c>
      <c r="FR27" s="7" t="n">
        <v>0.6103124249660655</v>
      </c>
      <c r="FS27" s="7" t="n">
        <v>0.301868049358727</v>
      </c>
      <c r="FT27" s="7" t="n">
        <v>0.2155214417114273</v>
      </c>
      <c r="FU27" s="7" t="n">
        <v>-0.06222557744007041</v>
      </c>
      <c r="FV27" s="7" t="n">
        <v>0.1995919260188396</v>
      </c>
      <c r="FW27" s="7" t="n">
        <v>0.5551069375036692</v>
      </c>
      <c r="FX27" s="7" t="n">
        <v>0.6574918323403425</v>
      </c>
      <c r="FY27" s="7" t="n">
        <v>0.5688951137617676</v>
      </c>
      <c r="FZ27" s="7" t="n">
        <v>-0.08473910351590601</v>
      </c>
      <c r="GA27" s="7" t="n">
        <v>0.1829515271124984</v>
      </c>
      <c r="GB27" s="7" t="n">
        <v>0.350597530402393</v>
      </c>
      <c r="GC27" s="7" t="n">
        <v>0.2153126466635761</v>
      </c>
      <c r="GD27" s="7" t="n">
        <v>0.5640729204390634</v>
      </c>
      <c r="GE27" s="7" t="n">
        <v>-0.1028943793828813</v>
      </c>
      <c r="GF27" s="7" t="n">
        <v>0.6407814215210816</v>
      </c>
      <c r="GG27" s="7" t="n">
        <v>-0.1074999674102798</v>
      </c>
      <c r="GH27" s="7" t="n">
        <v>-0.2238874234941035</v>
      </c>
      <c r="GI27" s="7" t="n">
        <v>0.04249068460249188</v>
      </c>
      <c r="GJ27" s="7" t="n">
        <v>0.06391827677928447</v>
      </c>
      <c r="GK27" s="7" t="n">
        <v>-0.1348633342836789</v>
      </c>
      <c r="GL27" s="7" t="n">
        <v>0.4711869015951667</v>
      </c>
      <c r="GM27" s="7" t="n">
        <v>0.7340435167296019</v>
      </c>
    </row>
    <row r="28">
      <c r="A28" s="6" t="inlineStr">
        <is>
          <t>000819.SH</t>
        </is>
      </c>
      <c r="B28" s="6" t="inlineStr">
        <is>
          <t>中证申万有色金属指数</t>
        </is>
      </c>
      <c r="C28" s="7" t="n">
        <v>0.7475388689624236</v>
      </c>
      <c r="D28" s="7" t="n">
        <v>0.7449932029067531</v>
      </c>
      <c r="E28" s="7" t="n">
        <v>0.1443462941838002</v>
      </c>
      <c r="F28" s="7" t="n">
        <v>0.6866028804607202</v>
      </c>
      <c r="G28" s="7" t="n">
        <v>0.281630224513246</v>
      </c>
      <c r="H28" s="7" t="n">
        <v>0.2958859735073192</v>
      </c>
      <c r="I28" s="7" t="n">
        <v>0.9166269035858016</v>
      </c>
      <c r="J28" s="7" t="n">
        <v>0.940232975817793</v>
      </c>
      <c r="K28" s="7" t="n">
        <v>0.3359424747029057</v>
      </c>
      <c r="L28" s="7" t="n">
        <v>0.1348252732603035</v>
      </c>
      <c r="M28" s="7" t="n">
        <v>0.7462107828997138</v>
      </c>
      <c r="N28" s="7" t="n">
        <v>0.7539952951425586</v>
      </c>
      <c r="O28" s="7" t="n">
        <v>0.4803852940244549</v>
      </c>
      <c r="P28" s="7" t="n">
        <v>0.4188897960103229</v>
      </c>
      <c r="Q28" s="7" t="n">
        <v>0.2001535641233733</v>
      </c>
      <c r="R28" s="7" t="n">
        <v>0.3868394758970368</v>
      </c>
      <c r="S28" s="7" t="n">
        <v>0.4276128250884761</v>
      </c>
      <c r="T28" s="7" t="n">
        <v>0.475176363957354</v>
      </c>
      <c r="U28" s="7" t="n">
        <v>0.5097600928170346</v>
      </c>
      <c r="V28" s="7" t="n">
        <v>0.5927733391887933</v>
      </c>
      <c r="W28" s="7" t="n">
        <v>0.4227845379846047</v>
      </c>
      <c r="X28" s="7" t="n">
        <v>0.462085481554505</v>
      </c>
      <c r="Y28" s="7" t="n">
        <v>0.4994782414439629</v>
      </c>
      <c r="Z28" s="7" t="n">
        <v>0.9970995559753113</v>
      </c>
      <c r="AA28" s="7" t="n">
        <v>0.7091818612852872</v>
      </c>
      <c r="AB28" s="7" t="n">
        <v>0.2411805935715496</v>
      </c>
      <c r="AC28" s="7" t="n">
        <v>1</v>
      </c>
      <c r="AD28" s="7" t="n">
        <v>0.2829026646284075</v>
      </c>
      <c r="AE28" s="7" t="n">
        <v>0.6684213928997733</v>
      </c>
      <c r="AF28" s="7" t="n">
        <v>0.7073732075582123</v>
      </c>
      <c r="AG28" s="7" t="n">
        <v>0.7484324522313729</v>
      </c>
      <c r="AH28" s="7" t="n">
        <v>0.2065448255895561</v>
      </c>
      <c r="AI28" s="7" t="n">
        <v>0.6992858791764556</v>
      </c>
      <c r="AJ28" s="7" t="n">
        <v>0.2862175245141768</v>
      </c>
      <c r="AK28" s="7" t="n">
        <v>-0.07358379191582377</v>
      </c>
      <c r="AL28" s="7" t="n">
        <v>0.2647680508282156</v>
      </c>
      <c r="AM28" s="7" t="n">
        <v>0.2331895587372181</v>
      </c>
      <c r="AN28" s="7" t="n">
        <v>0.5186932878357965</v>
      </c>
      <c r="AO28" s="7" t="n">
        <v>0.4365314043667944</v>
      </c>
      <c r="AP28" s="7" t="n">
        <v>0.511058463440928</v>
      </c>
      <c r="AQ28" s="7" t="n">
        <v>0.6905562586271756</v>
      </c>
      <c r="AR28" s="7" t="n">
        <v>0.2331501809037368</v>
      </c>
      <c r="AS28" s="7" t="n">
        <v>0.4981086335491791</v>
      </c>
      <c r="AT28" s="7" t="n">
        <v>0.2919779724335089</v>
      </c>
      <c r="AU28" s="7" t="n">
        <v>0.7130491172080331</v>
      </c>
      <c r="AV28" s="7" t="n">
        <v>0.6415417026602946</v>
      </c>
      <c r="AW28" s="7" t="n">
        <v>0.6480375768164444</v>
      </c>
      <c r="AX28" s="7" t="n">
        <v>0.6705952675295683</v>
      </c>
      <c r="AY28" s="7" t="n">
        <v>0.303271897826929</v>
      </c>
      <c r="AZ28" s="7" t="n">
        <v>0.6162350317496228</v>
      </c>
      <c r="BA28" s="7" t="n">
        <v>0.5830915372684849</v>
      </c>
      <c r="BB28" s="7" t="n">
        <v>0.6429292308403749</v>
      </c>
      <c r="BC28" s="7" t="n">
        <v>0.6879157506452748</v>
      </c>
      <c r="BD28" s="7" t="n">
        <v>0.66859428323098</v>
      </c>
      <c r="BE28" s="7" t="n">
        <v>0.6413220204925404</v>
      </c>
      <c r="BF28" s="7" t="n">
        <v>0.4661603632376516</v>
      </c>
      <c r="BG28" s="7" t="n">
        <v>0.9978920753192869</v>
      </c>
      <c r="BH28" s="7" t="n">
        <v>0.4230319013769277</v>
      </c>
      <c r="BI28" s="7" t="n">
        <v>0.3471091647746907</v>
      </c>
      <c r="BJ28" s="7" t="n">
        <v>0.2284221847080756</v>
      </c>
      <c r="BK28" s="7" t="n">
        <v>0.165822946782836</v>
      </c>
      <c r="BL28" s="7" t="n">
        <v>0.6149070655105532</v>
      </c>
      <c r="BM28" s="7" t="n">
        <v>0.6260562171997776</v>
      </c>
      <c r="BN28" s="7" t="n">
        <v>0.7393305202572932</v>
      </c>
      <c r="BO28" s="7" t="n">
        <v>0.6489925183501402</v>
      </c>
      <c r="BP28" s="7" t="n">
        <v>0.4365313484426753</v>
      </c>
      <c r="BQ28" s="7" t="n">
        <v>0.4634580391966714</v>
      </c>
      <c r="BR28" s="7" t="n">
        <v>0.5854462586413672</v>
      </c>
      <c r="BS28" s="7" t="n">
        <v>0.5292553679828632</v>
      </c>
      <c r="BT28" s="7" t="n">
        <v>0.5922570018522004</v>
      </c>
      <c r="BU28" s="7" t="n">
        <v>0.4256199695269463</v>
      </c>
      <c r="BV28" s="7" t="n">
        <v>0.7441991258733897</v>
      </c>
      <c r="BW28" s="7" t="n">
        <v>-0.04044316781951313</v>
      </c>
      <c r="BX28" s="7" t="n">
        <v>0.120567594188485</v>
      </c>
      <c r="BY28" s="7" t="n">
        <v>0.3124640055233056</v>
      </c>
      <c r="BZ28" s="7" t="n">
        <v>0.6185455061257263</v>
      </c>
      <c r="CA28" s="7" t="n">
        <v>-0.07822418398253889</v>
      </c>
      <c r="CB28" s="7" t="n">
        <v>0.7579828228591533</v>
      </c>
      <c r="CC28" s="7" t="n">
        <v>0.7504922858356355</v>
      </c>
      <c r="CD28" s="7" t="n">
        <v>0.8014435289985083</v>
      </c>
      <c r="CE28" s="7" t="n">
        <v>0.7794662217778593</v>
      </c>
      <c r="CF28" s="7" t="n">
        <v>0.6069706980341618</v>
      </c>
      <c r="CG28" s="7" t="n">
        <v>0.7652864002376529</v>
      </c>
      <c r="CH28" s="7" t="n">
        <v>0.6131795578235979</v>
      </c>
      <c r="CI28" s="7" t="n">
        <v>0.8897795395924727</v>
      </c>
      <c r="CJ28" s="7" t="n">
        <v>0.3630318328862396</v>
      </c>
      <c r="CK28" s="7" t="n">
        <v>0.1431054634874878</v>
      </c>
      <c r="CL28" s="7" t="n">
        <v>0.6260726358554813</v>
      </c>
      <c r="CM28" s="7" t="n">
        <v>0.4844328384985939</v>
      </c>
      <c r="CN28" s="7" t="n">
        <v>0.2745262300060313</v>
      </c>
      <c r="CO28" s="7" t="n">
        <v>0.5839263842269437</v>
      </c>
      <c r="CP28" s="7" t="n">
        <v>0.2120433289742154</v>
      </c>
      <c r="CQ28" s="7" t="n">
        <v>0.9964257112592346</v>
      </c>
      <c r="CR28" s="7" t="n">
        <v>0.5394461963147584</v>
      </c>
      <c r="CS28" s="7" t="n">
        <v>0.51269015917716</v>
      </c>
      <c r="CT28" s="7" t="n">
        <v>0.2079414277349288</v>
      </c>
      <c r="CU28" s="7" t="n">
        <v>0.01560272860623086</v>
      </c>
      <c r="CV28" s="7" t="n">
        <v>0.2379819094867026</v>
      </c>
      <c r="CW28" s="7" t="n">
        <v>0.3695884026323947</v>
      </c>
      <c r="CX28" s="7" t="n">
        <v>0.4482571531542506</v>
      </c>
      <c r="CY28" s="7" t="n">
        <v>0.629219277315884</v>
      </c>
      <c r="CZ28" s="7" t="n">
        <v>0.4502883824007591</v>
      </c>
      <c r="DA28" s="7" t="n">
        <v>0.5830576994652061</v>
      </c>
      <c r="DB28" s="7" t="n">
        <v>0.7372488498110784</v>
      </c>
      <c r="DC28" s="7" t="n">
        <v>0.1487379823046757</v>
      </c>
      <c r="DD28" s="7" t="n">
        <v>0.5608323692909085</v>
      </c>
      <c r="DE28" s="7" t="n">
        <v>0.745370792230498</v>
      </c>
      <c r="DF28" s="7" t="n">
        <v>0.518163350047968</v>
      </c>
      <c r="DG28" s="7" t="n">
        <v>0.04093568259500186</v>
      </c>
      <c r="DH28" s="7" t="n">
        <v>0.6905568400661166</v>
      </c>
      <c r="DI28" s="7" t="n">
        <v>0.5344421935425837</v>
      </c>
      <c r="DJ28" s="7" t="n">
        <v>0.5367203534600781</v>
      </c>
      <c r="DK28" s="7" t="n">
        <v>0.5100619301438302</v>
      </c>
      <c r="DL28" s="7" t="n">
        <v>0.5287375304815963</v>
      </c>
      <c r="DM28" s="7" t="n">
        <v>0.1644015994112446</v>
      </c>
      <c r="DN28" s="7" t="n">
        <v>0.5591730319337794</v>
      </c>
      <c r="DO28" s="7" t="n">
        <v>0.1628532117961782</v>
      </c>
      <c r="DP28" s="7" t="n">
        <v>0.4701329690591968</v>
      </c>
      <c r="DQ28" s="7" t="n">
        <v>0.4921915218311212</v>
      </c>
      <c r="DR28" s="7" t="n">
        <v>0.8635990046026533</v>
      </c>
      <c r="DS28" s="7" t="n">
        <v>0.5941772184662367</v>
      </c>
      <c r="DT28" s="7" t="n">
        <v>0.3117552310939103</v>
      </c>
      <c r="DU28" s="7" t="n">
        <v>0.5068229486846128</v>
      </c>
      <c r="DV28" s="7" t="n">
        <v>0.5449971310852104</v>
      </c>
      <c r="DW28" s="7" t="n">
        <v>0.625946511038046</v>
      </c>
      <c r="DX28" s="7" t="n">
        <v>0.5290921420309567</v>
      </c>
      <c r="DY28" s="7" t="n">
        <v>0.1583891807269385</v>
      </c>
      <c r="DZ28" s="7" t="n">
        <v>0.4176932396049792</v>
      </c>
      <c r="EA28" s="7" t="n">
        <v>0.4808845067516224</v>
      </c>
      <c r="EB28" s="7" t="n">
        <v>0.663101776102645</v>
      </c>
      <c r="EC28" s="7" t="n">
        <v>0.6404144029422766</v>
      </c>
      <c r="ED28" s="7" t="n">
        <v>0.2010195356190647</v>
      </c>
      <c r="EE28" s="7" t="n">
        <v>0.4950329004437167</v>
      </c>
      <c r="EF28" s="7" t="n">
        <v>0.5670386761784131</v>
      </c>
      <c r="EG28" s="7" t="n">
        <v>0.4478675613472063</v>
      </c>
      <c r="EH28" s="7" t="n">
        <v>0.5491216540090504</v>
      </c>
      <c r="EI28" s="7" t="n">
        <v>0.6690489017592679</v>
      </c>
      <c r="EJ28" s="7" t="n">
        <v>0.2285304507902774</v>
      </c>
      <c r="EK28" s="7" t="n">
        <v>0.5022775190877178</v>
      </c>
      <c r="EL28" s="7" t="n">
        <v>0.4680668450455973</v>
      </c>
      <c r="EM28" s="7" t="n">
        <v>0.5507377203648763</v>
      </c>
      <c r="EN28" s="7" t="n">
        <v>0.2731910233040283</v>
      </c>
      <c r="EO28" s="7" t="n">
        <v>0.5508252018834993</v>
      </c>
      <c r="EP28" s="7" t="n">
        <v>0.9977483969994704</v>
      </c>
      <c r="EQ28" s="7" t="n">
        <v>0.2867326749282201</v>
      </c>
      <c r="ER28" s="7" t="n">
        <v>0.5276924123929356</v>
      </c>
      <c r="ES28" s="7" t="n">
        <v>0.5899261565479509</v>
      </c>
      <c r="ET28" s="7" t="n">
        <v>0.5464942145449176</v>
      </c>
      <c r="EU28" s="7" t="n">
        <v>0.3963572756679482</v>
      </c>
      <c r="EV28" s="7" t="n">
        <v>0.4329716129991075</v>
      </c>
      <c r="EW28" s="7" t="n">
        <v>0.2826277946089524</v>
      </c>
      <c r="EX28" s="7" t="n">
        <v>0.753533066205424</v>
      </c>
      <c r="EY28" s="7" t="n">
        <v>0.6051499663227272</v>
      </c>
      <c r="EZ28" s="7" t="n">
        <v>0.4947857070834815</v>
      </c>
      <c r="FA28" s="7" t="n">
        <v>0.6301242349084702</v>
      </c>
      <c r="FB28" s="7" t="n">
        <v>0.2121179966475199</v>
      </c>
      <c r="FC28" s="7" t="n">
        <v>0.4159425696976188</v>
      </c>
      <c r="FD28" s="7" t="n">
        <v>0.4546405847828546</v>
      </c>
      <c r="FE28" s="7" t="n">
        <v>0.5849345570714559</v>
      </c>
      <c r="FF28" s="7" t="n">
        <v>0.3962204750002796</v>
      </c>
      <c r="FG28" s="7" t="n">
        <v>0.3879749099064611</v>
      </c>
      <c r="FH28" s="7" t="n">
        <v>0.2621669983503375</v>
      </c>
      <c r="FI28" s="7" t="n">
        <v>0.6092108687522829</v>
      </c>
      <c r="FJ28" s="7" t="n">
        <v>0.5005300009718785</v>
      </c>
      <c r="FK28" s="7" t="n">
        <v>0.7546342888029911</v>
      </c>
      <c r="FL28" s="7" t="n">
        <v>0.5028340676812083</v>
      </c>
      <c r="FM28" s="7" t="n">
        <v>0.673139166580099</v>
      </c>
      <c r="FN28" s="7" t="n">
        <v>0.3941078617229252</v>
      </c>
      <c r="FO28" s="7" t="n">
        <v>0.4734592547433913</v>
      </c>
      <c r="FP28" s="7" t="n">
        <v>0.4853760480848783</v>
      </c>
      <c r="FQ28" s="7" t="n">
        <v>0.3000130401312833</v>
      </c>
      <c r="FR28" s="7" t="n">
        <v>0.60415804156911</v>
      </c>
      <c r="FS28" s="7" t="n">
        <v>0.6044523680477963</v>
      </c>
      <c r="FT28" s="7" t="n">
        <v>0.9894691781978532</v>
      </c>
      <c r="FU28" s="7" t="n">
        <v>0.3957078753669429</v>
      </c>
      <c r="FV28" s="7" t="n">
        <v>0.5457424969519989</v>
      </c>
      <c r="FW28" s="7" t="n">
        <v>-0.04293007329807894</v>
      </c>
      <c r="FX28" s="7" t="n">
        <v>0.477928756100586</v>
      </c>
      <c r="FY28" s="7" t="n">
        <v>0.4762627443325916</v>
      </c>
      <c r="FZ28" s="7" t="n">
        <v>0.3869472286698256</v>
      </c>
      <c r="GA28" s="7" t="n">
        <v>0.377175087687927</v>
      </c>
      <c r="GB28" s="7" t="n">
        <v>0.2941579783889468</v>
      </c>
      <c r="GC28" s="7" t="n">
        <v>0.5968189591837771</v>
      </c>
      <c r="GD28" s="7" t="n">
        <v>0.4206040875501216</v>
      </c>
      <c r="GE28" s="7" t="n">
        <v>0.4804612997659014</v>
      </c>
      <c r="GF28" s="7" t="n">
        <v>0.05088657838296717</v>
      </c>
      <c r="GG28" s="7" t="n">
        <v>0.5081491375446731</v>
      </c>
      <c r="GH28" s="7" t="n">
        <v>0.3542216400152965</v>
      </c>
      <c r="GI28" s="7" t="n">
        <v>0.6293367280986318</v>
      </c>
      <c r="GJ28" s="7" t="n">
        <v>0.5150057084292968</v>
      </c>
      <c r="GK28" s="7" t="n">
        <v>0.4438832445050253</v>
      </c>
      <c r="GL28" s="7" t="n">
        <v>0.1698007592912149</v>
      </c>
      <c r="GM28" s="7" t="n">
        <v>0.08958726215745087</v>
      </c>
    </row>
    <row r="29">
      <c r="A29" s="6" t="inlineStr">
        <is>
          <t>000825.CSI</t>
        </is>
      </c>
      <c r="B29" s="6" t="inlineStr">
        <is>
          <t>中证中央企业红利指数</t>
        </is>
      </c>
      <c r="C29" s="7" t="n">
        <v>0.3069600702112014</v>
      </c>
      <c r="D29" s="7" t="n">
        <v>0.2976171084636949</v>
      </c>
      <c r="E29" s="7" t="n">
        <v>0.848415691841353</v>
      </c>
      <c r="F29" s="7" t="n">
        <v>0.3406129715064795</v>
      </c>
      <c r="G29" s="7" t="n">
        <v>0.7384284857178089</v>
      </c>
      <c r="H29" s="7" t="n">
        <v>0.6807152543955745</v>
      </c>
      <c r="I29" s="7" t="n">
        <v>0.3289914889040945</v>
      </c>
      <c r="J29" s="7" t="n">
        <v>0.3583801509584696</v>
      </c>
      <c r="K29" s="7" t="n">
        <v>0.5163956582156871</v>
      </c>
      <c r="L29" s="7" t="n">
        <v>0.8093651500998716</v>
      </c>
      <c r="M29" s="7" t="n">
        <v>0.1474565939547382</v>
      </c>
      <c r="N29" s="7" t="n">
        <v>0.07438500886198683</v>
      </c>
      <c r="O29" s="7" t="n">
        <v>-0.2715174015312575</v>
      </c>
      <c r="P29" s="7" t="n">
        <v>-0.2566577172817528</v>
      </c>
      <c r="Q29" s="7" t="n">
        <v>0.2354785327274121</v>
      </c>
      <c r="R29" s="7" t="n">
        <v>-0.2846305586964563</v>
      </c>
      <c r="S29" s="7" t="n">
        <v>-0.2361110320788421</v>
      </c>
      <c r="T29" s="7" t="n">
        <v>-0.2892833985608613</v>
      </c>
      <c r="U29" s="7" t="n">
        <v>-0.2957508363908395</v>
      </c>
      <c r="V29" s="7" t="n">
        <v>-0.1057463395669698</v>
      </c>
      <c r="W29" s="7" t="n">
        <v>-0.3491442911153056</v>
      </c>
      <c r="X29" s="7" t="n">
        <v>-0.2810355701232169</v>
      </c>
      <c r="Y29" s="7" t="n">
        <v>-0.286436573894117</v>
      </c>
      <c r="Z29" s="7" t="n">
        <v>0.3154976928144893</v>
      </c>
      <c r="AA29" s="7" t="n">
        <v>0.3353104758437633</v>
      </c>
      <c r="AB29" s="7" t="n">
        <v>0.6115045326950623</v>
      </c>
      <c r="AC29" s="7" t="n">
        <v>0.2829026646284075</v>
      </c>
      <c r="AD29" s="7" t="n">
        <v>1</v>
      </c>
      <c r="AE29" s="7" t="n">
        <v>-0.06086310720696995</v>
      </c>
      <c r="AF29" s="7" t="n">
        <v>-0.0104285918798335</v>
      </c>
      <c r="AG29" s="7" t="n">
        <v>0.09586657474156063</v>
      </c>
      <c r="AH29" s="7" t="n">
        <v>0.3939515364657325</v>
      </c>
      <c r="AI29" s="7" t="n">
        <v>-0.01686014778620969</v>
      </c>
      <c r="AJ29" s="7" t="n">
        <v>0.9004993905086794</v>
      </c>
      <c r="AK29" s="7" t="n">
        <v>0.5461565295184739</v>
      </c>
      <c r="AL29" s="7" t="n">
        <v>0.647253957736086</v>
      </c>
      <c r="AM29" s="7" t="n">
        <v>0.4244733080446425</v>
      </c>
      <c r="AN29" s="7" t="n">
        <v>-0.1612539909310126</v>
      </c>
      <c r="AO29" s="7" t="n">
        <v>0.5876448383576846</v>
      </c>
      <c r="AP29" s="7" t="n">
        <v>0.6519555967113945</v>
      </c>
      <c r="AQ29" s="7" t="n">
        <v>0.1477490943965349</v>
      </c>
      <c r="AR29" s="7" t="n">
        <v>0.4174441402342872</v>
      </c>
      <c r="AS29" s="7" t="n">
        <v>-0.2695759653153151</v>
      </c>
      <c r="AT29" s="7" t="n">
        <v>0.5777828819993361</v>
      </c>
      <c r="AU29" s="7" t="n">
        <v>-0.05112624842405307</v>
      </c>
      <c r="AV29" s="7" t="n">
        <v>-0.1340574038596384</v>
      </c>
      <c r="AW29" s="7" t="n">
        <v>-0.08088766944155462</v>
      </c>
      <c r="AX29" s="7" t="n">
        <v>-0.05117510286337142</v>
      </c>
      <c r="AY29" s="7" t="n">
        <v>0.4420430081923575</v>
      </c>
      <c r="AZ29" s="7" t="n">
        <v>-0.1459950777866145</v>
      </c>
      <c r="BA29" s="7" t="n">
        <v>-0.2186292294802</v>
      </c>
      <c r="BB29" s="7" t="n">
        <v>-0.03419989740422518</v>
      </c>
      <c r="BC29" s="7" t="n">
        <v>0.5348068717048753</v>
      </c>
      <c r="BD29" s="7" t="n">
        <v>-0.05391364371124514</v>
      </c>
      <c r="BE29" s="7" t="n">
        <v>0.6738358504003666</v>
      </c>
      <c r="BF29" s="7" t="n">
        <v>-0.2303599772831148</v>
      </c>
      <c r="BG29" s="7" t="n">
        <v>0.2810701661900963</v>
      </c>
      <c r="BH29" s="7" t="n">
        <v>0.4395114235860837</v>
      </c>
      <c r="BI29" s="7" t="n">
        <v>0.4911556508384941</v>
      </c>
      <c r="BJ29" s="7" t="n">
        <v>0.5233009027305787</v>
      </c>
      <c r="BK29" s="7" t="n">
        <v>0.2906727018353427</v>
      </c>
      <c r="BL29" s="7" t="n">
        <v>-0.1608538966942559</v>
      </c>
      <c r="BM29" s="7" t="n">
        <v>-0.1375319294962651</v>
      </c>
      <c r="BN29" s="7" t="n">
        <v>0.0474616421187989</v>
      </c>
      <c r="BO29" s="7" t="n">
        <v>-0.06993188630660853</v>
      </c>
      <c r="BP29" s="7" t="n">
        <v>0.5876447996414093</v>
      </c>
      <c r="BQ29" s="7" t="n">
        <v>0.4924763865977403</v>
      </c>
      <c r="BR29" s="7" t="n">
        <v>0.01486674658966778</v>
      </c>
      <c r="BS29" s="7" t="n">
        <v>0.3187579558706131</v>
      </c>
      <c r="BT29" s="7" t="n">
        <v>-0.07854479080991987</v>
      </c>
      <c r="BU29" s="7" t="n">
        <v>0.427317118856783</v>
      </c>
      <c r="BV29" s="7" t="n">
        <v>0.1161155633146704</v>
      </c>
      <c r="BW29" s="7" t="n">
        <v>0.7074488798931626</v>
      </c>
      <c r="BX29" s="7" t="n">
        <v>0.4944746610820888</v>
      </c>
      <c r="BY29" s="7" t="n">
        <v>0.3628285148302434</v>
      </c>
      <c r="BZ29" s="7" t="n">
        <v>0.4162423967524425</v>
      </c>
      <c r="CA29" s="7" t="n">
        <v>0.5818440831218512</v>
      </c>
      <c r="CB29" s="7" t="n">
        <v>0.1366416984966178</v>
      </c>
      <c r="CC29" s="7" t="n">
        <v>0.1572097429671341</v>
      </c>
      <c r="CD29" s="7" t="n">
        <v>0.2677336481130997</v>
      </c>
      <c r="CE29" s="7" t="n">
        <v>-0.0844452531669395</v>
      </c>
      <c r="CF29" s="7" t="n">
        <v>0.2554118030956047</v>
      </c>
      <c r="CG29" s="7" t="n">
        <v>0.4967089248722947</v>
      </c>
      <c r="CH29" s="7" t="n">
        <v>0.5559110041207065</v>
      </c>
      <c r="CI29" s="7" t="n">
        <v>0.03132193107097719</v>
      </c>
      <c r="CJ29" s="7" t="n">
        <v>0.5269096587016256</v>
      </c>
      <c r="CK29" s="7" t="n">
        <v>0.6558388365155711</v>
      </c>
      <c r="CL29" s="7" t="n">
        <v>0.06710572942757091</v>
      </c>
      <c r="CM29" s="7" t="n">
        <v>-0.2830746215691785</v>
      </c>
      <c r="CN29" s="7" t="n">
        <v>0.6390537527574517</v>
      </c>
      <c r="CO29" s="7" t="n">
        <v>0.2404934392524126</v>
      </c>
      <c r="CP29" s="7" t="n">
        <v>0.5679118368835214</v>
      </c>
      <c r="CQ29" s="7" t="n">
        <v>0.2873811004695142</v>
      </c>
      <c r="CR29" s="7" t="n">
        <v>-0.1900167811228488</v>
      </c>
      <c r="CS29" s="7" t="n">
        <v>-0.151962489848417</v>
      </c>
      <c r="CT29" s="7" t="n">
        <v>0.3234418105455496</v>
      </c>
      <c r="CU29" s="7" t="n">
        <v>0.8587912043548172</v>
      </c>
      <c r="CV29" s="7" t="n">
        <v>0.3446812717521492</v>
      </c>
      <c r="CW29" s="7" t="n">
        <v>0.344790294725764</v>
      </c>
      <c r="CX29" s="7" t="n">
        <v>-0.3134381670536399</v>
      </c>
      <c r="CY29" s="7" t="n">
        <v>0.06100347026996054</v>
      </c>
      <c r="CZ29" s="7" t="n">
        <v>0.3438232613763693</v>
      </c>
      <c r="DA29" s="7" t="n">
        <v>0.08050377905255726</v>
      </c>
      <c r="DB29" s="7" t="n">
        <v>0.06297183408121898</v>
      </c>
      <c r="DC29" s="7" t="n">
        <v>0.8893576822195487</v>
      </c>
      <c r="DD29" s="7" t="n">
        <v>0.3263584880669486</v>
      </c>
      <c r="DE29" s="7" t="n">
        <v>0.1188285884673413</v>
      </c>
      <c r="DF29" s="7" t="n">
        <v>0.4019202983697049</v>
      </c>
      <c r="DG29" s="7" t="n">
        <v>0.7057062186600603</v>
      </c>
      <c r="DH29" s="7" t="n">
        <v>0.7130487258562312</v>
      </c>
      <c r="DI29" s="7" t="n">
        <v>0.05188058310962579</v>
      </c>
      <c r="DJ29" s="7" t="n">
        <v>-0.1782981503857628</v>
      </c>
      <c r="DK29" s="7" t="n">
        <v>-0.2509134257849888</v>
      </c>
      <c r="DL29" s="7" t="n">
        <v>-0.2269791197831579</v>
      </c>
      <c r="DM29" s="7" t="n">
        <v>0.6585771542662272</v>
      </c>
      <c r="DN29" s="7" t="n">
        <v>-0.1088341816696793</v>
      </c>
      <c r="DO29" s="7" t="n">
        <v>0.2966666416148753</v>
      </c>
      <c r="DP29" s="7" t="n">
        <v>-0.239117076584087</v>
      </c>
      <c r="DQ29" s="7" t="n">
        <v>-0.03083073230228025</v>
      </c>
      <c r="DR29" s="7" t="n">
        <v>0.4443301377326586</v>
      </c>
      <c r="DS29" s="7" t="n">
        <v>0.002650435631453359</v>
      </c>
      <c r="DT29" s="7" t="n">
        <v>0.5066657204841517</v>
      </c>
      <c r="DU29" s="7" t="n">
        <v>-0.2277745756368171</v>
      </c>
      <c r="DV29" s="7" t="n">
        <v>-0.2122771311959999</v>
      </c>
      <c r="DW29" s="7" t="n">
        <v>0.01773637910269458</v>
      </c>
      <c r="DX29" s="7" t="n">
        <v>-0.230897850422062</v>
      </c>
      <c r="DY29" s="7" t="n">
        <v>0.2885503271507723</v>
      </c>
      <c r="DZ29" s="7" t="n">
        <v>0.4220649223636462</v>
      </c>
      <c r="EA29" s="7" t="n">
        <v>-0.2732486312607258</v>
      </c>
      <c r="EB29" s="7" t="n">
        <v>0.3053670086913661</v>
      </c>
      <c r="EC29" s="7" t="n">
        <v>0.02198958906083442</v>
      </c>
      <c r="ED29" s="7" t="n">
        <v>0.4301567170464287</v>
      </c>
      <c r="EE29" s="7" t="n">
        <v>-0.2834233149255848</v>
      </c>
      <c r="EF29" s="7" t="n">
        <v>-0.02998818158503587</v>
      </c>
      <c r="EG29" s="7" t="n">
        <v>-0.1347279725982529</v>
      </c>
      <c r="EH29" s="7" t="n">
        <v>-0.2218531370392476</v>
      </c>
      <c r="EI29" s="7" t="n">
        <v>0.06197262087615686</v>
      </c>
      <c r="EJ29" s="7" t="n">
        <v>-0.3034931790962722</v>
      </c>
      <c r="EK29" s="7" t="n">
        <v>0.3205156990795696</v>
      </c>
      <c r="EL29" s="7" t="n">
        <v>0.3922739208961057</v>
      </c>
      <c r="EM29" s="7" t="n">
        <v>-0.05813730572676417</v>
      </c>
      <c r="EN29" s="7" t="n">
        <v>-0.2946256870999693</v>
      </c>
      <c r="EO29" s="7" t="n">
        <v>-0.27787286127924</v>
      </c>
      <c r="EP29" s="7" t="n">
        <v>0.2775838654788447</v>
      </c>
      <c r="EQ29" s="7" t="n">
        <v>0.5056085015777561</v>
      </c>
      <c r="ER29" s="7" t="n">
        <v>0.06930899875089899</v>
      </c>
      <c r="ES29" s="7" t="n">
        <v>0.006226518658263509</v>
      </c>
      <c r="ET29" s="7" t="n">
        <v>-0.1917541005912432</v>
      </c>
      <c r="EU29" s="7" t="n">
        <v>-0.2598237286814382</v>
      </c>
      <c r="EV29" s="7" t="n">
        <v>-0.2831907002522606</v>
      </c>
      <c r="EW29" s="7" t="n">
        <v>0.8305866999451471</v>
      </c>
      <c r="EX29" s="7" t="n">
        <v>0.6109324225907978</v>
      </c>
      <c r="EY29" s="7" t="n">
        <v>0.7247796301797221</v>
      </c>
      <c r="EZ29" s="7" t="n">
        <v>0.7629658709656523</v>
      </c>
      <c r="FA29" s="7" t="n">
        <v>0.6858317717717993</v>
      </c>
      <c r="FB29" s="7" t="n">
        <v>-0.3101842777092057</v>
      </c>
      <c r="FC29" s="7" t="n">
        <v>-0.2866087721862629</v>
      </c>
      <c r="FD29" s="7" t="n">
        <v>-0.2035984105281143</v>
      </c>
      <c r="FE29" s="7" t="n">
        <v>-0.1560856076530484</v>
      </c>
      <c r="FF29" s="7" t="n">
        <v>-0.273024165094422</v>
      </c>
      <c r="FG29" s="7" t="n">
        <v>-0.1931955341003906</v>
      </c>
      <c r="FH29" s="7" t="n">
        <v>-0.1076323112252481</v>
      </c>
      <c r="FI29" s="7" t="n">
        <v>-0.007382562473306847</v>
      </c>
      <c r="FJ29" s="7" t="n">
        <v>-0.2962117214952312</v>
      </c>
      <c r="FK29" s="7" t="n">
        <v>0.07431675887065058</v>
      </c>
      <c r="FL29" s="7" t="n">
        <v>0.07159880554685247</v>
      </c>
      <c r="FM29" s="7" t="n">
        <v>0.7298422458432484</v>
      </c>
      <c r="FN29" s="7" t="n">
        <v>-0.2821032282645375</v>
      </c>
      <c r="FO29" s="7" t="n">
        <v>-0.1861394098356683</v>
      </c>
      <c r="FP29" s="7" t="n">
        <v>0.06279976125972106</v>
      </c>
      <c r="FQ29" s="7" t="n">
        <v>0.8616826007526595</v>
      </c>
      <c r="FR29" s="7" t="n">
        <v>0.7678472870861179</v>
      </c>
      <c r="FS29" s="7" t="n">
        <v>0.4616701753602991</v>
      </c>
      <c r="FT29" s="7" t="n">
        <v>0.2514324976837211</v>
      </c>
      <c r="FU29" s="7" t="n">
        <v>-0.2767916869422257</v>
      </c>
      <c r="FV29" s="7" t="n">
        <v>0.2973599926078742</v>
      </c>
      <c r="FW29" s="7" t="n">
        <v>0.7024373870691214</v>
      </c>
      <c r="FX29" s="7" t="n">
        <v>0.5354952902877532</v>
      </c>
      <c r="FY29" s="7" t="n">
        <v>0.7032945457468265</v>
      </c>
      <c r="FZ29" s="7" t="n">
        <v>-0.2998716950392334</v>
      </c>
      <c r="GA29" s="7" t="n">
        <v>0.5776371950780365</v>
      </c>
      <c r="GB29" s="7" t="n">
        <v>0.5203948010314965</v>
      </c>
      <c r="GC29" s="7" t="n">
        <v>0.2740134017810866</v>
      </c>
      <c r="GD29" s="7" t="n">
        <v>0.4774028263621382</v>
      </c>
      <c r="GE29" s="7" t="n">
        <v>-0.2943599387960126</v>
      </c>
      <c r="GF29" s="7" t="n">
        <v>0.8429335493568078</v>
      </c>
      <c r="GG29" s="7" t="n">
        <v>-0.2662995319338171</v>
      </c>
      <c r="GH29" s="7" t="n">
        <v>-0.1252191310873789</v>
      </c>
      <c r="GI29" s="7" t="n">
        <v>-0.1249830739040616</v>
      </c>
      <c r="GJ29" s="7" t="n">
        <v>0.05788392286867144</v>
      </c>
      <c r="GK29" s="7" t="n">
        <v>-0.319453401694285</v>
      </c>
      <c r="GL29" s="7" t="n">
        <v>0.2664015789882685</v>
      </c>
      <c r="GM29" s="7" t="n">
        <v>0.8577287722116521</v>
      </c>
    </row>
    <row r="30">
      <c r="A30" s="6" t="inlineStr">
        <is>
          <t>000852.SH</t>
        </is>
      </c>
      <c r="B30" s="6" t="inlineStr">
        <is>
          <t>中证1000指数</t>
        </is>
      </c>
      <c r="C30" s="7" t="n">
        <v>0.8726425808814069</v>
      </c>
      <c r="D30" s="7" t="n">
        <v>0.7384984305971143</v>
      </c>
      <c r="E30" s="7" t="n">
        <v>-0.178101959843889</v>
      </c>
      <c r="F30" s="7" t="n">
        <v>0.58967071349376</v>
      </c>
      <c r="G30" s="7" t="n">
        <v>-0.006905653693675481</v>
      </c>
      <c r="H30" s="7" t="n">
        <v>0.01558891032368441</v>
      </c>
      <c r="I30" s="7" t="n">
        <v>0.6477550479314178</v>
      </c>
      <c r="J30" s="7" t="n">
        <v>0.6232729083682969</v>
      </c>
      <c r="K30" s="7" t="n">
        <v>0.08941278620985071</v>
      </c>
      <c r="L30" s="7" t="n">
        <v>-0.1376868493796162</v>
      </c>
      <c r="M30" s="7" t="n">
        <v>0.8309113046018717</v>
      </c>
      <c r="N30" s="7" t="n">
        <v>0.8903031551360764</v>
      </c>
      <c r="O30" s="7" t="n">
        <v>0.8644971688007576</v>
      </c>
      <c r="P30" s="7" t="n">
        <v>0.763299691675018</v>
      </c>
      <c r="Q30" s="7" t="n">
        <v>0.1749466109687667</v>
      </c>
      <c r="R30" s="7" t="n">
        <v>0.740491139535991</v>
      </c>
      <c r="S30" s="7" t="n">
        <v>0.7641767063421309</v>
      </c>
      <c r="T30" s="7" t="n">
        <v>0.8094201237286017</v>
      </c>
      <c r="U30" s="7" t="n">
        <v>0.8297337232556653</v>
      </c>
      <c r="V30" s="7" t="n">
        <v>0.8700699164581519</v>
      </c>
      <c r="W30" s="7" t="n">
        <v>0.8344317165555397</v>
      </c>
      <c r="X30" s="7" t="n">
        <v>0.8842761931352956</v>
      </c>
      <c r="Y30" s="7" t="n">
        <v>0.9243717491045187</v>
      </c>
      <c r="Z30" s="7" t="n">
        <v>0.6690395408777603</v>
      </c>
      <c r="AA30" s="7" t="n">
        <v>0.4716774832359976</v>
      </c>
      <c r="AB30" s="7" t="n">
        <v>-0.01666509187548433</v>
      </c>
      <c r="AC30" s="7" t="n">
        <v>0.6684213928997733</v>
      </c>
      <c r="AD30" s="7" t="n">
        <v>-0.06086310720696995</v>
      </c>
      <c r="AE30" s="7" t="n">
        <v>1</v>
      </c>
      <c r="AF30" s="7" t="n">
        <v>0.9639769383658737</v>
      </c>
      <c r="AG30" s="7" t="n">
        <v>0.8950742575182912</v>
      </c>
      <c r="AH30" s="7" t="n">
        <v>-0.01959832658921498</v>
      </c>
      <c r="AI30" s="7" t="n">
        <v>0.825526811003932</v>
      </c>
      <c r="AJ30" s="7" t="n">
        <v>-0.03293522717340878</v>
      </c>
      <c r="AK30" s="7" t="n">
        <v>-0.2746787329738822</v>
      </c>
      <c r="AL30" s="7" t="n">
        <v>-0.02426700772681667</v>
      </c>
      <c r="AM30" s="7" t="n">
        <v>0.06172414541004437</v>
      </c>
      <c r="AN30" s="7" t="n">
        <v>0.8479929646470977</v>
      </c>
      <c r="AO30" s="7" t="n">
        <v>0.3450560794220394</v>
      </c>
      <c r="AP30" s="7" t="n">
        <v>0.134133234335564</v>
      </c>
      <c r="AQ30" s="7" t="n">
        <v>0.7124000114605614</v>
      </c>
      <c r="AR30" s="7" t="n">
        <v>0.07455906211075211</v>
      </c>
      <c r="AS30" s="7" t="n">
        <v>0.8662448160554465</v>
      </c>
      <c r="AT30" s="7" t="n">
        <v>0.2935294173537243</v>
      </c>
      <c r="AU30" s="7" t="n">
        <v>0.9325267339771238</v>
      </c>
      <c r="AV30" s="7" t="n">
        <v>0.8835327238872269</v>
      </c>
      <c r="AW30" s="7" t="n">
        <v>0.9814878432298781</v>
      </c>
      <c r="AX30" s="7" t="n">
        <v>0.787359064017587</v>
      </c>
      <c r="AY30" s="7" t="n">
        <v>0.2902229196377243</v>
      </c>
      <c r="AZ30" s="7" t="n">
        <v>0.851907681622089</v>
      </c>
      <c r="BA30" s="7" t="n">
        <v>0.8567988601218565</v>
      </c>
      <c r="BB30" s="7" t="n">
        <v>0.988486950877103</v>
      </c>
      <c r="BC30" s="7" t="n">
        <v>0.45161611479868</v>
      </c>
      <c r="BD30" s="7" t="n">
        <v>0.8561421122305045</v>
      </c>
      <c r="BE30" s="7" t="n">
        <v>0.3135205441115647</v>
      </c>
      <c r="BF30" s="7" t="n">
        <v>0.8351126316895372</v>
      </c>
      <c r="BG30" s="7" t="n">
        <v>0.6900829557312297</v>
      </c>
      <c r="BH30" s="7" t="n">
        <v>0.3738653767025021</v>
      </c>
      <c r="BI30" s="7" t="n">
        <v>0.3947552056467642</v>
      </c>
      <c r="BJ30" s="7" t="n">
        <v>0.08526018754201441</v>
      </c>
      <c r="BK30" s="7" t="n">
        <v>0.09899442881024592</v>
      </c>
      <c r="BL30" s="7" t="n">
        <v>0.8853973213260886</v>
      </c>
      <c r="BM30" s="7" t="n">
        <v>0.8592390370983226</v>
      </c>
      <c r="BN30" s="7" t="n">
        <v>0.7912471118372429</v>
      </c>
      <c r="BO30" s="7" t="n">
        <v>0.8427049565513843</v>
      </c>
      <c r="BP30" s="7" t="n">
        <v>0.3450561820958058</v>
      </c>
      <c r="BQ30" s="7" t="n">
        <v>0.3761822107950202</v>
      </c>
      <c r="BR30" s="7" t="n">
        <v>0.827133179081406</v>
      </c>
      <c r="BS30" s="7" t="n">
        <v>0.6261216781304647</v>
      </c>
      <c r="BT30" s="7" t="n">
        <v>0.8570130351189553</v>
      </c>
      <c r="BU30" s="7" t="n">
        <v>0.3839395845449079</v>
      </c>
      <c r="BV30" s="7" t="n">
        <v>0.6992947909767259</v>
      </c>
      <c r="BW30" s="7" t="n">
        <v>-0.3897702484963061</v>
      </c>
      <c r="BX30" s="7" t="n">
        <v>-0.07218909718453058</v>
      </c>
      <c r="BY30" s="7" t="n">
        <v>0.2568179055259597</v>
      </c>
      <c r="BZ30" s="7" t="n">
        <v>0.6808551378168366</v>
      </c>
      <c r="CA30" s="7" t="n">
        <v>-0.2196405368339109</v>
      </c>
      <c r="CB30" s="7" t="n">
        <v>0.8643000484727366</v>
      </c>
      <c r="CC30" s="7" t="n">
        <v>0.7637600888140347</v>
      </c>
      <c r="CD30" s="7" t="n">
        <v>0.7395152418378246</v>
      </c>
      <c r="CE30" s="7" t="n">
        <v>0.7999124571743976</v>
      </c>
      <c r="CF30" s="7" t="n">
        <v>0.7686772150196353</v>
      </c>
      <c r="CG30" s="7" t="n">
        <v>0.5613055191445124</v>
      </c>
      <c r="CH30" s="7" t="n">
        <v>0.5176311313263396</v>
      </c>
      <c r="CI30" s="7" t="n">
        <v>0.7562008739378067</v>
      </c>
      <c r="CJ30" s="7" t="n">
        <v>0.2538720443367685</v>
      </c>
      <c r="CK30" s="7" t="n">
        <v>-0.07174737266791592</v>
      </c>
      <c r="CL30" s="7" t="n">
        <v>0.8872704523468528</v>
      </c>
      <c r="CM30" s="7" t="n">
        <v>0.8449515977816606</v>
      </c>
      <c r="CN30" s="7" t="n">
        <v>0.06624969278346501</v>
      </c>
      <c r="CO30" s="7" t="n">
        <v>0.6311797358316</v>
      </c>
      <c r="CP30" s="7" t="n">
        <v>0.0003016107463471654</v>
      </c>
      <c r="CQ30" s="7" t="n">
        <v>0.6900801113574569</v>
      </c>
      <c r="CR30" s="7" t="n">
        <v>0.8823826040057788</v>
      </c>
      <c r="CS30" s="7" t="n">
        <v>0.8504705218859259</v>
      </c>
      <c r="CT30" s="7" t="n">
        <v>0.08566361090807453</v>
      </c>
      <c r="CU30" s="7" t="n">
        <v>-0.3475176434146446</v>
      </c>
      <c r="CV30" s="7" t="n">
        <v>0.1401149919687986</v>
      </c>
      <c r="CW30" s="7" t="n">
        <v>0.5460959452317548</v>
      </c>
      <c r="CX30" s="7" t="n">
        <v>0.8604251632280766</v>
      </c>
      <c r="CY30" s="7" t="n">
        <v>0.9111213837076905</v>
      </c>
      <c r="CZ30" s="7" t="n">
        <v>0.5201183028355939</v>
      </c>
      <c r="DA30" s="7" t="n">
        <v>0.8794416155258792</v>
      </c>
      <c r="DB30" s="7" t="n">
        <v>0.9658718616122423</v>
      </c>
      <c r="DC30" s="7" t="n">
        <v>-0.1549750351945974</v>
      </c>
      <c r="DD30" s="7" t="n">
        <v>0.6851999230693211</v>
      </c>
      <c r="DE30" s="7" t="n">
        <v>0.696119015686362</v>
      </c>
      <c r="DF30" s="7" t="n">
        <v>0.5819902628001982</v>
      </c>
      <c r="DG30" s="7" t="n">
        <v>-0.3151167915759775</v>
      </c>
      <c r="DH30" s="7" t="n">
        <v>0.4601831457269469</v>
      </c>
      <c r="DI30" s="7" t="n">
        <v>0.7300909154924758</v>
      </c>
      <c r="DJ30" s="7" t="n">
        <v>0.8768302950696738</v>
      </c>
      <c r="DK30" s="7" t="n">
        <v>0.8440283763266584</v>
      </c>
      <c r="DL30" s="7" t="n">
        <v>0.8213694299090691</v>
      </c>
      <c r="DM30" s="7" t="n">
        <v>-0.1861012851367126</v>
      </c>
      <c r="DN30" s="7" t="n">
        <v>0.8415009391550301</v>
      </c>
      <c r="DO30" s="7" t="n">
        <v>0.05242882291579511</v>
      </c>
      <c r="DP30" s="7" t="n">
        <v>0.819971150954938</v>
      </c>
      <c r="DQ30" s="7" t="n">
        <v>0.6634993153165684</v>
      </c>
      <c r="DR30" s="7" t="n">
        <v>0.4910657805170064</v>
      </c>
      <c r="DS30" s="7" t="n">
        <v>0.8595408577962723</v>
      </c>
      <c r="DT30" s="7" t="n">
        <v>0.1918745507659994</v>
      </c>
      <c r="DU30" s="7" t="n">
        <v>0.8524086428477095</v>
      </c>
      <c r="DV30" s="7" t="n">
        <v>0.836864510363679</v>
      </c>
      <c r="DW30" s="7" t="n">
        <v>0.753280561038982</v>
      </c>
      <c r="DX30" s="7" t="n">
        <v>0.8527577914292478</v>
      </c>
      <c r="DY30" s="7" t="n">
        <v>-0.08458384095527326</v>
      </c>
      <c r="DZ30" s="7" t="n">
        <v>0.370870292528238</v>
      </c>
      <c r="EA30" s="7" t="n">
        <v>0.8281498336176611</v>
      </c>
      <c r="EB30" s="7" t="n">
        <v>0.722517017445659</v>
      </c>
      <c r="EC30" s="7" t="n">
        <v>0.8777406204295196</v>
      </c>
      <c r="ED30" s="7" t="n">
        <v>-0.007011194508273981</v>
      </c>
      <c r="EE30" s="7" t="n">
        <v>0.8548905972597307</v>
      </c>
      <c r="EF30" s="7" t="n">
        <v>0.7957031752943216</v>
      </c>
      <c r="EG30" s="7" t="n">
        <v>0.7489028882400482</v>
      </c>
      <c r="EH30" s="7" t="n">
        <v>0.8405432853155104</v>
      </c>
      <c r="EI30" s="7" t="n">
        <v>0.6797508865982922</v>
      </c>
      <c r="EJ30" s="7" t="n">
        <v>0.6060507013706476</v>
      </c>
      <c r="EK30" s="7" t="n">
        <v>0.5214240249306491</v>
      </c>
      <c r="EL30" s="7" t="n">
        <v>0.5999579620249129</v>
      </c>
      <c r="EM30" s="7" t="n">
        <v>0.7968606771979928</v>
      </c>
      <c r="EN30" s="7" t="n">
        <v>0.633511757061803</v>
      </c>
      <c r="EO30" s="7" t="n">
        <v>0.8710975888706682</v>
      </c>
      <c r="EP30" s="7" t="n">
        <v>0.6807086786279938</v>
      </c>
      <c r="EQ30" s="7" t="n">
        <v>0.3240214993795997</v>
      </c>
      <c r="ER30" s="7" t="n">
        <v>0.8010880564439496</v>
      </c>
      <c r="ES30" s="7" t="n">
        <v>0.9447072945128369</v>
      </c>
      <c r="ET30" s="7" t="n">
        <v>0.8863880467383427</v>
      </c>
      <c r="EU30" s="7" t="n">
        <v>0.7204724696195726</v>
      </c>
      <c r="EV30" s="7" t="n">
        <v>0.7733524169125813</v>
      </c>
      <c r="EW30" s="7" t="n">
        <v>0.02658944822969594</v>
      </c>
      <c r="EX30" s="7" t="n">
        <v>0.4412639641302797</v>
      </c>
      <c r="EY30" s="7" t="n">
        <v>0.330556419795479</v>
      </c>
      <c r="EZ30" s="7" t="n">
        <v>0.1227124838136299</v>
      </c>
      <c r="FA30" s="7" t="n">
        <v>0.3469939477446859</v>
      </c>
      <c r="FB30" s="7" t="n">
        <v>0.5824036888045465</v>
      </c>
      <c r="FC30" s="7" t="n">
        <v>0.7950343146578055</v>
      </c>
      <c r="FD30" s="7" t="n">
        <v>0.8435163415376655</v>
      </c>
      <c r="FE30" s="7" t="n">
        <v>0.8855931776577491</v>
      </c>
      <c r="FF30" s="7" t="n">
        <v>0.7195374018439032</v>
      </c>
      <c r="FG30" s="7" t="n">
        <v>0.7169574567095882</v>
      </c>
      <c r="FH30" s="7" t="n">
        <v>0.5223634547482368</v>
      </c>
      <c r="FI30" s="7" t="n">
        <v>0.7753499359709916</v>
      </c>
      <c r="FJ30" s="7" t="n">
        <v>0.8564237143351366</v>
      </c>
      <c r="FK30" s="7" t="n">
        <v>0.6959198028237162</v>
      </c>
      <c r="FL30" s="7" t="n">
        <v>0.7404087972273659</v>
      </c>
      <c r="FM30" s="7" t="n">
        <v>0.3713230750991853</v>
      </c>
      <c r="FN30" s="7" t="n">
        <v>0.7366224862812709</v>
      </c>
      <c r="FO30" s="7" t="n">
        <v>0.7747744757945012</v>
      </c>
      <c r="FP30" s="7" t="n">
        <v>0.6790896302983044</v>
      </c>
      <c r="FQ30" s="7" t="n">
        <v>0.06300802559552494</v>
      </c>
      <c r="FR30" s="7" t="n">
        <v>0.340866630915613</v>
      </c>
      <c r="FS30" s="7" t="n">
        <v>0.2840625126226222</v>
      </c>
      <c r="FT30" s="7" t="n">
        <v>0.6880637151960728</v>
      </c>
      <c r="FU30" s="7" t="n">
        <v>0.7318481764834329</v>
      </c>
      <c r="FV30" s="7" t="n">
        <v>0.4132674794344813</v>
      </c>
      <c r="FW30" s="7" t="n">
        <v>-0.3957426387191204</v>
      </c>
      <c r="FX30" s="7" t="n">
        <v>0.3486003115707793</v>
      </c>
      <c r="FY30" s="7" t="n">
        <v>0.305811035503621</v>
      </c>
      <c r="FZ30" s="7" t="n">
        <v>0.7470933654786117</v>
      </c>
      <c r="GA30" s="7" t="n">
        <v>0.2114420330072203</v>
      </c>
      <c r="GB30" s="7" t="n">
        <v>0.3320744020845169</v>
      </c>
      <c r="GC30" s="7" t="n">
        <v>0.7657647758828716</v>
      </c>
      <c r="GD30" s="7" t="n">
        <v>0.4077164602860203</v>
      </c>
      <c r="GE30" s="7" t="n">
        <v>0.8774103075208091</v>
      </c>
      <c r="GF30" s="7" t="n">
        <v>-0.2759924643190177</v>
      </c>
      <c r="GG30" s="7" t="n">
        <v>0.8695388775274103</v>
      </c>
      <c r="GH30" s="7" t="n">
        <v>0.6808246990588944</v>
      </c>
      <c r="GI30" s="7" t="n">
        <v>0.8257958314345248</v>
      </c>
      <c r="GJ30" s="7" t="n">
        <v>0.8027508481130066</v>
      </c>
      <c r="GK30" s="7" t="n">
        <v>0.8581438353550961</v>
      </c>
      <c r="GL30" s="7" t="n">
        <v>-0.0830501097279574</v>
      </c>
      <c r="GM30" s="7" t="n">
        <v>-0.2336307620068765</v>
      </c>
    </row>
    <row r="31">
      <c r="A31" s="6" t="inlineStr">
        <is>
          <t>000905.SH</t>
        </is>
      </c>
      <c r="B31" s="6" t="inlineStr">
        <is>
          <t>中证小盘500指数</t>
        </is>
      </c>
      <c r="C31" s="7" t="n">
        <v>0.9237446096499927</v>
      </c>
      <c r="D31" s="7" t="n">
        <v>0.8551556875641879</v>
      </c>
      <c r="E31" s="7" t="n">
        <v>-0.1440760680320574</v>
      </c>
      <c r="F31" s="7" t="n">
        <v>0.7285936204616316</v>
      </c>
      <c r="G31" s="7" t="n">
        <v>0.07707459481166047</v>
      </c>
      <c r="H31" s="7" t="n">
        <v>0.1291564361221885</v>
      </c>
      <c r="I31" s="7" t="n">
        <v>0.6863218680605742</v>
      </c>
      <c r="J31" s="7" t="n">
        <v>0.6688889763217627</v>
      </c>
      <c r="K31" s="7" t="n">
        <v>0.2297697714382481</v>
      </c>
      <c r="L31" s="7" t="n">
        <v>-0.1000183610830767</v>
      </c>
      <c r="M31" s="7" t="n">
        <v>0.9089844887059347</v>
      </c>
      <c r="N31" s="7" t="n">
        <v>0.955849202734162</v>
      </c>
      <c r="O31" s="7" t="n">
        <v>0.8802266259446109</v>
      </c>
      <c r="P31" s="7" t="n">
        <v>0.8158377885346692</v>
      </c>
      <c r="Q31" s="7" t="n">
        <v>0.2602574838118378</v>
      </c>
      <c r="R31" s="7" t="n">
        <v>0.7881058837784924</v>
      </c>
      <c r="S31" s="7" t="n">
        <v>0.8246808712902916</v>
      </c>
      <c r="T31" s="7" t="n">
        <v>0.7979919262406879</v>
      </c>
      <c r="U31" s="7" t="n">
        <v>0.8308125206305745</v>
      </c>
      <c r="V31" s="7" t="n">
        <v>0.8546648960121578</v>
      </c>
      <c r="W31" s="7" t="n">
        <v>0.7717133880591522</v>
      </c>
      <c r="X31" s="7" t="n">
        <v>0.8795944960718859</v>
      </c>
      <c r="Y31" s="7" t="n">
        <v>0.8731021364133236</v>
      </c>
      <c r="Z31" s="7" t="n">
        <v>0.7111800302207893</v>
      </c>
      <c r="AA31" s="7" t="n">
        <v>0.5290803948700336</v>
      </c>
      <c r="AB31" s="7" t="n">
        <v>0.09277647505264625</v>
      </c>
      <c r="AC31" s="7" t="n">
        <v>0.7073732075582123</v>
      </c>
      <c r="AD31" s="7" t="n">
        <v>-0.0104285918798335</v>
      </c>
      <c r="AE31" s="7" t="n">
        <v>0.9639769383658737</v>
      </c>
      <c r="AF31" s="7" t="n">
        <v>1</v>
      </c>
      <c r="AG31" s="7" t="n">
        <v>0.9600565281141717</v>
      </c>
      <c r="AH31" s="7" t="n">
        <v>0.1350711069305418</v>
      </c>
      <c r="AI31" s="7" t="n">
        <v>0.8957760307745462</v>
      </c>
      <c r="AJ31" s="7" t="n">
        <v>0.01020058152962005</v>
      </c>
      <c r="AK31" s="7" t="n">
        <v>-0.2473765244163585</v>
      </c>
      <c r="AL31" s="7" t="n">
        <v>0.07264322117213819</v>
      </c>
      <c r="AM31" s="7" t="n">
        <v>0.1912997040823135</v>
      </c>
      <c r="AN31" s="7" t="n">
        <v>0.81783460210674</v>
      </c>
      <c r="AO31" s="7" t="n">
        <v>0.3556007774113535</v>
      </c>
      <c r="AP31" s="7" t="n">
        <v>0.1850026700549717</v>
      </c>
      <c r="AQ31" s="7" t="n">
        <v>0.7685282629881438</v>
      </c>
      <c r="AR31" s="7" t="n">
        <v>0.2006495986176619</v>
      </c>
      <c r="AS31" s="7" t="n">
        <v>0.9052047421265867</v>
      </c>
      <c r="AT31" s="7" t="n">
        <v>0.3013881259600903</v>
      </c>
      <c r="AU31" s="7" t="n">
        <v>0.9591228412376891</v>
      </c>
      <c r="AV31" s="7" t="n">
        <v>0.906276150924249</v>
      </c>
      <c r="AW31" s="7" t="n">
        <v>0.9356925528127774</v>
      </c>
      <c r="AX31" s="7" t="n">
        <v>0.8073592090296319</v>
      </c>
      <c r="AY31" s="7" t="n">
        <v>0.3836989172063051</v>
      </c>
      <c r="AZ31" s="7" t="n">
        <v>0.8672539705098865</v>
      </c>
      <c r="BA31" s="7" t="n">
        <v>0.8616283985004684</v>
      </c>
      <c r="BB31" s="7" t="n">
        <v>0.934713392737146</v>
      </c>
      <c r="BC31" s="7" t="n">
        <v>0.5565865304206474</v>
      </c>
      <c r="BD31" s="7" t="n">
        <v>0.8913742887354509</v>
      </c>
      <c r="BE31" s="7" t="n">
        <v>0.3393629066712045</v>
      </c>
      <c r="BF31" s="7" t="n">
        <v>0.7949305075954373</v>
      </c>
      <c r="BG31" s="7" t="n">
        <v>0.7285340212093077</v>
      </c>
      <c r="BH31" s="7" t="n">
        <v>0.4703586800847549</v>
      </c>
      <c r="BI31" s="7" t="n">
        <v>0.3921881260849927</v>
      </c>
      <c r="BJ31" s="7" t="n">
        <v>0.1104370365440409</v>
      </c>
      <c r="BK31" s="7" t="n">
        <v>0.2192751147118869</v>
      </c>
      <c r="BL31" s="7" t="n">
        <v>0.9072943894496999</v>
      </c>
      <c r="BM31" s="7" t="n">
        <v>0.8809656259919937</v>
      </c>
      <c r="BN31" s="7" t="n">
        <v>0.8275546226014054</v>
      </c>
      <c r="BO31" s="7" t="n">
        <v>0.8744393964708695</v>
      </c>
      <c r="BP31" s="7" t="n">
        <v>0.3556007759950828</v>
      </c>
      <c r="BQ31" s="7" t="n">
        <v>0.4707965873813571</v>
      </c>
      <c r="BR31" s="7" t="n">
        <v>0.827837265488176</v>
      </c>
      <c r="BS31" s="7" t="n">
        <v>0.6286374441637834</v>
      </c>
      <c r="BT31" s="7" t="n">
        <v>0.84114478702175</v>
      </c>
      <c r="BU31" s="7" t="n">
        <v>0.4772212292621053</v>
      </c>
      <c r="BV31" s="7" t="n">
        <v>0.7148089126004914</v>
      </c>
      <c r="BW31" s="7" t="n">
        <v>-0.3555347801423762</v>
      </c>
      <c r="BX31" s="7" t="n">
        <v>0.02159372938937237</v>
      </c>
      <c r="BY31" s="7" t="n">
        <v>0.3799886267008497</v>
      </c>
      <c r="BZ31" s="7" t="n">
        <v>0.7158143707349951</v>
      </c>
      <c r="CA31" s="7" t="n">
        <v>-0.1927213998659838</v>
      </c>
      <c r="CB31" s="7" t="n">
        <v>0.9378261208132085</v>
      </c>
      <c r="CC31" s="7" t="n">
        <v>0.8372804574886785</v>
      </c>
      <c r="CD31" s="7" t="n">
        <v>0.8186069817185068</v>
      </c>
      <c r="CE31" s="7" t="n">
        <v>0.7748411818232086</v>
      </c>
      <c r="CF31" s="7" t="n">
        <v>0.7613673059108222</v>
      </c>
      <c r="CG31" s="7" t="n">
        <v>0.5520851132170106</v>
      </c>
      <c r="CH31" s="7" t="n">
        <v>0.5697746989130699</v>
      </c>
      <c r="CI31" s="7" t="n">
        <v>0.7730809863785836</v>
      </c>
      <c r="CJ31" s="7" t="n">
        <v>0.3031620681603732</v>
      </c>
      <c r="CK31" s="7" t="n">
        <v>-0.008081925805139594</v>
      </c>
      <c r="CL31" s="7" t="n">
        <v>0.9211665811473009</v>
      </c>
      <c r="CM31" s="7" t="n">
        <v>0.8887051944805343</v>
      </c>
      <c r="CN31" s="7" t="n">
        <v>0.1589434535258436</v>
      </c>
      <c r="CO31" s="7" t="n">
        <v>0.6584921486055491</v>
      </c>
      <c r="CP31" s="7" t="n">
        <v>0.01160035301701704</v>
      </c>
      <c r="CQ31" s="7" t="n">
        <v>0.7309585193246687</v>
      </c>
      <c r="CR31" s="7" t="n">
        <v>0.8955093050344216</v>
      </c>
      <c r="CS31" s="7" t="n">
        <v>0.8446096362139669</v>
      </c>
      <c r="CT31" s="7" t="n">
        <v>0.2206450601059616</v>
      </c>
      <c r="CU31" s="7" t="n">
        <v>-0.3023498930602759</v>
      </c>
      <c r="CV31" s="7" t="n">
        <v>0.2708504456945072</v>
      </c>
      <c r="CW31" s="7" t="n">
        <v>0.5210894334270079</v>
      </c>
      <c r="CX31" s="7" t="n">
        <v>0.8330088893231758</v>
      </c>
      <c r="CY31" s="7" t="n">
        <v>0.8938795257998591</v>
      </c>
      <c r="CZ31" s="7" t="n">
        <v>0.5616110460259975</v>
      </c>
      <c r="DA31" s="7" t="n">
        <v>0.8669083843293732</v>
      </c>
      <c r="DB31" s="7" t="n">
        <v>0.9865889107857699</v>
      </c>
      <c r="DC31" s="7" t="n">
        <v>-0.1081038407592723</v>
      </c>
      <c r="DD31" s="7" t="n">
        <v>0.6971865770979147</v>
      </c>
      <c r="DE31" s="7" t="n">
        <v>0.7116830744674627</v>
      </c>
      <c r="DF31" s="7" t="n">
        <v>0.6241885361910949</v>
      </c>
      <c r="DG31" s="7" t="n">
        <v>-0.2929736871000496</v>
      </c>
      <c r="DH31" s="7" t="n">
        <v>0.5195494516745511</v>
      </c>
      <c r="DI31" s="7" t="n">
        <v>0.7369126920559381</v>
      </c>
      <c r="DJ31" s="7" t="n">
        <v>0.8876093521900009</v>
      </c>
      <c r="DK31" s="7" t="n">
        <v>0.8360109360236986</v>
      </c>
      <c r="DL31" s="7" t="n">
        <v>0.8791880336759949</v>
      </c>
      <c r="DM31" s="7" t="n">
        <v>-0.09047033092671884</v>
      </c>
      <c r="DN31" s="7" t="n">
        <v>0.8579357364249199</v>
      </c>
      <c r="DO31" s="7" t="n">
        <v>0.170982927859173</v>
      </c>
      <c r="DP31" s="7" t="n">
        <v>0.7877522109433575</v>
      </c>
      <c r="DQ31" s="7" t="n">
        <v>0.624812153801775</v>
      </c>
      <c r="DR31" s="7" t="n">
        <v>0.5290328084994382</v>
      </c>
      <c r="DS31" s="7" t="n">
        <v>0.901085538148705</v>
      </c>
      <c r="DT31" s="7" t="n">
        <v>0.2212279352513661</v>
      </c>
      <c r="DU31" s="7" t="n">
        <v>0.8129652445505938</v>
      </c>
      <c r="DV31" s="7" t="n">
        <v>0.889297817372511</v>
      </c>
      <c r="DW31" s="7" t="n">
        <v>0.8512184809659251</v>
      </c>
      <c r="DX31" s="7" t="n">
        <v>0.8531270791147351</v>
      </c>
      <c r="DY31" s="7" t="n">
        <v>0.04022794723753698</v>
      </c>
      <c r="DZ31" s="7" t="n">
        <v>0.4680956651257794</v>
      </c>
      <c r="EA31" s="7" t="n">
        <v>0.8708032326515986</v>
      </c>
      <c r="EB31" s="7" t="n">
        <v>0.769627588445991</v>
      </c>
      <c r="EC31" s="7" t="n">
        <v>0.8594632484672043</v>
      </c>
      <c r="ED31" s="7" t="n">
        <v>0.1152620748740494</v>
      </c>
      <c r="EE31" s="7" t="n">
        <v>0.8775483328143174</v>
      </c>
      <c r="EF31" s="7" t="n">
        <v>0.7896542704183299</v>
      </c>
      <c r="EG31" s="7" t="n">
        <v>0.7292720721040138</v>
      </c>
      <c r="EH31" s="7" t="n">
        <v>0.8756946468376938</v>
      </c>
      <c r="EI31" s="7" t="n">
        <v>0.715940572569258</v>
      </c>
      <c r="EJ31" s="7" t="n">
        <v>0.6487616594222573</v>
      </c>
      <c r="EK31" s="7" t="n">
        <v>0.5452394692829158</v>
      </c>
      <c r="EL31" s="7" t="n">
        <v>0.5705187776463443</v>
      </c>
      <c r="EM31" s="7" t="n">
        <v>0.8372801245980804</v>
      </c>
      <c r="EN31" s="7" t="n">
        <v>0.6879280026010625</v>
      </c>
      <c r="EO31" s="7" t="n">
        <v>0.8243519926004894</v>
      </c>
      <c r="EP31" s="7" t="n">
        <v>0.7219612654615377</v>
      </c>
      <c r="EQ31" s="7" t="n">
        <v>0.3277454650527445</v>
      </c>
      <c r="ER31" s="7" t="n">
        <v>0.8117948943220598</v>
      </c>
      <c r="ES31" s="7" t="n">
        <v>0.8688876218123395</v>
      </c>
      <c r="ET31" s="7" t="n">
        <v>0.9098248784746223</v>
      </c>
      <c r="EU31" s="7" t="n">
        <v>0.7923961090810818</v>
      </c>
      <c r="EV31" s="7" t="n">
        <v>0.822883637254939</v>
      </c>
      <c r="EW31" s="7" t="n">
        <v>0.07342596118453806</v>
      </c>
      <c r="EX31" s="7" t="n">
        <v>0.5378321580272478</v>
      </c>
      <c r="EY31" s="7" t="n">
        <v>0.3863204419917048</v>
      </c>
      <c r="EZ31" s="7" t="n">
        <v>0.1873340589872475</v>
      </c>
      <c r="FA31" s="7" t="n">
        <v>0.4159425904111226</v>
      </c>
      <c r="FB31" s="7" t="n">
        <v>0.6242005713892773</v>
      </c>
      <c r="FC31" s="7" t="n">
        <v>0.8300570088796549</v>
      </c>
      <c r="FD31" s="7" t="n">
        <v>0.8615169624950375</v>
      </c>
      <c r="FE31" s="7" t="n">
        <v>0.8678002507690914</v>
      </c>
      <c r="FF31" s="7" t="n">
        <v>0.7894084943791376</v>
      </c>
      <c r="FG31" s="7" t="n">
        <v>0.6846181719164045</v>
      </c>
      <c r="FH31" s="7" t="n">
        <v>0.4620585235558702</v>
      </c>
      <c r="FI31" s="7" t="n">
        <v>0.8075061334324437</v>
      </c>
      <c r="FJ31" s="7" t="n">
        <v>0.8774493495756578</v>
      </c>
      <c r="FK31" s="7" t="n">
        <v>0.7248780633403739</v>
      </c>
      <c r="FL31" s="7" t="n">
        <v>0.7114645880824613</v>
      </c>
      <c r="FM31" s="7" t="n">
        <v>0.4352560349615839</v>
      </c>
      <c r="FN31" s="7" t="n">
        <v>0.8019582946158992</v>
      </c>
      <c r="FO31" s="7" t="n">
        <v>0.8527219530659134</v>
      </c>
      <c r="FP31" s="7" t="n">
        <v>0.65515145507427</v>
      </c>
      <c r="FQ31" s="7" t="n">
        <v>0.09889787940018449</v>
      </c>
      <c r="FR31" s="7" t="n">
        <v>0.3933130317115149</v>
      </c>
      <c r="FS31" s="7" t="n">
        <v>0.3503200889246009</v>
      </c>
      <c r="FT31" s="7" t="n">
        <v>0.725163893768102</v>
      </c>
      <c r="FU31" s="7" t="n">
        <v>0.8007994883621291</v>
      </c>
      <c r="FV31" s="7" t="n">
        <v>0.4421239164854763</v>
      </c>
      <c r="FW31" s="7" t="n">
        <v>-0.361224810502255</v>
      </c>
      <c r="FX31" s="7" t="n">
        <v>0.4495947085777412</v>
      </c>
      <c r="FY31" s="7" t="n">
        <v>0.3589633542468805</v>
      </c>
      <c r="FZ31" s="7" t="n">
        <v>0.8014225120282787</v>
      </c>
      <c r="GA31" s="7" t="n">
        <v>0.2514647009370604</v>
      </c>
      <c r="GB31" s="7" t="n">
        <v>0.3354122941650529</v>
      </c>
      <c r="GC31" s="7" t="n">
        <v>0.7556556317814287</v>
      </c>
      <c r="GD31" s="7" t="n">
        <v>0.4571948357424052</v>
      </c>
      <c r="GE31" s="7" t="n">
        <v>0.9155679125873663</v>
      </c>
      <c r="GF31" s="7" t="n">
        <v>-0.2398115092147825</v>
      </c>
      <c r="GG31" s="7" t="n">
        <v>0.8942800626683005</v>
      </c>
      <c r="GH31" s="7" t="n">
        <v>0.6314916581932779</v>
      </c>
      <c r="GI31" s="7" t="n">
        <v>0.8663170500226672</v>
      </c>
      <c r="GJ31" s="7" t="n">
        <v>0.8131267230018989</v>
      </c>
      <c r="GK31" s="7" t="n">
        <v>0.8627882219933825</v>
      </c>
      <c r="GL31" s="7" t="n">
        <v>0.05125514402961531</v>
      </c>
      <c r="GM31" s="7" t="n">
        <v>-0.185942448432896</v>
      </c>
    </row>
    <row r="32">
      <c r="A32" s="6" t="inlineStr">
        <is>
          <t>000906.SH</t>
        </is>
      </c>
      <c r="B32" s="6" t="inlineStr">
        <is>
          <t>中证800指数</t>
        </is>
      </c>
      <c r="C32" s="7" t="n">
        <v>0.9482566749917781</v>
      </c>
      <c r="D32" s="7" t="n">
        <v>0.9356454104355815</v>
      </c>
      <c r="E32" s="7" t="n">
        <v>-0.02957929714087702</v>
      </c>
      <c r="F32" s="7" t="n">
        <v>0.8402534576175358</v>
      </c>
      <c r="G32" s="7" t="n">
        <v>0.2109715798464719</v>
      </c>
      <c r="H32" s="7" t="n">
        <v>0.2391353418389117</v>
      </c>
      <c r="I32" s="7" t="n">
        <v>0.7270670096522185</v>
      </c>
      <c r="J32" s="7" t="n">
        <v>0.7203298709955017</v>
      </c>
      <c r="K32" s="7" t="n">
        <v>0.3275633696528888</v>
      </c>
      <c r="L32" s="7" t="n">
        <v>0.01331496230306448</v>
      </c>
      <c r="M32" s="7" t="n">
        <v>0.989302922074719</v>
      </c>
      <c r="N32" s="7" t="n">
        <v>0.9980319549516909</v>
      </c>
      <c r="O32" s="7" t="n">
        <v>0.8193078320059038</v>
      </c>
      <c r="P32" s="7" t="n">
        <v>0.7873027668315919</v>
      </c>
      <c r="Q32" s="7" t="n">
        <v>0.2726066231880934</v>
      </c>
      <c r="R32" s="7" t="n">
        <v>0.7558059043530342</v>
      </c>
      <c r="S32" s="7" t="n">
        <v>0.7982258989534819</v>
      </c>
      <c r="T32" s="7" t="n">
        <v>0.7243818002501513</v>
      </c>
      <c r="U32" s="7" t="n">
        <v>0.8019921837101021</v>
      </c>
      <c r="V32" s="7" t="n">
        <v>0.7901779662657812</v>
      </c>
      <c r="W32" s="7" t="n">
        <v>0.6785118519239011</v>
      </c>
      <c r="X32" s="7" t="n">
        <v>0.8032883763052797</v>
      </c>
      <c r="Y32" s="7" t="n">
        <v>0.7793001970179687</v>
      </c>
      <c r="Z32" s="7" t="n">
        <v>0.7518715509822858</v>
      </c>
      <c r="AA32" s="7" t="n">
        <v>0.5534197446228412</v>
      </c>
      <c r="AB32" s="7" t="n">
        <v>0.2250563094811616</v>
      </c>
      <c r="AC32" s="7" t="n">
        <v>0.7484324522313729</v>
      </c>
      <c r="AD32" s="7" t="n">
        <v>0.09586657474156063</v>
      </c>
      <c r="AE32" s="7" t="n">
        <v>0.8950742575182912</v>
      </c>
      <c r="AF32" s="7" t="n">
        <v>0.9600565281141717</v>
      </c>
      <c r="AG32" s="7" t="n">
        <v>1</v>
      </c>
      <c r="AH32" s="7" t="n">
        <v>0.2194228654390349</v>
      </c>
      <c r="AI32" s="7" t="n">
        <v>0.9671829358038903</v>
      </c>
      <c r="AJ32" s="7" t="n">
        <v>0.1195179504092733</v>
      </c>
      <c r="AK32" s="7" t="n">
        <v>-0.1495809539474194</v>
      </c>
      <c r="AL32" s="7" t="n">
        <v>0.1877736331409371</v>
      </c>
      <c r="AM32" s="7" t="n">
        <v>0.2648727741143018</v>
      </c>
      <c r="AN32" s="7" t="n">
        <v>0.8203374153431865</v>
      </c>
      <c r="AO32" s="7" t="n">
        <v>0.4094626349678935</v>
      </c>
      <c r="AP32" s="7" t="n">
        <v>0.2490720384777501</v>
      </c>
      <c r="AQ32" s="7" t="n">
        <v>0.8036646652507178</v>
      </c>
      <c r="AR32" s="7" t="n">
        <v>0.2687222119869359</v>
      </c>
      <c r="AS32" s="7" t="n">
        <v>0.8783626058310188</v>
      </c>
      <c r="AT32" s="7" t="n">
        <v>0.36606637399253</v>
      </c>
      <c r="AU32" s="7" t="n">
        <v>0.973801302221025</v>
      </c>
      <c r="AV32" s="7" t="n">
        <v>0.9356390224578762</v>
      </c>
      <c r="AW32" s="7" t="n">
        <v>0.8513039705264462</v>
      </c>
      <c r="AX32" s="7" t="n">
        <v>0.8039249190614788</v>
      </c>
      <c r="AY32" s="7" t="n">
        <v>0.4205828199819656</v>
      </c>
      <c r="AZ32" s="7" t="n">
        <v>0.9086132046234557</v>
      </c>
      <c r="BA32" s="7" t="n">
        <v>0.8786978409195103</v>
      </c>
      <c r="BB32" s="7" t="n">
        <v>0.8460959901008868</v>
      </c>
      <c r="BC32" s="7" t="n">
        <v>0.6823420280751586</v>
      </c>
      <c r="BD32" s="7" t="n">
        <v>0.9509548763565195</v>
      </c>
      <c r="BE32" s="7" t="n">
        <v>0.3742984142102788</v>
      </c>
      <c r="BF32" s="7" t="n">
        <v>0.7721879944985321</v>
      </c>
      <c r="BG32" s="7" t="n">
        <v>0.7662075818735875</v>
      </c>
      <c r="BH32" s="7" t="n">
        <v>0.5613440646045227</v>
      </c>
      <c r="BI32" s="7" t="n">
        <v>0.4402018697749491</v>
      </c>
      <c r="BJ32" s="7" t="n">
        <v>0.143914247650969</v>
      </c>
      <c r="BK32" s="7" t="n">
        <v>0.267832567298556</v>
      </c>
      <c r="BL32" s="7" t="n">
        <v>0.9268757658072918</v>
      </c>
      <c r="BM32" s="7" t="n">
        <v>0.9191487873451679</v>
      </c>
      <c r="BN32" s="7" t="n">
        <v>0.8346524493498509</v>
      </c>
      <c r="BO32" s="7" t="n">
        <v>0.9354579750918888</v>
      </c>
      <c r="BP32" s="7" t="n">
        <v>0.4094625869216734</v>
      </c>
      <c r="BQ32" s="7" t="n">
        <v>0.5663291399226259</v>
      </c>
      <c r="BR32" s="7" t="n">
        <v>0.7637697407098061</v>
      </c>
      <c r="BS32" s="7" t="n">
        <v>0.6025740248534678</v>
      </c>
      <c r="BT32" s="7" t="n">
        <v>0.7650288813778007</v>
      </c>
      <c r="BU32" s="7" t="n">
        <v>0.5670801051236112</v>
      </c>
      <c r="BV32" s="7" t="n">
        <v>0.7157363305502592</v>
      </c>
      <c r="BW32" s="7" t="n">
        <v>-0.2399563890792028</v>
      </c>
      <c r="BX32" s="7" t="n">
        <v>0.1551679087546796</v>
      </c>
      <c r="BY32" s="7" t="n">
        <v>0.4366018052374678</v>
      </c>
      <c r="BZ32" s="7" t="n">
        <v>0.724879400263617</v>
      </c>
      <c r="CA32" s="7" t="n">
        <v>-0.09847596215772637</v>
      </c>
      <c r="CB32" s="7" t="n">
        <v>0.9954289917198909</v>
      </c>
      <c r="CC32" s="7" t="n">
        <v>0.9410156505229964</v>
      </c>
      <c r="CD32" s="7" t="n">
        <v>0.9256922457195091</v>
      </c>
      <c r="CE32" s="7" t="n">
        <v>0.7386236222091583</v>
      </c>
      <c r="CF32" s="7" t="n">
        <v>0.7354923268304462</v>
      </c>
      <c r="CG32" s="7" t="n">
        <v>0.5547785188728598</v>
      </c>
      <c r="CH32" s="7" t="n">
        <v>0.6176966501292915</v>
      </c>
      <c r="CI32" s="7" t="n">
        <v>0.7701959572363387</v>
      </c>
      <c r="CJ32" s="7" t="n">
        <v>0.3670536690490055</v>
      </c>
      <c r="CK32" s="7" t="n">
        <v>0.05764681733962849</v>
      </c>
      <c r="CL32" s="7" t="n">
        <v>0.8901257114306004</v>
      </c>
      <c r="CM32" s="7" t="n">
        <v>0.8674901447308951</v>
      </c>
      <c r="CN32" s="7" t="n">
        <v>0.2696753297844878</v>
      </c>
      <c r="CO32" s="7" t="n">
        <v>0.6593804385142491</v>
      </c>
      <c r="CP32" s="7" t="n">
        <v>0.05789351598035758</v>
      </c>
      <c r="CQ32" s="7" t="n">
        <v>0.7662129019864662</v>
      </c>
      <c r="CR32" s="7" t="n">
        <v>0.8932984544606928</v>
      </c>
      <c r="CS32" s="7" t="n">
        <v>0.7919150182942617</v>
      </c>
      <c r="CT32" s="7" t="n">
        <v>0.2788423860551348</v>
      </c>
      <c r="CU32" s="7" t="n">
        <v>-0.1654926991751478</v>
      </c>
      <c r="CV32" s="7" t="n">
        <v>0.3243866203150556</v>
      </c>
      <c r="CW32" s="7" t="n">
        <v>0.4752666005698498</v>
      </c>
      <c r="CX32" s="7" t="n">
        <v>0.7711406112121105</v>
      </c>
      <c r="CY32" s="7" t="n">
        <v>0.8654325925921327</v>
      </c>
      <c r="CZ32" s="7" t="n">
        <v>0.5583813049302081</v>
      </c>
      <c r="DA32" s="7" t="n">
        <v>0.8127723141709048</v>
      </c>
      <c r="DB32" s="7" t="n">
        <v>0.976152462152309</v>
      </c>
      <c r="DC32" s="7" t="n">
        <v>0.004284858860005375</v>
      </c>
      <c r="DD32" s="7" t="n">
        <v>0.6938332249923232</v>
      </c>
      <c r="DE32" s="7" t="n">
        <v>0.7126495320061378</v>
      </c>
      <c r="DF32" s="7" t="n">
        <v>0.61613380549995</v>
      </c>
      <c r="DG32" s="7" t="n">
        <v>-0.1830392899007896</v>
      </c>
      <c r="DH32" s="7" t="n">
        <v>0.5802090977806805</v>
      </c>
      <c r="DI32" s="7" t="n">
        <v>0.6653379446574308</v>
      </c>
      <c r="DJ32" s="7" t="n">
        <v>0.8863469202899859</v>
      </c>
      <c r="DK32" s="7" t="n">
        <v>0.8378406535129105</v>
      </c>
      <c r="DL32" s="7" t="n">
        <v>0.8970051039701205</v>
      </c>
      <c r="DM32" s="7" t="n">
        <v>0.03947922465243975</v>
      </c>
      <c r="DN32" s="7" t="n">
        <v>0.8297397155762485</v>
      </c>
      <c r="DO32" s="7" t="n">
        <v>0.2150374963227587</v>
      </c>
      <c r="DP32" s="7" t="n">
        <v>0.7826594448573679</v>
      </c>
      <c r="DQ32" s="7" t="n">
        <v>0.5663759925641985</v>
      </c>
      <c r="DR32" s="7" t="n">
        <v>0.5553115177036121</v>
      </c>
      <c r="DS32" s="7" t="n">
        <v>0.8747444376558275</v>
      </c>
      <c r="DT32" s="7" t="n">
        <v>0.228484233146008</v>
      </c>
      <c r="DU32" s="7" t="n">
        <v>0.7961740715551948</v>
      </c>
      <c r="DV32" s="7" t="n">
        <v>0.9022501370157764</v>
      </c>
      <c r="DW32" s="7" t="n">
        <v>0.9254658229683342</v>
      </c>
      <c r="DX32" s="7" t="n">
        <v>0.8598913859587606</v>
      </c>
      <c r="DY32" s="7" t="n">
        <v>0.09229330935323964</v>
      </c>
      <c r="DZ32" s="7" t="n">
        <v>0.5618651195342227</v>
      </c>
      <c r="EA32" s="7" t="n">
        <v>0.8608643211126433</v>
      </c>
      <c r="EB32" s="7" t="n">
        <v>0.7733681869628476</v>
      </c>
      <c r="EC32" s="7" t="n">
        <v>0.8637970563557456</v>
      </c>
      <c r="ED32" s="7" t="n">
        <v>0.1885579652204737</v>
      </c>
      <c r="EE32" s="7" t="n">
        <v>0.864135623123911</v>
      </c>
      <c r="EF32" s="7" t="n">
        <v>0.7076101655298264</v>
      </c>
      <c r="EG32" s="7" t="n">
        <v>0.6285775601102906</v>
      </c>
      <c r="EH32" s="7" t="n">
        <v>0.9000718962447603</v>
      </c>
      <c r="EI32" s="7" t="n">
        <v>0.7193149709463719</v>
      </c>
      <c r="EJ32" s="7" t="n">
        <v>0.5853740049848948</v>
      </c>
      <c r="EK32" s="7" t="n">
        <v>0.5899039736056625</v>
      </c>
      <c r="EL32" s="7" t="n">
        <v>0.5548742507060128</v>
      </c>
      <c r="EM32" s="7" t="n">
        <v>0.8171632167556169</v>
      </c>
      <c r="EN32" s="7" t="n">
        <v>0.6411260003962721</v>
      </c>
      <c r="EO32" s="7" t="n">
        <v>0.7558632073860845</v>
      </c>
      <c r="EP32" s="7" t="n">
        <v>0.7612976952131461</v>
      </c>
      <c r="EQ32" s="7" t="n">
        <v>0.3860636349925815</v>
      </c>
      <c r="ER32" s="7" t="n">
        <v>0.792988275991841</v>
      </c>
      <c r="ES32" s="7" t="n">
        <v>0.758438317526648</v>
      </c>
      <c r="ET32" s="7" t="n">
        <v>0.8663622613998702</v>
      </c>
      <c r="EU32" s="7" t="n">
        <v>0.7691790179395095</v>
      </c>
      <c r="EV32" s="7" t="n">
        <v>0.7975725633563184</v>
      </c>
      <c r="EW32" s="7" t="n">
        <v>0.1661156624657172</v>
      </c>
      <c r="EX32" s="7" t="n">
        <v>0.6189614318667911</v>
      </c>
      <c r="EY32" s="7" t="n">
        <v>0.4996732043983876</v>
      </c>
      <c r="EZ32" s="7" t="n">
        <v>0.3369830900152165</v>
      </c>
      <c r="FA32" s="7" t="n">
        <v>0.5389920549782863</v>
      </c>
      <c r="FB32" s="7" t="n">
        <v>0.563003180939062</v>
      </c>
      <c r="FC32" s="7" t="n">
        <v>0.7885201844066926</v>
      </c>
      <c r="FD32" s="7" t="n">
        <v>0.8122831755019081</v>
      </c>
      <c r="FE32" s="7" t="n">
        <v>0.8658419027814679</v>
      </c>
      <c r="FF32" s="7" t="n">
        <v>0.7726665214195416</v>
      </c>
      <c r="FG32" s="7" t="n">
        <v>0.5660759864397249</v>
      </c>
      <c r="FH32" s="7" t="n">
        <v>0.3833694959578721</v>
      </c>
      <c r="FI32" s="7" t="n">
        <v>0.8090434139727855</v>
      </c>
      <c r="FJ32" s="7" t="n">
        <v>0.8501940161402144</v>
      </c>
      <c r="FK32" s="7" t="n">
        <v>0.7436824227820745</v>
      </c>
      <c r="FL32" s="7" t="n">
        <v>0.6245771506570555</v>
      </c>
      <c r="FM32" s="7" t="n">
        <v>0.542337034293776</v>
      </c>
      <c r="FN32" s="7" t="n">
        <v>0.7761645417072398</v>
      </c>
      <c r="FO32" s="7" t="n">
        <v>0.8397333414642596</v>
      </c>
      <c r="FP32" s="7" t="n">
        <v>0.5712430802670929</v>
      </c>
      <c r="FQ32" s="7" t="n">
        <v>0.1813692907344955</v>
      </c>
      <c r="FR32" s="7" t="n">
        <v>0.5021660961462506</v>
      </c>
      <c r="FS32" s="7" t="n">
        <v>0.4012496839109702</v>
      </c>
      <c r="FT32" s="7" t="n">
        <v>0.765376179686214</v>
      </c>
      <c r="FU32" s="7" t="n">
        <v>0.7764926613448833</v>
      </c>
      <c r="FV32" s="7" t="n">
        <v>0.4886243673110845</v>
      </c>
      <c r="FW32" s="7" t="n">
        <v>-0.2450963982594806</v>
      </c>
      <c r="FX32" s="7" t="n">
        <v>0.5561833298450652</v>
      </c>
      <c r="FY32" s="7" t="n">
        <v>0.4030780367063115</v>
      </c>
      <c r="FZ32" s="7" t="n">
        <v>0.7659014124535745</v>
      </c>
      <c r="GA32" s="7" t="n">
        <v>0.2747896604305256</v>
      </c>
      <c r="GB32" s="7" t="n">
        <v>0.3926137002246543</v>
      </c>
      <c r="GC32" s="7" t="n">
        <v>0.7295427218610151</v>
      </c>
      <c r="GD32" s="7" t="n">
        <v>0.480736147169166</v>
      </c>
      <c r="GE32" s="7" t="n">
        <v>0.8494838731284668</v>
      </c>
      <c r="GF32" s="7" t="n">
        <v>-0.1282857861808687</v>
      </c>
      <c r="GG32" s="7" t="n">
        <v>0.883183742957167</v>
      </c>
      <c r="GH32" s="7" t="n">
        <v>0.553391237217964</v>
      </c>
      <c r="GI32" s="7" t="n">
        <v>0.8455991211124919</v>
      </c>
      <c r="GJ32" s="7" t="n">
        <v>0.7885572098354952</v>
      </c>
      <c r="GK32" s="7" t="n">
        <v>0.7879568246780237</v>
      </c>
      <c r="GL32" s="7" t="n">
        <v>0.1041553354894988</v>
      </c>
      <c r="GM32" s="7" t="n">
        <v>-0.06186277301896521</v>
      </c>
    </row>
    <row r="33">
      <c r="A33" s="6" t="inlineStr">
        <is>
          <t>000913.SH</t>
        </is>
      </c>
      <c r="B33" s="6" t="inlineStr">
        <is>
          <t>沪深300医药卫生指数</t>
        </is>
      </c>
      <c r="C33" s="7" t="n">
        <v>0.2992600637616535</v>
      </c>
      <c r="D33" s="7" t="n">
        <v>0.4308426398139575</v>
      </c>
      <c r="E33" s="7" t="n">
        <v>0.2992497964535379</v>
      </c>
      <c r="F33" s="7" t="n">
        <v>0.5544946714404677</v>
      </c>
      <c r="G33" s="7" t="n">
        <v>0.5315025026745466</v>
      </c>
      <c r="H33" s="7" t="n">
        <v>0.645812332438105</v>
      </c>
      <c r="I33" s="7" t="n">
        <v>0.1459578924029928</v>
      </c>
      <c r="J33" s="7" t="n">
        <v>0.1438226579271079</v>
      </c>
      <c r="K33" s="7" t="n">
        <v>0.9202517598236631</v>
      </c>
      <c r="L33" s="7" t="n">
        <v>0.2595484104729027</v>
      </c>
      <c r="M33" s="7" t="n">
        <v>0.2564639871847846</v>
      </c>
      <c r="N33" s="7" t="n">
        <v>0.205559182540926</v>
      </c>
      <c r="O33" s="7" t="n">
        <v>0.006760788644534179</v>
      </c>
      <c r="P33" s="7" t="n">
        <v>0.03328380460263076</v>
      </c>
      <c r="Q33" s="7" t="n">
        <v>0.7801981738386516</v>
      </c>
      <c r="R33" s="7" t="n">
        <v>0.0213843260848757</v>
      </c>
      <c r="S33" s="7" t="n">
        <v>0.0772017169467815</v>
      </c>
      <c r="T33" s="7" t="n">
        <v>-0.05388647694689903</v>
      </c>
      <c r="U33" s="7" t="n">
        <v>-0.08114052048069367</v>
      </c>
      <c r="V33" s="7" t="n">
        <v>-0.02716937187515519</v>
      </c>
      <c r="W33" s="7" t="n">
        <v>-0.2181944823592925</v>
      </c>
      <c r="X33" s="7" t="n">
        <v>-0.01996304094291818</v>
      </c>
      <c r="Y33" s="7" t="n">
        <v>-0.08375420219103132</v>
      </c>
      <c r="Z33" s="7" t="n">
        <v>0.2290234190014351</v>
      </c>
      <c r="AA33" s="7" t="n">
        <v>0.3269351704261222</v>
      </c>
      <c r="AB33" s="7" t="n">
        <v>0.6453111590271722</v>
      </c>
      <c r="AC33" s="7" t="n">
        <v>0.2065448255895561</v>
      </c>
      <c r="AD33" s="7" t="n">
        <v>0.3939515364657325</v>
      </c>
      <c r="AE33" s="7" t="n">
        <v>-0.01959832658921498</v>
      </c>
      <c r="AF33" s="7" t="n">
        <v>0.1350711069305418</v>
      </c>
      <c r="AG33" s="7" t="n">
        <v>0.2194228654390349</v>
      </c>
      <c r="AH33" s="7" t="n">
        <v>1</v>
      </c>
      <c r="AI33" s="7" t="n">
        <v>0.1938245966974746</v>
      </c>
      <c r="AJ33" s="7" t="n">
        <v>0.3889006392552533</v>
      </c>
      <c r="AK33" s="7" t="n">
        <v>0.05131477797175032</v>
      </c>
      <c r="AL33" s="7" t="n">
        <v>0.6583783224506305</v>
      </c>
      <c r="AM33" s="7" t="n">
        <v>0.9642686133261977</v>
      </c>
      <c r="AN33" s="7" t="n">
        <v>-0.1779551335133265</v>
      </c>
      <c r="AO33" s="7" t="n">
        <v>0.3835519495049178</v>
      </c>
      <c r="AP33" s="7" t="n">
        <v>0.5408389490886415</v>
      </c>
      <c r="AQ33" s="7" t="n">
        <v>0.1787248955113797</v>
      </c>
      <c r="AR33" s="7" t="n">
        <v>0.9582521058075143</v>
      </c>
      <c r="AS33" s="7" t="n">
        <v>-0.01125573326480199</v>
      </c>
      <c r="AT33" s="7" t="n">
        <v>0.1451438112126199</v>
      </c>
      <c r="AU33" s="7" t="n">
        <v>0.06017494890895336</v>
      </c>
      <c r="AV33" s="7" t="n">
        <v>0.01533621749663169</v>
      </c>
      <c r="AW33" s="7" t="n">
        <v>-0.06416029364730681</v>
      </c>
      <c r="AX33" s="7" t="n">
        <v>0.01404856748480959</v>
      </c>
      <c r="AY33" s="7" t="n">
        <v>0.8078742748647126</v>
      </c>
      <c r="AZ33" s="7" t="n">
        <v>-0.03146009674655027</v>
      </c>
      <c r="BA33" s="7" t="n">
        <v>-0.08534378553879428</v>
      </c>
      <c r="BB33" s="7" t="n">
        <v>-0.03532327283573756</v>
      </c>
      <c r="BC33" s="7" t="n">
        <v>0.536434030358513</v>
      </c>
      <c r="BD33" s="7" t="n">
        <v>0.05707592129187225</v>
      </c>
      <c r="BE33" s="7" t="n">
        <v>0.4357157253163815</v>
      </c>
      <c r="BF33" s="7" t="n">
        <v>-0.2459045394088879</v>
      </c>
      <c r="BG33" s="7" t="n">
        <v>0.2095967041987451</v>
      </c>
      <c r="BH33" s="7" t="n">
        <v>0.4957300806054494</v>
      </c>
      <c r="BI33" s="7" t="n">
        <v>0.1068019254793199</v>
      </c>
      <c r="BJ33" s="7" t="n">
        <v>0.01583853273303189</v>
      </c>
      <c r="BK33" s="7" t="n">
        <v>0.8898886274084107</v>
      </c>
      <c r="BL33" s="7" t="n">
        <v>-0.003513863173904471</v>
      </c>
      <c r="BM33" s="7" t="n">
        <v>-0.009946422474728255</v>
      </c>
      <c r="BN33" s="7" t="n">
        <v>0.1034910047712507</v>
      </c>
      <c r="BO33" s="7" t="n">
        <v>0.04864275899999508</v>
      </c>
      <c r="BP33" s="7" t="n">
        <v>0.3835515463510592</v>
      </c>
      <c r="BQ33" s="7" t="n">
        <v>0.5129324454916933</v>
      </c>
      <c r="BR33" s="7" t="n">
        <v>0.05756647492132916</v>
      </c>
      <c r="BS33" s="7" t="n">
        <v>0.2705746631968729</v>
      </c>
      <c r="BT33" s="7" t="n">
        <v>-0.03480706928173124</v>
      </c>
      <c r="BU33" s="7" t="n">
        <v>0.479336418405132</v>
      </c>
      <c r="BV33" s="7" t="n">
        <v>0.1713358897212779</v>
      </c>
      <c r="BW33" s="7" t="n">
        <v>0.3294114541851003</v>
      </c>
      <c r="BX33" s="7" t="n">
        <v>0.5571714586882993</v>
      </c>
      <c r="BY33" s="7" t="n">
        <v>0.8825574043403975</v>
      </c>
      <c r="BZ33" s="7" t="n">
        <v>0.3736510187895554</v>
      </c>
      <c r="CA33" s="7" t="n">
        <v>0.0976154734953729</v>
      </c>
      <c r="CB33" s="7" t="n">
        <v>0.2430137328427178</v>
      </c>
      <c r="CC33" s="7" t="n">
        <v>0.2570001488224273</v>
      </c>
      <c r="CD33" s="7" t="n">
        <v>0.345029624044694</v>
      </c>
      <c r="CE33" s="7" t="n">
        <v>-0.0589403376295458</v>
      </c>
      <c r="CF33" s="7" t="n">
        <v>0.1674004200400537</v>
      </c>
      <c r="CG33" s="7" t="n">
        <v>0.3449878206672142</v>
      </c>
      <c r="CH33" s="7" t="n">
        <v>0.4554989032379467</v>
      </c>
      <c r="CI33" s="7" t="n">
        <v>0.1137571878017026</v>
      </c>
      <c r="CJ33" s="7" t="n">
        <v>0.456644004936049</v>
      </c>
      <c r="CK33" s="7" t="n">
        <v>0.7419004164947141</v>
      </c>
      <c r="CL33" s="7" t="n">
        <v>0.1546938821974786</v>
      </c>
      <c r="CM33" s="7" t="n">
        <v>-0.01263122147351318</v>
      </c>
      <c r="CN33" s="7" t="n">
        <v>0.6256152144498192</v>
      </c>
      <c r="CO33" s="7" t="n">
        <v>0.1315304887549761</v>
      </c>
      <c r="CP33" s="7" t="n">
        <v>0.438498206007886</v>
      </c>
      <c r="CQ33" s="7" t="n">
        <v>0.2188323828504051</v>
      </c>
      <c r="CR33" s="7" t="n">
        <v>-0.01999399051394646</v>
      </c>
      <c r="CS33" s="7" t="n">
        <v>-0.02429226443452111</v>
      </c>
      <c r="CT33" s="7" t="n">
        <v>0.9533368531114907</v>
      </c>
      <c r="CU33" s="7" t="n">
        <v>0.4246875086570185</v>
      </c>
      <c r="CV33" s="7" t="n">
        <v>0.9282456339901468</v>
      </c>
      <c r="CW33" s="7" t="n">
        <v>0.2091432043747965</v>
      </c>
      <c r="CX33" s="7" t="n">
        <v>-0.2066446928881722</v>
      </c>
      <c r="CY33" s="7" t="n">
        <v>0.05822445862462185</v>
      </c>
      <c r="CZ33" s="7" t="n">
        <v>0.3904581186360044</v>
      </c>
      <c r="DA33" s="7" t="n">
        <v>0.08819044521820055</v>
      </c>
      <c r="DB33" s="7" t="n">
        <v>0.1254769115661314</v>
      </c>
      <c r="DC33" s="7" t="n">
        <v>0.4931547142022857</v>
      </c>
      <c r="DD33" s="7" t="n">
        <v>0.1856601570625603</v>
      </c>
      <c r="DE33" s="7" t="n">
        <v>0.1768252334518143</v>
      </c>
      <c r="DF33" s="7" t="n">
        <v>0.2946838490437495</v>
      </c>
      <c r="DG33" s="7" t="n">
        <v>0.305282667151084</v>
      </c>
      <c r="DH33" s="7" t="n">
        <v>0.5001916779373733</v>
      </c>
      <c r="DI33" s="7" t="n">
        <v>0.08041903607724069</v>
      </c>
      <c r="DJ33" s="7" t="n">
        <v>-0.02386774683966942</v>
      </c>
      <c r="DK33" s="7" t="n">
        <v>-0.1664089908950649</v>
      </c>
      <c r="DL33" s="7" t="n">
        <v>0.03676178903920987</v>
      </c>
      <c r="DM33" s="7" t="n">
        <v>0.6374368434631996</v>
      </c>
      <c r="DN33" s="7" t="n">
        <v>-0.02371637590778973</v>
      </c>
      <c r="DO33" s="7" t="n">
        <v>0.9216147938517728</v>
      </c>
      <c r="DP33" s="7" t="n">
        <v>-0.2202709619515099</v>
      </c>
      <c r="DQ33" s="7" t="n">
        <v>-0.01155384107913668</v>
      </c>
      <c r="DR33" s="7" t="n">
        <v>0.2408819063851611</v>
      </c>
      <c r="DS33" s="7" t="n">
        <v>0.1106049689491652</v>
      </c>
      <c r="DT33" s="7" t="n">
        <v>0.03892802256436471</v>
      </c>
      <c r="DU33" s="7" t="n">
        <v>-0.2149981154632764</v>
      </c>
      <c r="DV33" s="7" t="n">
        <v>0.02941240178807124</v>
      </c>
      <c r="DW33" s="7" t="n">
        <v>0.3227698099304048</v>
      </c>
      <c r="DX33" s="7" t="n">
        <v>-0.1465654408265362</v>
      </c>
      <c r="DY33" s="7" t="n">
        <v>0.8628783490657488</v>
      </c>
      <c r="DZ33" s="7" t="n">
        <v>0.487333494767166</v>
      </c>
      <c r="EA33" s="7" t="n">
        <v>-0.02269207839330461</v>
      </c>
      <c r="EB33" s="7" t="n">
        <v>0.4049768995890633</v>
      </c>
      <c r="EC33" s="7" t="n">
        <v>-0.01059696363394598</v>
      </c>
      <c r="ED33" s="7" t="n">
        <v>0.9597244891884698</v>
      </c>
      <c r="EE33" s="7" t="n">
        <v>-0.06346483198446497</v>
      </c>
      <c r="EF33" s="7" t="n">
        <v>0.01926773518506811</v>
      </c>
      <c r="EG33" s="7" t="n">
        <v>-0.05134473649205324</v>
      </c>
      <c r="EH33" s="7" t="n">
        <v>-0.01524093338591736</v>
      </c>
      <c r="EI33" s="7" t="n">
        <v>0.1109691614463516</v>
      </c>
      <c r="EJ33" s="7" t="n">
        <v>0.1047745251696273</v>
      </c>
      <c r="EK33" s="7" t="n">
        <v>0.2044368151027795</v>
      </c>
      <c r="EL33" s="7" t="n">
        <v>0.1833315257633198</v>
      </c>
      <c r="EM33" s="7" t="n">
        <v>0.002336856513015716</v>
      </c>
      <c r="EN33" s="7" t="n">
        <v>0.1077202728225637</v>
      </c>
      <c r="EO33" s="7" t="n">
        <v>-0.1890740110522549</v>
      </c>
      <c r="EP33" s="7" t="n">
        <v>0.2094565925778813</v>
      </c>
      <c r="EQ33" s="7" t="n">
        <v>0.1114560192067978</v>
      </c>
      <c r="ER33" s="7" t="n">
        <v>-0.02421701306261969</v>
      </c>
      <c r="ES33" s="7" t="n">
        <v>-0.08958608049834833</v>
      </c>
      <c r="ET33" s="7" t="n">
        <v>-0.04187148529042981</v>
      </c>
      <c r="EU33" s="7" t="n">
        <v>0.08732938925304486</v>
      </c>
      <c r="EV33" s="7" t="n">
        <v>0.001408429436128353</v>
      </c>
      <c r="EW33" s="7" t="n">
        <v>0.5074314574592019</v>
      </c>
      <c r="EX33" s="7" t="n">
        <v>0.5433388275142335</v>
      </c>
      <c r="EY33" s="7" t="n">
        <v>0.5222217354110215</v>
      </c>
      <c r="EZ33" s="7" t="n">
        <v>0.3866952549670888</v>
      </c>
      <c r="FA33" s="7" t="n">
        <v>0.4888558180247131</v>
      </c>
      <c r="FB33" s="7" t="n">
        <v>0.07044341097524197</v>
      </c>
      <c r="FC33" s="7" t="n">
        <v>0.002150886315271614</v>
      </c>
      <c r="FD33" s="7" t="n">
        <v>0.03524051423874287</v>
      </c>
      <c r="FE33" s="7" t="n">
        <v>-0.1032599285820419</v>
      </c>
      <c r="FF33" s="7" t="n">
        <v>0.06883691150559909</v>
      </c>
      <c r="FG33" s="7" t="n">
        <v>-0.07555239428254099</v>
      </c>
      <c r="FH33" s="7" t="n">
        <v>-0.04676847841100916</v>
      </c>
      <c r="FI33" s="7" t="n">
        <v>-0.01222246735273395</v>
      </c>
      <c r="FJ33" s="7" t="n">
        <v>-0.08000231279893501</v>
      </c>
      <c r="FK33" s="7" t="n">
        <v>0.1706656933830809</v>
      </c>
      <c r="FL33" s="7" t="n">
        <v>0.007305844719435708</v>
      </c>
      <c r="FM33" s="7" t="n">
        <v>0.4620014070812755</v>
      </c>
      <c r="FN33" s="7" t="n">
        <v>0.06766736435610904</v>
      </c>
      <c r="FO33" s="7" t="n">
        <v>0.1116285044382262</v>
      </c>
      <c r="FP33" s="7" t="n">
        <v>0.0176322006699951</v>
      </c>
      <c r="FQ33" s="7" t="n">
        <v>0.4911282064540529</v>
      </c>
      <c r="FR33" s="7" t="n">
        <v>0.4552492276224883</v>
      </c>
      <c r="FS33" s="7" t="n">
        <v>0.3642654061941552</v>
      </c>
      <c r="FT33" s="7" t="n">
        <v>0.1910078076107226</v>
      </c>
      <c r="FU33" s="7" t="n">
        <v>0.07569449871548745</v>
      </c>
      <c r="FV33" s="7" t="n">
        <v>0.2700849289300379</v>
      </c>
      <c r="FW33" s="7" t="n">
        <v>0.3298876739753835</v>
      </c>
      <c r="FX33" s="7" t="n">
        <v>0.5303273760879142</v>
      </c>
      <c r="FY33" s="7" t="n">
        <v>0.4038793179526035</v>
      </c>
      <c r="FZ33" s="7" t="n">
        <v>0.04126765112119028</v>
      </c>
      <c r="GA33" s="7" t="n">
        <v>0.117010341154726</v>
      </c>
      <c r="GB33" s="7" t="n">
        <v>0.1180210003024607</v>
      </c>
      <c r="GC33" s="7" t="n">
        <v>0.1626527022006929</v>
      </c>
      <c r="GD33" s="7" t="n">
        <v>0.6445423930638524</v>
      </c>
      <c r="GE33" s="7" t="n">
        <v>0.009008616240326459</v>
      </c>
      <c r="GF33" s="7" t="n">
        <v>0.3512238727574286</v>
      </c>
      <c r="GG33" s="7" t="n">
        <v>-0.05778768235948374</v>
      </c>
      <c r="GH33" s="7" t="n">
        <v>-0.08848643581528885</v>
      </c>
      <c r="GI33" s="7" t="n">
        <v>0.1381321994074614</v>
      </c>
      <c r="GJ33" s="7" t="n">
        <v>-0.03746803701531597</v>
      </c>
      <c r="GK33" s="7" t="n">
        <v>-0.0464575815224695</v>
      </c>
      <c r="GL33" s="7" t="n">
        <v>0.868246046004805</v>
      </c>
      <c r="GM33" s="7" t="n">
        <v>0.4594238727250562</v>
      </c>
    </row>
    <row r="34">
      <c r="A34" s="6" t="inlineStr">
        <is>
          <t>000918.CSI</t>
        </is>
      </c>
      <c r="B34" s="6" t="inlineStr">
        <is>
          <t>沪深300成长指数</t>
        </is>
      </c>
      <c r="C34" s="7" t="n">
        <v>0.8590338125187679</v>
      </c>
      <c r="D34" s="7" t="n">
        <v>0.8877549806637131</v>
      </c>
      <c r="E34" s="7" t="n">
        <v>-0.1319129178776767</v>
      </c>
      <c r="F34" s="7" t="n">
        <v>0.8085336870649292</v>
      </c>
      <c r="G34" s="7" t="n">
        <v>0.0958952189453432</v>
      </c>
      <c r="H34" s="7" t="n">
        <v>0.1668368856573764</v>
      </c>
      <c r="I34" s="7" t="n">
        <v>0.6595092192727928</v>
      </c>
      <c r="J34" s="7" t="n">
        <v>0.6614954500017584</v>
      </c>
      <c r="K34" s="7" t="n">
        <v>0.2887987695568288</v>
      </c>
      <c r="L34" s="7" t="n">
        <v>-0.0833651809103686</v>
      </c>
      <c r="M34" s="7" t="n">
        <v>0.9742508840243868</v>
      </c>
      <c r="N34" s="7" t="n">
        <v>0.9722119969956168</v>
      </c>
      <c r="O34" s="7" t="n">
        <v>0.8011062221239351</v>
      </c>
      <c r="P34" s="7" t="n">
        <v>0.7855617238136696</v>
      </c>
      <c r="Q34" s="7" t="n">
        <v>0.2303743516250783</v>
      </c>
      <c r="R34" s="7" t="n">
        <v>0.7568458566341223</v>
      </c>
      <c r="S34" s="7" t="n">
        <v>0.7922359121192956</v>
      </c>
      <c r="T34" s="7" t="n">
        <v>0.6828886045554571</v>
      </c>
      <c r="U34" s="7" t="n">
        <v>0.818458045823187</v>
      </c>
      <c r="V34" s="7" t="n">
        <v>0.7308076965755744</v>
      </c>
      <c r="W34" s="7" t="n">
        <v>0.670207901049784</v>
      </c>
      <c r="X34" s="7" t="n">
        <v>0.7823290182321352</v>
      </c>
      <c r="Y34" s="7" t="n">
        <v>0.7362020978052662</v>
      </c>
      <c r="Z34" s="7" t="n">
        <v>0.6987663247747842</v>
      </c>
      <c r="AA34" s="7" t="n">
        <v>0.4648275292057903</v>
      </c>
      <c r="AB34" s="7" t="n">
        <v>0.165946174799271</v>
      </c>
      <c r="AC34" s="7" t="n">
        <v>0.6992858791764556</v>
      </c>
      <c r="AD34" s="7" t="n">
        <v>-0.01686014778620969</v>
      </c>
      <c r="AE34" s="7" t="n">
        <v>0.825526811003932</v>
      </c>
      <c r="AF34" s="7" t="n">
        <v>0.8957760307745462</v>
      </c>
      <c r="AG34" s="7" t="n">
        <v>0.9671829358038903</v>
      </c>
      <c r="AH34" s="7" t="n">
        <v>0.1938245966974746</v>
      </c>
      <c r="AI34" s="7" t="n">
        <v>1</v>
      </c>
      <c r="AJ34" s="7" t="n">
        <v>-0.0005894731580382203</v>
      </c>
      <c r="AK34" s="7" t="n">
        <v>-0.1872909778350439</v>
      </c>
      <c r="AL34" s="7" t="n">
        <v>0.1096194011764437</v>
      </c>
      <c r="AM34" s="7" t="n">
        <v>0.225567830350028</v>
      </c>
      <c r="AN34" s="7" t="n">
        <v>0.8394987539231282</v>
      </c>
      <c r="AO34" s="7" t="n">
        <v>0.3061909477729391</v>
      </c>
      <c r="AP34" s="7" t="n">
        <v>0.1391297226518023</v>
      </c>
      <c r="AQ34" s="7" t="n">
        <v>0.7603290767407225</v>
      </c>
      <c r="AR34" s="7" t="n">
        <v>0.2292969574698045</v>
      </c>
      <c r="AS34" s="7" t="n">
        <v>0.8730272971924622</v>
      </c>
      <c r="AT34" s="7" t="n">
        <v>0.2963655442407448</v>
      </c>
      <c r="AU34" s="7" t="n">
        <v>0.9569944365748062</v>
      </c>
      <c r="AV34" s="7" t="n">
        <v>0.9570251838079084</v>
      </c>
      <c r="AW34" s="7" t="n">
        <v>0.7719294753322222</v>
      </c>
      <c r="AX34" s="7" t="n">
        <v>0.7831494981474972</v>
      </c>
      <c r="AY34" s="7" t="n">
        <v>0.3281903406791578</v>
      </c>
      <c r="AZ34" s="7" t="n">
        <v>0.9436196606712354</v>
      </c>
      <c r="BA34" s="7" t="n">
        <v>0.9138653594519691</v>
      </c>
      <c r="BB34" s="7" t="n">
        <v>0.7601447146744632</v>
      </c>
      <c r="BC34" s="7" t="n">
        <v>0.625801657973493</v>
      </c>
      <c r="BD34" s="7" t="n">
        <v>0.9707888018348051</v>
      </c>
      <c r="BE34" s="7" t="n">
        <v>0.2434174771036691</v>
      </c>
      <c r="BF34" s="7" t="n">
        <v>0.7830874691934725</v>
      </c>
      <c r="BG34" s="7" t="n">
        <v>0.7153341845615883</v>
      </c>
      <c r="BH34" s="7" t="n">
        <v>0.4638256985704031</v>
      </c>
      <c r="BI34" s="7" t="n">
        <v>0.3748667434712432</v>
      </c>
      <c r="BJ34" s="7" t="n">
        <v>0.08132039762710867</v>
      </c>
      <c r="BK34" s="7" t="n">
        <v>0.2342811595990125</v>
      </c>
      <c r="BL34" s="7" t="n">
        <v>0.9446939821898218</v>
      </c>
      <c r="BM34" s="7" t="n">
        <v>0.9493180434964397</v>
      </c>
      <c r="BN34" s="7" t="n">
        <v>0.7864906775905304</v>
      </c>
      <c r="BO34" s="7" t="n">
        <v>0.9564478215544336</v>
      </c>
      <c r="BP34" s="7" t="n">
        <v>0.3061908856516755</v>
      </c>
      <c r="BQ34" s="7" t="n">
        <v>0.4579934443552068</v>
      </c>
      <c r="BR34" s="7" t="n">
        <v>0.6795083278471441</v>
      </c>
      <c r="BS34" s="7" t="n">
        <v>0.4894754152566991</v>
      </c>
      <c r="BT34" s="7" t="n">
        <v>0.6897116017030275</v>
      </c>
      <c r="BU34" s="7" t="n">
        <v>0.470038340516988</v>
      </c>
      <c r="BV34" s="7" t="n">
        <v>0.6630664997885993</v>
      </c>
      <c r="BW34" s="7" t="n">
        <v>-0.3259440257326183</v>
      </c>
      <c r="BX34" s="7" t="n">
        <v>0.1220032898731145</v>
      </c>
      <c r="BY34" s="7" t="n">
        <v>0.3874363012590901</v>
      </c>
      <c r="BZ34" s="7" t="n">
        <v>0.6258896756342267</v>
      </c>
      <c r="CA34" s="7" t="n">
        <v>-0.1615253470446708</v>
      </c>
      <c r="CB34" s="7" t="n">
        <v>0.9643934954445356</v>
      </c>
      <c r="CC34" s="7" t="n">
        <v>0.9588397965233615</v>
      </c>
      <c r="CD34" s="7" t="n">
        <v>0.9154973962287639</v>
      </c>
      <c r="CE34" s="7" t="n">
        <v>0.6825171495699049</v>
      </c>
      <c r="CF34" s="7" t="n">
        <v>0.6201906657828736</v>
      </c>
      <c r="CG34" s="7" t="n">
        <v>0.4385983578776796</v>
      </c>
      <c r="CH34" s="7" t="n">
        <v>0.5071983559690393</v>
      </c>
      <c r="CI34" s="7" t="n">
        <v>0.7187352436184129</v>
      </c>
      <c r="CJ34" s="7" t="n">
        <v>0.2713760986213168</v>
      </c>
      <c r="CK34" s="7" t="n">
        <v>-0.02221501672847288</v>
      </c>
      <c r="CL34" s="7" t="n">
        <v>0.8123899796907853</v>
      </c>
      <c r="CM34" s="7" t="n">
        <v>0.8713463881668939</v>
      </c>
      <c r="CN34" s="7" t="n">
        <v>0.1902590254122506</v>
      </c>
      <c r="CO34" s="7" t="n">
        <v>0.5778781393253352</v>
      </c>
      <c r="CP34" s="7" t="n">
        <v>-0.04687775911556304</v>
      </c>
      <c r="CQ34" s="7" t="n">
        <v>0.7122454821981471</v>
      </c>
      <c r="CR34" s="7" t="n">
        <v>0.9113277316597023</v>
      </c>
      <c r="CS34" s="7" t="n">
        <v>0.7643480288882429</v>
      </c>
      <c r="CT34" s="7" t="n">
        <v>0.243837157527844</v>
      </c>
      <c r="CU34" s="7" t="n">
        <v>-0.2514427064572555</v>
      </c>
      <c r="CV34" s="7" t="n">
        <v>0.280212949033013</v>
      </c>
      <c r="CW34" s="7" t="n">
        <v>0.3441414298651494</v>
      </c>
      <c r="CX34" s="7" t="n">
        <v>0.7570639292899907</v>
      </c>
      <c r="CY34" s="7" t="n">
        <v>0.8082590523597553</v>
      </c>
      <c r="CZ34" s="7" t="n">
        <v>0.4560008674910976</v>
      </c>
      <c r="DA34" s="7" t="n">
        <v>0.7302334080276325</v>
      </c>
      <c r="DB34" s="7" t="n">
        <v>0.9158426563085673</v>
      </c>
      <c r="DC34" s="7" t="n">
        <v>-0.09772784480535159</v>
      </c>
      <c r="DD34" s="7" t="n">
        <v>0.5642611238709393</v>
      </c>
      <c r="DE34" s="7" t="n">
        <v>0.6589363584327832</v>
      </c>
      <c r="DF34" s="7" t="n">
        <v>0.4820373934613046</v>
      </c>
      <c r="DG34" s="7" t="n">
        <v>-0.2662358433614075</v>
      </c>
      <c r="DH34" s="7" t="n">
        <v>0.4539433543656382</v>
      </c>
      <c r="DI34" s="7" t="n">
        <v>0.5630176015373251</v>
      </c>
      <c r="DJ34" s="7" t="n">
        <v>0.9053901991223523</v>
      </c>
      <c r="DK34" s="7" t="n">
        <v>0.8707383709946018</v>
      </c>
      <c r="DL34" s="7" t="n">
        <v>0.9222858749785924</v>
      </c>
      <c r="DM34" s="7" t="n">
        <v>-0.02998368663356168</v>
      </c>
      <c r="DN34" s="7" t="n">
        <v>0.785863454654088</v>
      </c>
      <c r="DO34" s="7" t="n">
        <v>0.1836346484431776</v>
      </c>
      <c r="DP34" s="7" t="n">
        <v>0.8117124082153978</v>
      </c>
      <c r="DQ34" s="7" t="n">
        <v>0.5357697542670278</v>
      </c>
      <c r="DR34" s="7" t="n">
        <v>0.4864568054996024</v>
      </c>
      <c r="DS34" s="7" t="n">
        <v>0.8077290688264384</v>
      </c>
      <c r="DT34" s="7" t="n">
        <v>0.154893695876661</v>
      </c>
      <c r="DU34" s="7" t="n">
        <v>0.8198413713497382</v>
      </c>
      <c r="DV34" s="7" t="n">
        <v>0.9195610201568095</v>
      </c>
      <c r="DW34" s="7" t="n">
        <v>0.9326200924727852</v>
      </c>
      <c r="DX34" s="7" t="n">
        <v>0.8840139693012352</v>
      </c>
      <c r="DY34" s="7" t="n">
        <v>0.09074623273250761</v>
      </c>
      <c r="DZ34" s="7" t="n">
        <v>0.4677113950195982</v>
      </c>
      <c r="EA34" s="7" t="n">
        <v>0.8709442022099972</v>
      </c>
      <c r="EB34" s="7" t="n">
        <v>0.6587256790244671</v>
      </c>
      <c r="EC34" s="7" t="n">
        <v>0.8460293557524085</v>
      </c>
      <c r="ED34" s="7" t="n">
        <v>0.1501471613954617</v>
      </c>
      <c r="EE34" s="7" t="n">
        <v>0.8771133076629498</v>
      </c>
      <c r="EF34" s="7" t="n">
        <v>0.6167081528402508</v>
      </c>
      <c r="EG34" s="7" t="n">
        <v>0.5477962914299931</v>
      </c>
      <c r="EH34" s="7" t="n">
        <v>0.9380804893223071</v>
      </c>
      <c r="EI34" s="7" t="n">
        <v>0.679144051362268</v>
      </c>
      <c r="EJ34" s="7" t="n">
        <v>0.5584686232326339</v>
      </c>
      <c r="EK34" s="7" t="n">
        <v>0.5304801323068371</v>
      </c>
      <c r="EL34" s="7" t="n">
        <v>0.4360719573192109</v>
      </c>
      <c r="EM34" s="7" t="n">
        <v>0.7774011283927335</v>
      </c>
      <c r="EN34" s="7" t="n">
        <v>0.6308614878462571</v>
      </c>
      <c r="EO34" s="7" t="n">
        <v>0.7427852883227579</v>
      </c>
      <c r="EP34" s="7" t="n">
        <v>0.7099917368597047</v>
      </c>
      <c r="EQ34" s="7" t="n">
        <v>0.3293878967756136</v>
      </c>
      <c r="ER34" s="7" t="n">
        <v>0.7336132334629989</v>
      </c>
      <c r="ES34" s="7" t="n">
        <v>0.6508021755823145</v>
      </c>
      <c r="ET34" s="7" t="n">
        <v>0.8286877633423804</v>
      </c>
      <c r="EU34" s="7" t="n">
        <v>0.763536272711141</v>
      </c>
      <c r="EV34" s="7" t="n">
        <v>0.8004189731650946</v>
      </c>
      <c r="EW34" s="7" t="n">
        <v>0.06897414843495564</v>
      </c>
      <c r="EX34" s="7" t="n">
        <v>0.5304572405198046</v>
      </c>
      <c r="EY34" s="7" t="n">
        <v>0.4138281336684068</v>
      </c>
      <c r="EZ34" s="7" t="n">
        <v>0.2798544183974233</v>
      </c>
      <c r="FA34" s="7" t="n">
        <v>0.4674953933896158</v>
      </c>
      <c r="FB34" s="7" t="n">
        <v>0.5449717439879028</v>
      </c>
      <c r="FC34" s="7" t="n">
        <v>0.7802783894697201</v>
      </c>
      <c r="FD34" s="7" t="n">
        <v>0.79622929005346</v>
      </c>
      <c r="FE34" s="7" t="n">
        <v>0.8814242873549665</v>
      </c>
      <c r="FF34" s="7" t="n">
        <v>0.7750770755957606</v>
      </c>
      <c r="FG34" s="7" t="n">
        <v>0.4889823131685017</v>
      </c>
      <c r="FH34" s="7" t="n">
        <v>0.3467539992514161</v>
      </c>
      <c r="FI34" s="7" t="n">
        <v>0.7846310502074273</v>
      </c>
      <c r="FJ34" s="7" t="n">
        <v>0.8503109986902336</v>
      </c>
      <c r="FK34" s="7" t="n">
        <v>0.7073298556681532</v>
      </c>
      <c r="FL34" s="7" t="n">
        <v>0.5229009171922305</v>
      </c>
      <c r="FM34" s="7" t="n">
        <v>0.4574242733518202</v>
      </c>
      <c r="FN34" s="7" t="n">
        <v>0.7759807032367758</v>
      </c>
      <c r="FO34" s="7" t="n">
        <v>0.821928858863355</v>
      </c>
      <c r="FP34" s="7" t="n">
        <v>0.4693957991367067</v>
      </c>
      <c r="FQ34" s="7" t="n">
        <v>0.06275351505878557</v>
      </c>
      <c r="FR34" s="7" t="n">
        <v>0.4155066130921887</v>
      </c>
      <c r="FS34" s="7" t="n">
        <v>0.3208710214757051</v>
      </c>
      <c r="FT34" s="7" t="n">
        <v>0.7214613924229855</v>
      </c>
      <c r="FU34" s="7" t="n">
        <v>0.7756567086810434</v>
      </c>
      <c r="FV34" s="7" t="n">
        <v>0.4649081458593956</v>
      </c>
      <c r="FW34" s="7" t="n">
        <v>-0.3300281932950075</v>
      </c>
      <c r="FX34" s="7" t="n">
        <v>0.4463650256806254</v>
      </c>
      <c r="FY34" s="7" t="n">
        <v>0.2774724518824691</v>
      </c>
      <c r="FZ34" s="7" t="n">
        <v>0.7611674803514062</v>
      </c>
      <c r="GA34" s="7" t="n">
        <v>0.189929607344121</v>
      </c>
      <c r="GB34" s="7" t="n">
        <v>0.3312918973279113</v>
      </c>
      <c r="GC34" s="7" t="n">
        <v>0.6111809988506663</v>
      </c>
      <c r="GD34" s="7" t="n">
        <v>0.3849126665650459</v>
      </c>
      <c r="GE34" s="7" t="n">
        <v>0.8205276891256139</v>
      </c>
      <c r="GF34" s="7" t="n">
        <v>-0.2190387872990967</v>
      </c>
      <c r="GG34" s="7" t="n">
        <v>0.8982806012172876</v>
      </c>
      <c r="GH34" s="7" t="n">
        <v>0.5217296687210431</v>
      </c>
      <c r="GI34" s="7" t="n">
        <v>0.8041962657756295</v>
      </c>
      <c r="GJ34" s="7" t="n">
        <v>0.730035958335435</v>
      </c>
      <c r="GK34" s="7" t="n">
        <v>0.7617682415197101</v>
      </c>
      <c r="GL34" s="7" t="n">
        <v>0.108856285235552</v>
      </c>
      <c r="GM34" s="7" t="n">
        <v>-0.1629361105816656</v>
      </c>
    </row>
    <row r="35">
      <c r="A35" s="6" t="inlineStr">
        <is>
          <t>000922.CSI</t>
        </is>
      </c>
      <c r="B35" s="6" t="inlineStr">
        <is>
          <t>中证红利指数</t>
        </is>
      </c>
      <c r="C35" s="7" t="n">
        <v>0.3130087706704966</v>
      </c>
      <c r="D35" s="7" t="n">
        <v>0.3005728918366602</v>
      </c>
      <c r="E35" s="7" t="n">
        <v>0.9649662579774283</v>
      </c>
      <c r="F35" s="7" t="n">
        <v>0.3345607085055698</v>
      </c>
      <c r="G35" s="7" t="n">
        <v>0.7220997322523007</v>
      </c>
      <c r="H35" s="7" t="n">
        <v>0.6789219326015855</v>
      </c>
      <c r="I35" s="7" t="n">
        <v>0.3856691989744591</v>
      </c>
      <c r="J35" s="7" t="n">
        <v>0.3818384263664392</v>
      </c>
      <c r="K35" s="7" t="n">
        <v>0.5078177043792486</v>
      </c>
      <c r="L35" s="7" t="n">
        <v>0.941695188670628</v>
      </c>
      <c r="M35" s="7" t="n">
        <v>0.1716853234322425</v>
      </c>
      <c r="N35" s="7" t="n">
        <v>0.09746611068581676</v>
      </c>
      <c r="O35" s="7" t="n">
        <v>-0.2303307322653146</v>
      </c>
      <c r="P35" s="7" t="n">
        <v>-0.2184900909087166</v>
      </c>
      <c r="Q35" s="7" t="n">
        <v>0.2569100839624112</v>
      </c>
      <c r="R35" s="7" t="n">
        <v>-0.24059741288144</v>
      </c>
      <c r="S35" s="7" t="n">
        <v>-0.199610233942757</v>
      </c>
      <c r="T35" s="7" t="n">
        <v>-0.2452049804597544</v>
      </c>
      <c r="U35" s="7" t="n">
        <v>-0.2801300295847189</v>
      </c>
      <c r="V35" s="7" t="n">
        <v>-0.04320422380183535</v>
      </c>
      <c r="W35" s="7" t="n">
        <v>-0.3289242521070763</v>
      </c>
      <c r="X35" s="7" t="n">
        <v>-0.2433838853400604</v>
      </c>
      <c r="Y35" s="7" t="n">
        <v>-0.2253615059905137</v>
      </c>
      <c r="Z35" s="7" t="n">
        <v>0.3134429306459413</v>
      </c>
      <c r="AA35" s="7" t="n">
        <v>0.4033284913844735</v>
      </c>
      <c r="AB35" s="7" t="n">
        <v>0.593538860485989</v>
      </c>
      <c r="AC35" s="7" t="n">
        <v>0.2862175245141768</v>
      </c>
      <c r="AD35" s="7" t="n">
        <v>0.9004993905086794</v>
      </c>
      <c r="AE35" s="7" t="n">
        <v>-0.03293522717340878</v>
      </c>
      <c r="AF35" s="7" t="n">
        <v>0.01020058152962005</v>
      </c>
      <c r="AG35" s="7" t="n">
        <v>0.1195179504092733</v>
      </c>
      <c r="AH35" s="7" t="n">
        <v>0.3889006392552533</v>
      </c>
      <c r="AI35" s="7" t="n">
        <v>-0.0005894731580382203</v>
      </c>
      <c r="AJ35" s="7" t="n">
        <v>1</v>
      </c>
      <c r="AK35" s="7" t="n">
        <v>0.6927213918776279</v>
      </c>
      <c r="AL35" s="7" t="n">
        <v>0.6635974486452971</v>
      </c>
      <c r="AM35" s="7" t="n">
        <v>0.4369474083224126</v>
      </c>
      <c r="AN35" s="7" t="n">
        <v>-0.1565457889455429</v>
      </c>
      <c r="AO35" s="7" t="n">
        <v>0.5837938814327801</v>
      </c>
      <c r="AP35" s="7" t="n">
        <v>0.7009643646295766</v>
      </c>
      <c r="AQ35" s="7" t="n">
        <v>0.1963320790313025</v>
      </c>
      <c r="AR35" s="7" t="n">
        <v>0.4273403699381825</v>
      </c>
      <c r="AS35" s="7" t="n">
        <v>-0.2323904932050559</v>
      </c>
      <c r="AT35" s="7" t="n">
        <v>0.5029728232240884</v>
      </c>
      <c r="AU35" s="7" t="n">
        <v>-0.01331097885368281</v>
      </c>
      <c r="AV35" s="7" t="n">
        <v>-0.09186977973215989</v>
      </c>
      <c r="AW35" s="7" t="n">
        <v>-0.04617790475652857</v>
      </c>
      <c r="AX35" s="7" t="n">
        <v>0.01030324640232562</v>
      </c>
      <c r="AY35" s="7" t="n">
        <v>0.4965084066188036</v>
      </c>
      <c r="AZ35" s="7" t="n">
        <v>-0.1061128721240516</v>
      </c>
      <c r="BA35" s="7" t="n">
        <v>-0.1883557599311635</v>
      </c>
      <c r="BB35" s="7" t="n">
        <v>-0.01113493535116654</v>
      </c>
      <c r="BC35" s="7" t="n">
        <v>0.5252921209904735</v>
      </c>
      <c r="BD35" s="7" t="n">
        <v>-0.01081158060847655</v>
      </c>
      <c r="BE35" s="7" t="n">
        <v>0.7149283929840411</v>
      </c>
      <c r="BF35" s="7" t="n">
        <v>-0.2332103182066657</v>
      </c>
      <c r="BG35" s="7" t="n">
        <v>0.2790874863091447</v>
      </c>
      <c r="BH35" s="7" t="n">
        <v>0.4387861987200831</v>
      </c>
      <c r="BI35" s="7" t="n">
        <v>0.431720279979499</v>
      </c>
      <c r="BJ35" s="7" t="n">
        <v>0.5359831996598918</v>
      </c>
      <c r="BK35" s="7" t="n">
        <v>0.3059569418544471</v>
      </c>
      <c r="BL35" s="7" t="n">
        <v>-0.1192781127826901</v>
      </c>
      <c r="BM35" s="7" t="n">
        <v>-0.09733546533062376</v>
      </c>
      <c r="BN35" s="7" t="n">
        <v>0.1125854347066998</v>
      </c>
      <c r="BO35" s="7" t="n">
        <v>-0.01987874439768626</v>
      </c>
      <c r="BP35" s="7" t="n">
        <v>0.5837938087806658</v>
      </c>
      <c r="BQ35" s="7" t="n">
        <v>0.4980315756303553</v>
      </c>
      <c r="BR35" s="7" t="n">
        <v>0.03156730000817939</v>
      </c>
      <c r="BS35" s="7" t="n">
        <v>0.3152582208945834</v>
      </c>
      <c r="BT35" s="7" t="n">
        <v>-0.06406393053699483</v>
      </c>
      <c r="BU35" s="7" t="n">
        <v>0.4298760876875555</v>
      </c>
      <c r="BV35" s="7" t="n">
        <v>0.1974926677455842</v>
      </c>
      <c r="BW35" s="7" t="n">
        <v>0.6715113096072719</v>
      </c>
      <c r="BX35" s="7" t="n">
        <v>0.4745129626846168</v>
      </c>
      <c r="BY35" s="7" t="n">
        <v>0.3681812504069735</v>
      </c>
      <c r="BZ35" s="7" t="n">
        <v>0.3449202724214974</v>
      </c>
      <c r="CA35" s="7" t="n">
        <v>0.7604780035713092</v>
      </c>
      <c r="CB35" s="7" t="n">
        <v>0.155495557036239</v>
      </c>
      <c r="CC35" s="7" t="n">
        <v>0.1855919699158156</v>
      </c>
      <c r="CD35" s="7" t="n">
        <v>0.2989288460840389</v>
      </c>
      <c r="CE35" s="7" t="n">
        <v>0.002875199792271863</v>
      </c>
      <c r="CF35" s="7" t="n">
        <v>0.2868404491767089</v>
      </c>
      <c r="CG35" s="7" t="n">
        <v>0.5576757596153997</v>
      </c>
      <c r="CH35" s="7" t="n">
        <v>0.5059961014262685</v>
      </c>
      <c r="CI35" s="7" t="n">
        <v>0.1179391478945834</v>
      </c>
      <c r="CJ35" s="7" t="n">
        <v>0.5003311114379982</v>
      </c>
      <c r="CK35" s="7" t="n">
        <v>0.6484787927750513</v>
      </c>
      <c r="CL35" s="7" t="n">
        <v>0.09158429952348224</v>
      </c>
      <c r="CM35" s="7" t="n">
        <v>-0.2478210441323841</v>
      </c>
      <c r="CN35" s="7" t="n">
        <v>0.6362766775860992</v>
      </c>
      <c r="CO35" s="7" t="n">
        <v>0.2599363618657977</v>
      </c>
      <c r="CP35" s="7" t="n">
        <v>0.6110849380470642</v>
      </c>
      <c r="CQ35" s="7" t="n">
        <v>0.2920894275928813</v>
      </c>
      <c r="CR35" s="7" t="n">
        <v>-0.1666288010615799</v>
      </c>
      <c r="CS35" s="7" t="n">
        <v>-0.1431324078278184</v>
      </c>
      <c r="CT35" s="7" t="n">
        <v>0.3445139322397819</v>
      </c>
      <c r="CU35" s="7" t="n">
        <v>0.8440806197246595</v>
      </c>
      <c r="CV35" s="7" t="n">
        <v>0.3703071265449294</v>
      </c>
      <c r="CW35" s="7" t="n">
        <v>0.3551109280492375</v>
      </c>
      <c r="CX35" s="7" t="n">
        <v>-0.3053612097159235</v>
      </c>
      <c r="CY35" s="7" t="n">
        <v>0.08394002654195898</v>
      </c>
      <c r="CZ35" s="7" t="n">
        <v>0.3393721025873529</v>
      </c>
      <c r="DA35" s="7" t="n">
        <v>0.09073850736568029</v>
      </c>
      <c r="DB35" s="7" t="n">
        <v>0.08717365880614063</v>
      </c>
      <c r="DC35" s="7" t="n">
        <v>0.8756146274963178</v>
      </c>
      <c r="DD35" s="7" t="n">
        <v>0.3467251550321949</v>
      </c>
      <c r="DE35" s="7" t="n">
        <v>0.2009757719004787</v>
      </c>
      <c r="DF35" s="7" t="n">
        <v>0.4248710859149406</v>
      </c>
      <c r="DG35" s="7" t="n">
        <v>0.6772604336739336</v>
      </c>
      <c r="DH35" s="7" t="n">
        <v>0.7533232529155673</v>
      </c>
      <c r="DI35" s="7" t="n">
        <v>0.06915042082932066</v>
      </c>
      <c r="DJ35" s="7" t="n">
        <v>-0.1627490368841522</v>
      </c>
      <c r="DK35" s="7" t="n">
        <v>-0.2407307346675825</v>
      </c>
      <c r="DL35" s="7" t="n">
        <v>-0.188854313509161</v>
      </c>
      <c r="DM35" s="7" t="n">
        <v>0.6638829284739052</v>
      </c>
      <c r="DN35" s="7" t="n">
        <v>-0.07821246078013851</v>
      </c>
      <c r="DO35" s="7" t="n">
        <v>0.3200553010925652</v>
      </c>
      <c r="DP35" s="7" t="n">
        <v>-0.231080532499955</v>
      </c>
      <c r="DQ35" s="7" t="n">
        <v>-0.03697024040518634</v>
      </c>
      <c r="DR35" s="7" t="n">
        <v>0.3916476995940814</v>
      </c>
      <c r="DS35" s="7" t="n">
        <v>0.0694850121144177</v>
      </c>
      <c r="DT35" s="7" t="n">
        <v>0.4828913276896519</v>
      </c>
      <c r="DU35" s="7" t="n">
        <v>-0.2241937249483726</v>
      </c>
      <c r="DV35" s="7" t="n">
        <v>-0.1632154342195804</v>
      </c>
      <c r="DW35" s="7" t="n">
        <v>0.07078663346300684</v>
      </c>
      <c r="DX35" s="7" t="n">
        <v>-0.2114285586918628</v>
      </c>
      <c r="DY35" s="7" t="n">
        <v>0.2680903340924054</v>
      </c>
      <c r="DZ35" s="7" t="n">
        <v>0.4259076983517061</v>
      </c>
      <c r="EA35" s="7" t="n">
        <v>-0.238832106754238</v>
      </c>
      <c r="EB35" s="7" t="n">
        <v>0.3735932175216873</v>
      </c>
      <c r="EC35" s="7" t="n">
        <v>0.05120850383824277</v>
      </c>
      <c r="ED35" s="7" t="n">
        <v>0.4533475738032424</v>
      </c>
      <c r="EE35" s="7" t="n">
        <v>-0.2485431370328738</v>
      </c>
      <c r="EF35" s="7" t="n">
        <v>-0.01355054755608841</v>
      </c>
      <c r="EG35" s="7" t="n">
        <v>-0.1063830135380384</v>
      </c>
      <c r="EH35" s="7" t="n">
        <v>-0.1767979236337158</v>
      </c>
      <c r="EI35" s="7" t="n">
        <v>0.131536806103249</v>
      </c>
      <c r="EJ35" s="7" t="n">
        <v>-0.2504261117195862</v>
      </c>
      <c r="EK35" s="7" t="n">
        <v>0.3431151459080561</v>
      </c>
      <c r="EL35" s="7" t="n">
        <v>0.4429195659871433</v>
      </c>
      <c r="EM35" s="7" t="n">
        <v>-0.03852008139120123</v>
      </c>
      <c r="EN35" s="7" t="n">
        <v>-0.2420042423286463</v>
      </c>
      <c r="EO35" s="7" t="n">
        <v>-0.2713225765766838</v>
      </c>
      <c r="EP35" s="7" t="n">
        <v>0.2828466430992622</v>
      </c>
      <c r="EQ35" s="7" t="n">
        <v>0.438336071555108</v>
      </c>
      <c r="ER35" s="7" t="n">
        <v>0.05004540224786198</v>
      </c>
      <c r="ES35" s="7" t="n">
        <v>0.02273883070849901</v>
      </c>
      <c r="ET35" s="7" t="n">
        <v>-0.1918006980337876</v>
      </c>
      <c r="EU35" s="7" t="n">
        <v>-0.2138502389526798</v>
      </c>
      <c r="EV35" s="7" t="n">
        <v>-0.23270727578344</v>
      </c>
      <c r="EW35" s="7" t="n">
        <v>0.8491120356425199</v>
      </c>
      <c r="EX35" s="7" t="n">
        <v>0.5652753314209016</v>
      </c>
      <c r="EY35" s="7" t="n">
        <v>0.7505901719619991</v>
      </c>
      <c r="EZ35" s="7" t="n">
        <v>0.767569240368994</v>
      </c>
      <c r="FA35" s="7" t="n">
        <v>0.70546905895734</v>
      </c>
      <c r="FB35" s="7" t="n">
        <v>-0.2603234966368231</v>
      </c>
      <c r="FC35" s="7" t="n">
        <v>-0.2418897629680191</v>
      </c>
      <c r="FD35" s="7" t="n">
        <v>-0.1973985671801359</v>
      </c>
      <c r="FE35" s="7" t="n">
        <v>-0.1368817673632634</v>
      </c>
      <c r="FF35" s="7" t="n">
        <v>-0.2252625325642091</v>
      </c>
      <c r="FG35" s="7" t="n">
        <v>-0.1654116005769649</v>
      </c>
      <c r="FH35" s="7" t="n">
        <v>-0.1258782282146355</v>
      </c>
      <c r="FI35" s="7" t="n">
        <v>0.03060983935081869</v>
      </c>
      <c r="FJ35" s="7" t="n">
        <v>-0.2665849419352952</v>
      </c>
      <c r="FK35" s="7" t="n">
        <v>0.1487233443683235</v>
      </c>
      <c r="FL35" s="7" t="n">
        <v>0.06868605877293822</v>
      </c>
      <c r="FM35" s="7" t="n">
        <v>0.765757963915635</v>
      </c>
      <c r="FN35" s="7" t="n">
        <v>-0.2327493151579427</v>
      </c>
      <c r="FO35" s="7" t="n">
        <v>-0.1301603436714224</v>
      </c>
      <c r="FP35" s="7" t="n">
        <v>0.05314106022255476</v>
      </c>
      <c r="FQ35" s="7" t="n">
        <v>0.8337432203572804</v>
      </c>
      <c r="FR35" s="7" t="n">
        <v>0.7761860364016451</v>
      </c>
      <c r="FS35" s="7" t="n">
        <v>0.5203810138857866</v>
      </c>
      <c r="FT35" s="7" t="n">
        <v>0.2474132881827856</v>
      </c>
      <c r="FU35" s="7" t="n">
        <v>-0.2254855032347373</v>
      </c>
      <c r="FV35" s="7" t="n">
        <v>0.2977379978830555</v>
      </c>
      <c r="FW35" s="7" t="n">
        <v>0.6668772174334432</v>
      </c>
      <c r="FX35" s="7" t="n">
        <v>0.5451060862777363</v>
      </c>
      <c r="FY35" s="7" t="n">
        <v>0.6059005498076202</v>
      </c>
      <c r="FZ35" s="7" t="n">
        <v>-0.2474326279738265</v>
      </c>
      <c r="GA35" s="7" t="n">
        <v>0.5621038360718664</v>
      </c>
      <c r="GB35" s="7" t="n">
        <v>0.450396673077147</v>
      </c>
      <c r="GC35" s="7" t="n">
        <v>0.297470103266575</v>
      </c>
      <c r="GD35" s="7" t="n">
        <v>0.472384806324768</v>
      </c>
      <c r="GE35" s="7" t="n">
        <v>-0.2554222204870213</v>
      </c>
      <c r="GF35" s="7" t="n">
        <v>0.8022946580330369</v>
      </c>
      <c r="GG35" s="7" t="n">
        <v>-0.2345101548439812</v>
      </c>
      <c r="GH35" s="7" t="n">
        <v>-0.1544516707218642</v>
      </c>
      <c r="GI35" s="7" t="n">
        <v>-0.06766630067541289</v>
      </c>
      <c r="GJ35" s="7" t="n">
        <v>0.04016196174460703</v>
      </c>
      <c r="GK35" s="7" t="n">
        <v>-0.28480604511282</v>
      </c>
      <c r="GL35" s="7" t="n">
        <v>0.2396327511106093</v>
      </c>
      <c r="GM35" s="7" t="n">
        <v>0.8233801456795812</v>
      </c>
    </row>
    <row r="36">
      <c r="A36" s="6" t="inlineStr">
        <is>
          <t>000928.SH</t>
        </is>
      </c>
      <c r="B36" s="6" t="inlineStr">
        <is>
          <t>中证能源指数</t>
        </is>
      </c>
      <c r="C36" s="7" t="n">
        <v>-0.05545799908638434</v>
      </c>
      <c r="D36" s="7" t="n">
        <v>-0.02117275293266612</v>
      </c>
      <c r="E36" s="7" t="n">
        <v>0.7931538632723587</v>
      </c>
      <c r="F36" s="7" t="n">
        <v>0.01129736826736174</v>
      </c>
      <c r="G36" s="7" t="n">
        <v>0.2286413140672735</v>
      </c>
      <c r="H36" s="7" t="n">
        <v>0.3450826218337221</v>
      </c>
      <c r="I36" s="7" t="n">
        <v>0.1894275637917608</v>
      </c>
      <c r="J36" s="7" t="n">
        <v>0.1758408472157369</v>
      </c>
      <c r="K36" s="7" t="n">
        <v>0.08936771648367835</v>
      </c>
      <c r="L36" s="7" t="n">
        <v>0.8304142249421598</v>
      </c>
      <c r="M36" s="7" t="n">
        <v>-0.09512806013076926</v>
      </c>
      <c r="N36" s="7" t="n">
        <v>-0.1500779638592384</v>
      </c>
      <c r="O36" s="7" t="n">
        <v>-0.3351661849190094</v>
      </c>
      <c r="P36" s="7" t="n">
        <v>-0.2809865409066951</v>
      </c>
      <c r="Q36" s="7" t="n">
        <v>-0.1230857214309621</v>
      </c>
      <c r="R36" s="7" t="n">
        <v>-0.2812615638210605</v>
      </c>
      <c r="S36" s="7" t="n">
        <v>-0.2816303516395063</v>
      </c>
      <c r="T36" s="7" t="n">
        <v>-0.3202770994947605</v>
      </c>
      <c r="U36" s="7" t="n">
        <v>-0.3372833012704494</v>
      </c>
      <c r="V36" s="7" t="n">
        <v>-0.2187161850300351</v>
      </c>
      <c r="W36" s="7" t="n">
        <v>-0.3725943736717934</v>
      </c>
      <c r="X36" s="7" t="n">
        <v>-0.3273861799095227</v>
      </c>
      <c r="Y36" s="7" t="n">
        <v>-0.3743081869133435</v>
      </c>
      <c r="Z36" s="7" t="n">
        <v>-0.05652397218267312</v>
      </c>
      <c r="AA36" s="7" t="n">
        <v>0.1458589735296791</v>
      </c>
      <c r="AB36" s="7" t="n">
        <v>0.2248035338748554</v>
      </c>
      <c r="AC36" s="7" t="n">
        <v>-0.07358379191582377</v>
      </c>
      <c r="AD36" s="7" t="n">
        <v>0.5461565295184739</v>
      </c>
      <c r="AE36" s="7" t="n">
        <v>-0.2746787329738822</v>
      </c>
      <c r="AF36" s="7" t="n">
        <v>-0.2473765244163585</v>
      </c>
      <c r="AG36" s="7" t="n">
        <v>-0.1495809539474194</v>
      </c>
      <c r="AH36" s="7" t="n">
        <v>0.05131477797175032</v>
      </c>
      <c r="AI36" s="7" t="n">
        <v>-0.1872909778350439</v>
      </c>
      <c r="AJ36" s="7" t="n">
        <v>0.6927213918776279</v>
      </c>
      <c r="AK36" s="7" t="n">
        <v>1</v>
      </c>
      <c r="AL36" s="7" t="n">
        <v>0.2755621550632217</v>
      </c>
      <c r="AM36" s="7" t="n">
        <v>0.04263231258160288</v>
      </c>
      <c r="AN36" s="7" t="n">
        <v>-0.2552193671388588</v>
      </c>
      <c r="AO36" s="7" t="n">
        <v>0.1554719388712509</v>
      </c>
      <c r="AP36" s="7" t="n">
        <v>0.2826687295021905</v>
      </c>
      <c r="AQ36" s="7" t="n">
        <v>0.01403766846460991</v>
      </c>
      <c r="AR36" s="7" t="n">
        <v>0.02912244469248257</v>
      </c>
      <c r="AS36" s="7" t="n">
        <v>-0.3113386110421526</v>
      </c>
      <c r="AT36" s="7" t="n">
        <v>0.2812871656030502</v>
      </c>
      <c r="AU36" s="7" t="n">
        <v>-0.2130649226337235</v>
      </c>
      <c r="AV36" s="7" t="n">
        <v>-0.2284668498649078</v>
      </c>
      <c r="AW36" s="7" t="n">
        <v>-0.2730633971328666</v>
      </c>
      <c r="AX36" s="7" t="n">
        <v>-0.1127207581131417</v>
      </c>
      <c r="AY36" s="7" t="n">
        <v>0.08928388739973452</v>
      </c>
      <c r="AZ36" s="7" t="n">
        <v>-0.2267774472974069</v>
      </c>
      <c r="BA36" s="7" t="n">
        <v>-0.2881159182096729</v>
      </c>
      <c r="BB36" s="7" t="n">
        <v>-0.2758069140553951</v>
      </c>
      <c r="BC36" s="7" t="n">
        <v>0.1487578555874406</v>
      </c>
      <c r="BD36" s="7" t="n">
        <v>-0.1725251836257541</v>
      </c>
      <c r="BE36" s="7" t="n">
        <v>0.3577004570008281</v>
      </c>
      <c r="BF36" s="7" t="n">
        <v>-0.2954257304481054</v>
      </c>
      <c r="BG36" s="7" t="n">
        <v>-0.08671475536243015</v>
      </c>
      <c r="BH36" s="7" t="n">
        <v>0.07014633334972396</v>
      </c>
      <c r="BI36" s="7" t="n">
        <v>0.2010469525961274</v>
      </c>
      <c r="BJ36" s="7" t="n">
        <v>0.7152154165680488</v>
      </c>
      <c r="BK36" s="7" t="n">
        <v>-0.04968175966416536</v>
      </c>
      <c r="BL36" s="7" t="n">
        <v>-0.2509328960645621</v>
      </c>
      <c r="BM36" s="7" t="n">
        <v>-0.2218868905101566</v>
      </c>
      <c r="BN36" s="7" t="n">
        <v>-0.06183532866342251</v>
      </c>
      <c r="BO36" s="7" t="n">
        <v>-0.1854507060158344</v>
      </c>
      <c r="BP36" s="7" t="n">
        <v>0.1554719515472735</v>
      </c>
      <c r="BQ36" s="7" t="n">
        <v>0.07907804197302738</v>
      </c>
      <c r="BR36" s="7" t="n">
        <v>-0.1477388278477959</v>
      </c>
      <c r="BS36" s="7" t="n">
        <v>-0.06659625865071164</v>
      </c>
      <c r="BT36" s="7" t="n">
        <v>-0.2316245428618044</v>
      </c>
      <c r="BU36" s="7" t="n">
        <v>0.04816882606769395</v>
      </c>
      <c r="BV36" s="7" t="n">
        <v>-0.02871336452808292</v>
      </c>
      <c r="BW36" s="7" t="n">
        <v>0.2476057606851318</v>
      </c>
      <c r="BX36" s="7" t="n">
        <v>0.1711052519714443</v>
      </c>
      <c r="BY36" s="7" t="n">
        <v>-0.01848211824285858</v>
      </c>
      <c r="BZ36" s="7" t="n">
        <v>-0.08121290027137604</v>
      </c>
      <c r="CA36" s="7" t="n">
        <v>0.921985417073478</v>
      </c>
      <c r="CB36" s="7" t="n">
        <v>-0.1261413983267636</v>
      </c>
      <c r="CC36" s="7" t="n">
        <v>-0.0684910582837254</v>
      </c>
      <c r="CD36" s="7" t="n">
        <v>-0.006814381285934414</v>
      </c>
      <c r="CE36" s="7" t="n">
        <v>-0.1508725362678407</v>
      </c>
      <c r="CF36" s="7" t="n">
        <v>-0.0542003115833433</v>
      </c>
      <c r="CG36" s="7" t="n">
        <v>0.119832573940702</v>
      </c>
      <c r="CH36" s="7" t="n">
        <v>0.06304188778899336</v>
      </c>
      <c r="CI36" s="7" t="n">
        <v>-0.1224246487700048</v>
      </c>
      <c r="CJ36" s="7" t="n">
        <v>-0.06536279848965119</v>
      </c>
      <c r="CK36" s="7" t="n">
        <v>0.1958030269498845</v>
      </c>
      <c r="CL36" s="7" t="n">
        <v>-0.1499203800779495</v>
      </c>
      <c r="CM36" s="7" t="n">
        <v>-0.3138463246171186</v>
      </c>
      <c r="CN36" s="7" t="n">
        <v>0.2442046305264053</v>
      </c>
      <c r="CO36" s="7" t="n">
        <v>-0.01811608363039139</v>
      </c>
      <c r="CP36" s="7" t="n">
        <v>0.2401498191992509</v>
      </c>
      <c r="CQ36" s="7" t="n">
        <v>-0.07104535460519908</v>
      </c>
      <c r="CR36" s="7" t="n">
        <v>-0.2607197315752012</v>
      </c>
      <c r="CS36" s="7" t="n">
        <v>-0.3015026556543153</v>
      </c>
      <c r="CT36" s="7" t="n">
        <v>-0.002380984497798694</v>
      </c>
      <c r="CU36" s="7" t="n">
        <v>0.563666069083261</v>
      </c>
      <c r="CV36" s="7" t="n">
        <v>-0.007574853412813859</v>
      </c>
      <c r="CW36" s="7" t="n">
        <v>-0.02923207269148726</v>
      </c>
      <c r="CX36" s="7" t="n">
        <v>-0.3801623993450605</v>
      </c>
      <c r="CY36" s="7" t="n">
        <v>-0.1549485960724432</v>
      </c>
      <c r="CZ36" s="7" t="n">
        <v>-0.03986888333011528</v>
      </c>
      <c r="DA36" s="7" t="n">
        <v>-0.1575243333445324</v>
      </c>
      <c r="DB36" s="7" t="n">
        <v>-0.1942918409855083</v>
      </c>
      <c r="DC36" s="7" t="n">
        <v>0.4456227029390868</v>
      </c>
      <c r="DD36" s="7" t="n">
        <v>-0.03220560103068651</v>
      </c>
      <c r="DE36" s="7" t="n">
        <v>-0.0290414024502433</v>
      </c>
      <c r="DF36" s="7" t="n">
        <v>-0.02943223632242012</v>
      </c>
      <c r="DG36" s="7" t="n">
        <v>0.2735972179853093</v>
      </c>
      <c r="DH36" s="7" t="n">
        <v>0.2805873085027745</v>
      </c>
      <c r="DI36" s="7" t="n">
        <v>-0.1227858346774353</v>
      </c>
      <c r="DJ36" s="7" t="n">
        <v>-0.2538308045767662</v>
      </c>
      <c r="DK36" s="7" t="n">
        <v>-0.2781969574101922</v>
      </c>
      <c r="DL36" s="7" t="n">
        <v>-0.2785582270379732</v>
      </c>
      <c r="DM36" s="7" t="n">
        <v>0.307000307083131</v>
      </c>
      <c r="DN36" s="7" t="n">
        <v>-0.2131641125442423</v>
      </c>
      <c r="DO36" s="7" t="n">
        <v>-0.03374291223758799</v>
      </c>
      <c r="DP36" s="7" t="n">
        <v>-0.2862911040102192</v>
      </c>
      <c r="DQ36" s="7" t="n">
        <v>-0.2332312210948282</v>
      </c>
      <c r="DR36" s="7" t="n">
        <v>-0.04185654634413464</v>
      </c>
      <c r="DS36" s="7" t="n">
        <v>-0.1694266553154022</v>
      </c>
      <c r="DT36" s="7" t="n">
        <v>0.5730020457144602</v>
      </c>
      <c r="DU36" s="7" t="n">
        <v>-0.2940639063553676</v>
      </c>
      <c r="DV36" s="7" t="n">
        <v>-0.2426073670038575</v>
      </c>
      <c r="DW36" s="7" t="n">
        <v>-0.1014301542045067</v>
      </c>
      <c r="DX36" s="7" t="n">
        <v>-0.2703679023676491</v>
      </c>
      <c r="DY36" s="7" t="n">
        <v>-0.06269921662938961</v>
      </c>
      <c r="DZ36" s="7" t="n">
        <v>0.05520553436087638</v>
      </c>
      <c r="EA36" s="7" t="n">
        <v>-0.2939094663096455</v>
      </c>
      <c r="EB36" s="7" t="n">
        <v>-0.001617330515912451</v>
      </c>
      <c r="EC36" s="7" t="n">
        <v>-0.1781017204478962</v>
      </c>
      <c r="ED36" s="7" t="n">
        <v>0.1006781541461652</v>
      </c>
      <c r="EE36" s="7" t="n">
        <v>-0.2935643033284834</v>
      </c>
      <c r="EF36" s="7" t="n">
        <v>-0.2013249639908039</v>
      </c>
      <c r="EG36" s="7" t="n">
        <v>-0.2336523217470876</v>
      </c>
      <c r="EH36" s="7" t="n">
        <v>-0.2578167773365307</v>
      </c>
      <c r="EI36" s="7" t="n">
        <v>-0.001363453361742766</v>
      </c>
      <c r="EJ36" s="7" t="n">
        <v>-0.2927909765569385</v>
      </c>
      <c r="EK36" s="7" t="n">
        <v>0.1186539188153387</v>
      </c>
      <c r="EL36" s="7" t="n">
        <v>0.06951443439120207</v>
      </c>
      <c r="EM36" s="7" t="n">
        <v>-0.1155551489200647</v>
      </c>
      <c r="EN36" s="7" t="n">
        <v>-0.2808921429092845</v>
      </c>
      <c r="EO36" s="7" t="n">
        <v>-0.3415773547940037</v>
      </c>
      <c r="EP36" s="7" t="n">
        <v>-0.08157258268196288</v>
      </c>
      <c r="EQ36" s="7" t="n">
        <v>0.2348165018808513</v>
      </c>
      <c r="ER36" s="7" t="n">
        <v>-0.1126686154881301</v>
      </c>
      <c r="ES36" s="7" t="n">
        <v>-0.2536678556675633</v>
      </c>
      <c r="ET36" s="7" t="n">
        <v>-0.2988108702063178</v>
      </c>
      <c r="EU36" s="7" t="n">
        <v>-0.2677754917309794</v>
      </c>
      <c r="EV36" s="7" t="n">
        <v>-0.2773446913709401</v>
      </c>
      <c r="EW36" s="7" t="n">
        <v>0.3692518092300033</v>
      </c>
      <c r="EX36" s="7" t="n">
        <v>0.1312095345290692</v>
      </c>
      <c r="EY36" s="7" t="n">
        <v>0.3795027585688991</v>
      </c>
      <c r="EZ36" s="7" t="n">
        <v>0.6189477744521016</v>
      </c>
      <c r="FA36" s="7" t="n">
        <v>0.4003529741749989</v>
      </c>
      <c r="FB36" s="7" t="n">
        <v>-0.2754313042092388</v>
      </c>
      <c r="FC36" s="7" t="n">
        <v>-0.3087915142390241</v>
      </c>
      <c r="FD36" s="7" t="n">
        <v>-0.2902184041901416</v>
      </c>
      <c r="FE36" s="7" t="n">
        <v>-0.2652945564895748</v>
      </c>
      <c r="FF36" s="7" t="n">
        <v>-0.2628720351356515</v>
      </c>
      <c r="FG36" s="7" t="n">
        <v>-0.2468033845872486</v>
      </c>
      <c r="FH36" s="7" t="n">
        <v>-0.1976628826792242</v>
      </c>
      <c r="FI36" s="7" t="n">
        <v>-0.07433160490873861</v>
      </c>
      <c r="FJ36" s="7" t="n">
        <v>-0.3306219651573193</v>
      </c>
      <c r="FK36" s="7" t="n">
        <v>-0.05713412164238169</v>
      </c>
      <c r="FL36" s="7" t="n">
        <v>-0.1501482044762468</v>
      </c>
      <c r="FM36" s="7" t="n">
        <v>0.420960264616263</v>
      </c>
      <c r="FN36" s="7" t="n">
        <v>-0.2771666605488448</v>
      </c>
      <c r="FO36" s="7" t="n">
        <v>-0.2247827645969352</v>
      </c>
      <c r="FP36" s="7" t="n">
        <v>-0.1413352651676408</v>
      </c>
      <c r="FQ36" s="7" t="n">
        <v>0.2913643157343407</v>
      </c>
      <c r="FR36" s="7" t="n">
        <v>0.4212258935613781</v>
      </c>
      <c r="FS36" s="7" t="n">
        <v>0.3321270178871862</v>
      </c>
      <c r="FT36" s="7" t="n">
        <v>-0.1007129924112268</v>
      </c>
      <c r="FU36" s="7" t="n">
        <v>-0.2704363318875698</v>
      </c>
      <c r="FV36" s="7" t="n">
        <v>-0.01793536387659236</v>
      </c>
      <c r="FW36" s="7" t="n">
        <v>0.246074072576211</v>
      </c>
      <c r="FX36" s="7" t="n">
        <v>0.1294795684607424</v>
      </c>
      <c r="FY36" s="7" t="n">
        <v>0.01095645039665829</v>
      </c>
      <c r="FZ36" s="7" t="n">
        <v>-0.2917897317057003</v>
      </c>
      <c r="GA36" s="7" t="n">
        <v>0.5737389840335018</v>
      </c>
      <c r="GB36" s="7" t="n">
        <v>0.2420864508049393</v>
      </c>
      <c r="GC36" s="7" t="n">
        <v>-0.05023189266634989</v>
      </c>
      <c r="GD36" s="7" t="n">
        <v>-0.008929964097242553</v>
      </c>
      <c r="GE36" s="7" t="n">
        <v>-0.3555055898346998</v>
      </c>
      <c r="GF36" s="7" t="n">
        <v>0.3934021822134706</v>
      </c>
      <c r="GG36" s="7" t="n">
        <v>-0.3114771738874068</v>
      </c>
      <c r="GH36" s="7" t="n">
        <v>-0.2605144142308488</v>
      </c>
      <c r="GI36" s="7" t="n">
        <v>-0.2354577552777732</v>
      </c>
      <c r="GJ36" s="7" t="n">
        <v>-0.1010830823870362</v>
      </c>
      <c r="GK36" s="7" t="n">
        <v>-0.3829936208170224</v>
      </c>
      <c r="GL36" s="7" t="n">
        <v>-0.07100633311486344</v>
      </c>
      <c r="GM36" s="7" t="n">
        <v>0.4237069068895736</v>
      </c>
    </row>
    <row r="37">
      <c r="A37" s="6" t="inlineStr">
        <is>
          <t>000932.SH</t>
        </is>
      </c>
      <c r="B37" s="6" t="inlineStr">
        <is>
          <t>中证主要消费指数</t>
        </is>
      </c>
      <c r="C37" s="7" t="n">
        <v>0.3271543064557759</v>
      </c>
      <c r="D37" s="7" t="n">
        <v>0.3869389259784158</v>
      </c>
      <c r="E37" s="7" t="n">
        <v>0.5762419208751582</v>
      </c>
      <c r="F37" s="7" t="n">
        <v>0.5086292012519722</v>
      </c>
      <c r="G37" s="7" t="n">
        <v>0.749160835484069</v>
      </c>
      <c r="H37" s="7" t="n">
        <v>0.9312361240661328</v>
      </c>
      <c r="I37" s="7" t="n">
        <v>0.2235672974078748</v>
      </c>
      <c r="J37" s="7" t="n">
        <v>0.2512987905889941</v>
      </c>
      <c r="K37" s="7" t="n">
        <v>0.7572050153293798</v>
      </c>
      <c r="L37" s="7" t="n">
        <v>0.5313227207395887</v>
      </c>
      <c r="M37" s="7" t="n">
        <v>0.2414437163585388</v>
      </c>
      <c r="N37" s="7" t="n">
        <v>0.1626793855310148</v>
      </c>
      <c r="O37" s="7" t="n">
        <v>-0.1069941208033182</v>
      </c>
      <c r="P37" s="7" t="n">
        <v>-0.08342916120190629</v>
      </c>
      <c r="Q37" s="7" t="n">
        <v>0.5262036386254844</v>
      </c>
      <c r="R37" s="7" t="n">
        <v>-0.09133624910150553</v>
      </c>
      <c r="S37" s="7" t="n">
        <v>-0.04152319457389005</v>
      </c>
      <c r="T37" s="7" t="n">
        <v>-0.1122584335170543</v>
      </c>
      <c r="U37" s="7" t="n">
        <v>-0.1994646263100884</v>
      </c>
      <c r="V37" s="7" t="n">
        <v>0.05934357664860666</v>
      </c>
      <c r="W37" s="7" t="n">
        <v>-0.3685915782747042</v>
      </c>
      <c r="X37" s="7" t="n">
        <v>-0.1370638473579169</v>
      </c>
      <c r="Y37" s="7" t="n">
        <v>-0.1408494745996162</v>
      </c>
      <c r="Z37" s="7" t="n">
        <v>0.2896387735376102</v>
      </c>
      <c r="AA37" s="7" t="n">
        <v>0.3168055813622938</v>
      </c>
      <c r="AB37" s="7" t="n">
        <v>0.9288412466391865</v>
      </c>
      <c r="AC37" s="7" t="n">
        <v>0.2647680508282156</v>
      </c>
      <c r="AD37" s="7" t="n">
        <v>0.647253957736086</v>
      </c>
      <c r="AE37" s="7" t="n">
        <v>-0.02426700772681667</v>
      </c>
      <c r="AF37" s="7" t="n">
        <v>0.07264322117213819</v>
      </c>
      <c r="AG37" s="7" t="n">
        <v>0.1877736331409371</v>
      </c>
      <c r="AH37" s="7" t="n">
        <v>0.6583783224506305</v>
      </c>
      <c r="AI37" s="7" t="n">
        <v>0.1096194011764437</v>
      </c>
      <c r="AJ37" s="7" t="n">
        <v>0.6635974486452971</v>
      </c>
      <c r="AK37" s="7" t="n">
        <v>0.2755621550632217</v>
      </c>
      <c r="AL37" s="7" t="n">
        <v>1</v>
      </c>
      <c r="AM37" s="7" t="n">
        <v>0.6770510414689123</v>
      </c>
      <c r="AN37" s="7" t="n">
        <v>-0.1879364599949455</v>
      </c>
      <c r="AO37" s="7" t="n">
        <v>0.6393096185097787</v>
      </c>
      <c r="AP37" s="7" t="n">
        <v>0.8021273924331961</v>
      </c>
      <c r="AQ37" s="7" t="n">
        <v>0.2526616956817336</v>
      </c>
      <c r="AR37" s="7" t="n">
        <v>0.6608841467427493</v>
      </c>
      <c r="AS37" s="7" t="n">
        <v>-0.1412177095236254</v>
      </c>
      <c r="AT37" s="7" t="n">
        <v>0.3772335095512954</v>
      </c>
      <c r="AU37" s="7" t="n">
        <v>0.03250551062771254</v>
      </c>
      <c r="AV37" s="7" t="n">
        <v>-0.02954916532798115</v>
      </c>
      <c r="AW37" s="7" t="n">
        <v>-0.06876805695219512</v>
      </c>
      <c r="AX37" s="7" t="n">
        <v>0.05584072397136144</v>
      </c>
      <c r="AY37" s="7" t="n">
        <v>0.6498656832838886</v>
      </c>
      <c r="AZ37" s="7" t="n">
        <v>-0.06369316756228389</v>
      </c>
      <c r="BA37" s="7" t="n">
        <v>-0.1403435474667434</v>
      </c>
      <c r="BB37" s="7" t="n">
        <v>-0.04716662558289217</v>
      </c>
      <c r="BC37" s="7" t="n">
        <v>0.6612726767832585</v>
      </c>
      <c r="BD37" s="7" t="n">
        <v>0.03155386223940432</v>
      </c>
      <c r="BE37" s="7" t="n">
        <v>0.618289798013585</v>
      </c>
      <c r="BF37" s="7" t="n">
        <v>-0.2817006014085875</v>
      </c>
      <c r="BG37" s="7" t="n">
        <v>0.2649802110711522</v>
      </c>
      <c r="BH37" s="7" t="n">
        <v>0.5296178227796849</v>
      </c>
      <c r="BI37" s="7" t="n">
        <v>0.3197752184701286</v>
      </c>
      <c r="BJ37" s="7" t="n">
        <v>0.1357813611577775</v>
      </c>
      <c r="BK37" s="7" t="n">
        <v>0.5700170539029908</v>
      </c>
      <c r="BL37" s="7" t="n">
        <v>-0.05762439449146121</v>
      </c>
      <c r="BM37" s="7" t="n">
        <v>-0.04360641491226059</v>
      </c>
      <c r="BN37" s="7" t="n">
        <v>0.1725582294896924</v>
      </c>
      <c r="BO37" s="7" t="n">
        <v>0.02423938974330857</v>
      </c>
      <c r="BP37" s="7" t="n">
        <v>0.6393092683800047</v>
      </c>
      <c r="BQ37" s="7" t="n">
        <v>0.6008049564511861</v>
      </c>
      <c r="BR37" s="7" t="n">
        <v>-0.003901148122120663</v>
      </c>
      <c r="BS37" s="7" t="n">
        <v>0.3297335042665352</v>
      </c>
      <c r="BT37" s="7" t="n">
        <v>-0.08769827606832904</v>
      </c>
      <c r="BU37" s="7" t="n">
        <v>0.5239937286481341</v>
      </c>
      <c r="BV37" s="7" t="n">
        <v>0.1951411377803373</v>
      </c>
      <c r="BW37" s="7" t="n">
        <v>0.5895616126792832</v>
      </c>
      <c r="BX37" s="7" t="n">
        <v>0.8705725343960113</v>
      </c>
      <c r="BY37" s="7" t="n">
        <v>0.5719622004222557</v>
      </c>
      <c r="BZ37" s="7" t="n">
        <v>0.4035977550457382</v>
      </c>
      <c r="CA37" s="7" t="n">
        <v>0.3623132661459819</v>
      </c>
      <c r="CB37" s="7" t="n">
        <v>0.2202203334311526</v>
      </c>
      <c r="CC37" s="7" t="n">
        <v>0.2136840124761155</v>
      </c>
      <c r="CD37" s="7" t="n">
        <v>0.3607665113017443</v>
      </c>
      <c r="CE37" s="7" t="n">
        <v>-0.04702661503211623</v>
      </c>
      <c r="CF37" s="7" t="n">
        <v>0.2221970290706693</v>
      </c>
      <c r="CG37" s="7" t="n">
        <v>0.4395452510250133</v>
      </c>
      <c r="CH37" s="7" t="n">
        <v>0.503832397937711</v>
      </c>
      <c r="CI37" s="7" t="n">
        <v>0.1376158365733091</v>
      </c>
      <c r="CJ37" s="7" t="n">
        <v>0.6926435031045149</v>
      </c>
      <c r="CK37" s="7" t="n">
        <v>0.7767681766856813</v>
      </c>
      <c r="CL37" s="7" t="n">
        <v>0.1451452856888233</v>
      </c>
      <c r="CM37" s="7" t="n">
        <v>-0.1516939748272811</v>
      </c>
      <c r="CN37" s="7" t="n">
        <v>0.9386240047468328</v>
      </c>
      <c r="CO37" s="7" t="n">
        <v>0.2083098871406336</v>
      </c>
      <c r="CP37" s="7" t="n">
        <v>0.7744300768826694</v>
      </c>
      <c r="CQ37" s="7" t="n">
        <v>0.2768173533838741</v>
      </c>
      <c r="CR37" s="7" t="n">
        <v>-0.09540286343148276</v>
      </c>
      <c r="CS37" s="7" t="n">
        <v>-0.175654132868738</v>
      </c>
      <c r="CT37" s="7" t="n">
        <v>0.6128556998964919</v>
      </c>
      <c r="CU37" s="7" t="n">
        <v>0.7011665292164454</v>
      </c>
      <c r="CV37" s="7" t="n">
        <v>0.6171921142830684</v>
      </c>
      <c r="CW37" s="7" t="n">
        <v>0.3339364626711754</v>
      </c>
      <c r="CX37" s="7" t="n">
        <v>-0.3244450551608177</v>
      </c>
      <c r="CY37" s="7" t="n">
        <v>0.07667918918470495</v>
      </c>
      <c r="CZ37" s="7" t="n">
        <v>0.3715483295949059</v>
      </c>
      <c r="DA37" s="7" t="n">
        <v>0.1043480157995401</v>
      </c>
      <c r="DB37" s="7" t="n">
        <v>0.1109399437914176</v>
      </c>
      <c r="DC37" s="7" t="n">
        <v>0.7778609954435031</v>
      </c>
      <c r="DD37" s="7" t="n">
        <v>0.2537296449999989</v>
      </c>
      <c r="DE37" s="7" t="n">
        <v>0.2013958314650678</v>
      </c>
      <c r="DF37" s="7" t="n">
        <v>0.4383640283080907</v>
      </c>
      <c r="DG37" s="7" t="n">
        <v>0.5530431533321613</v>
      </c>
      <c r="DH37" s="7" t="n">
        <v>0.6188849871560317</v>
      </c>
      <c r="DI37" s="7" t="n">
        <v>0.05055541153354436</v>
      </c>
      <c r="DJ37" s="7" t="n">
        <v>-0.09982930818430431</v>
      </c>
      <c r="DK37" s="7" t="n">
        <v>-0.2565812712075635</v>
      </c>
      <c r="DL37" s="7" t="n">
        <v>-0.1010863332361473</v>
      </c>
      <c r="DM37" s="7" t="n">
        <v>0.9480178964179672</v>
      </c>
      <c r="DN37" s="7" t="n">
        <v>0.05107475686926278</v>
      </c>
      <c r="DO37" s="7" t="n">
        <v>0.5754962923224974</v>
      </c>
      <c r="DP37" s="7" t="n">
        <v>-0.2749567645421609</v>
      </c>
      <c r="DQ37" s="7" t="n">
        <v>-0.1522682546096581</v>
      </c>
      <c r="DR37" s="7" t="n">
        <v>0.3210101276158701</v>
      </c>
      <c r="DS37" s="7" t="n">
        <v>0.1372478626946443</v>
      </c>
      <c r="DT37" s="7" t="n">
        <v>0.102703280976468</v>
      </c>
      <c r="DU37" s="7" t="n">
        <v>-0.2501551500851901</v>
      </c>
      <c r="DV37" s="7" t="n">
        <v>-0.06491148906376264</v>
      </c>
      <c r="DW37" s="7" t="n">
        <v>0.2481791784138604</v>
      </c>
      <c r="DX37" s="7" t="n">
        <v>-0.2138843355279912</v>
      </c>
      <c r="DY37" s="7" t="n">
        <v>0.5291165748535076</v>
      </c>
      <c r="DZ37" s="7" t="n">
        <v>0.5257612920258464</v>
      </c>
      <c r="EA37" s="7" t="n">
        <v>-0.1641157485985399</v>
      </c>
      <c r="EB37" s="7" t="n">
        <v>0.3411233101902562</v>
      </c>
      <c r="EC37" s="7" t="n">
        <v>0.0440106555700191</v>
      </c>
      <c r="ED37" s="7" t="n">
        <v>0.678075214264858</v>
      </c>
      <c r="EE37" s="7" t="n">
        <v>-0.1939098413348866</v>
      </c>
      <c r="EF37" s="7" t="n">
        <v>-0.03406178838513528</v>
      </c>
      <c r="EG37" s="7" t="n">
        <v>-0.1047408261541272</v>
      </c>
      <c r="EH37" s="7" t="n">
        <v>-0.08322954399090671</v>
      </c>
      <c r="EI37" s="7" t="n">
        <v>0.1270801386147555</v>
      </c>
      <c r="EJ37" s="7" t="n">
        <v>-0.06971063553535127</v>
      </c>
      <c r="EK37" s="7" t="n">
        <v>0.213017857258927</v>
      </c>
      <c r="EL37" s="7" t="n">
        <v>0.433716782929598</v>
      </c>
      <c r="EM37" s="7" t="n">
        <v>0.03001149565978792</v>
      </c>
      <c r="EN37" s="7" t="n">
        <v>-0.08286175481876715</v>
      </c>
      <c r="EO37" s="7" t="n">
        <v>-0.2836140350941938</v>
      </c>
      <c r="EP37" s="7" t="n">
        <v>0.2650903048896339</v>
      </c>
      <c r="EQ37" s="7" t="n">
        <v>0.3281173227497909</v>
      </c>
      <c r="ER37" s="7" t="n">
        <v>-0.04324318208270621</v>
      </c>
      <c r="ES37" s="7" t="n">
        <v>-0.07338978172883105</v>
      </c>
      <c r="ET37" s="7" t="n">
        <v>-0.1264414942979202</v>
      </c>
      <c r="EU37" s="7" t="n">
        <v>-0.0667710680669696</v>
      </c>
      <c r="EV37" s="7" t="n">
        <v>-0.103670536124142</v>
      </c>
      <c r="EW37" s="7" t="n">
        <v>0.7365524172617023</v>
      </c>
      <c r="EX37" s="7" t="n">
        <v>0.5356157841610574</v>
      </c>
      <c r="EY37" s="7" t="n">
        <v>0.7068950564390278</v>
      </c>
      <c r="EZ37" s="7" t="n">
        <v>0.6335874717792161</v>
      </c>
      <c r="FA37" s="7" t="n">
        <v>0.6628797863507621</v>
      </c>
      <c r="FB37" s="7" t="n">
        <v>-0.07852246190158796</v>
      </c>
      <c r="FC37" s="7" t="n">
        <v>-0.07525705960395687</v>
      </c>
      <c r="FD37" s="7" t="n">
        <v>-0.0676924915401789</v>
      </c>
      <c r="FE37" s="7" t="n">
        <v>-0.1271599150431079</v>
      </c>
      <c r="FF37" s="7" t="n">
        <v>-0.08719603499103387</v>
      </c>
      <c r="FG37" s="7" t="n">
        <v>-0.1670914763947094</v>
      </c>
      <c r="FH37" s="7" t="n">
        <v>-0.2327866899177234</v>
      </c>
      <c r="FI37" s="7" t="n">
        <v>0.04350618775552811</v>
      </c>
      <c r="FJ37" s="7" t="n">
        <v>-0.2179062566231515</v>
      </c>
      <c r="FK37" s="7" t="n">
        <v>0.1768057022482069</v>
      </c>
      <c r="FL37" s="7" t="n">
        <v>-0.01136222214079321</v>
      </c>
      <c r="FM37" s="7" t="n">
        <v>0.6409935209786277</v>
      </c>
      <c r="FN37" s="7" t="n">
        <v>-0.08415697530258213</v>
      </c>
      <c r="FO37" s="7" t="n">
        <v>0.001117860722197571</v>
      </c>
      <c r="FP37" s="7" t="n">
        <v>0.006080435746528302</v>
      </c>
      <c r="FQ37" s="7" t="n">
        <v>0.7450507952529635</v>
      </c>
      <c r="FR37" s="7" t="n">
        <v>0.6507826101351757</v>
      </c>
      <c r="FS37" s="7" t="n">
        <v>0.3705027577168819</v>
      </c>
      <c r="FT37" s="7" t="n">
        <v>0.2332295248225006</v>
      </c>
      <c r="FU37" s="7" t="n">
        <v>-0.07285510921151662</v>
      </c>
      <c r="FV37" s="7" t="n">
        <v>0.1966625546425837</v>
      </c>
      <c r="FW37" s="7" t="n">
        <v>0.5833854564671148</v>
      </c>
      <c r="FX37" s="7" t="n">
        <v>0.6456418563534754</v>
      </c>
      <c r="FY37" s="7" t="n">
        <v>0.5499717469892142</v>
      </c>
      <c r="FZ37" s="7" t="n">
        <v>-0.09391793122676295</v>
      </c>
      <c r="GA37" s="7" t="n">
        <v>0.2081046231221423</v>
      </c>
      <c r="GB37" s="7" t="n">
        <v>0.3413934804173446</v>
      </c>
      <c r="GC37" s="7" t="n">
        <v>0.2211113728879223</v>
      </c>
      <c r="GD37" s="7" t="n">
        <v>0.5752796379591968</v>
      </c>
      <c r="GE37" s="7" t="n">
        <v>-0.1207170448546433</v>
      </c>
      <c r="GF37" s="7" t="n">
        <v>0.6873266574013168</v>
      </c>
      <c r="GG37" s="7" t="n">
        <v>-0.1590469232806344</v>
      </c>
      <c r="GH37" s="7" t="n">
        <v>-0.2572076076437563</v>
      </c>
      <c r="GI37" s="7" t="n">
        <v>0.04405489663485923</v>
      </c>
      <c r="GJ37" s="7" t="n">
        <v>-0.05939994844427374</v>
      </c>
      <c r="GK37" s="7" t="n">
        <v>-0.1364390515684387</v>
      </c>
      <c r="GL37" s="7" t="n">
        <v>0.5027724285727558</v>
      </c>
      <c r="GM37" s="7" t="n">
        <v>0.7542629442636913</v>
      </c>
    </row>
    <row r="38">
      <c r="A38" s="6" t="inlineStr">
        <is>
          <t>000933.SH</t>
        </is>
      </c>
      <c r="B38" s="6" t="inlineStr">
        <is>
          <t>中证医药卫生指数</t>
        </is>
      </c>
      <c r="C38" s="7" t="n">
        <v>0.3628682821274111</v>
      </c>
      <c r="D38" s="7" t="n">
        <v>0.4565240171258317</v>
      </c>
      <c r="E38" s="7" t="n">
        <v>0.3392759662860713</v>
      </c>
      <c r="F38" s="7" t="n">
        <v>0.5607129331758165</v>
      </c>
      <c r="G38" s="7" t="n">
        <v>0.5453967521854314</v>
      </c>
      <c r="H38" s="7" t="n">
        <v>0.654673840943225</v>
      </c>
      <c r="I38" s="7" t="n">
        <v>0.152980395947646</v>
      </c>
      <c r="J38" s="7" t="n">
        <v>0.1546522892617348</v>
      </c>
      <c r="K38" s="7" t="n">
        <v>0.9373613224521653</v>
      </c>
      <c r="L38" s="7" t="n">
        <v>0.2972823111572283</v>
      </c>
      <c r="M38" s="7" t="n">
        <v>0.2947636040271522</v>
      </c>
      <c r="N38" s="7" t="n">
        <v>0.2473651572336401</v>
      </c>
      <c r="O38" s="7" t="n">
        <v>0.07911115066519879</v>
      </c>
      <c r="P38" s="7" t="n">
        <v>0.08540631084992405</v>
      </c>
      <c r="Q38" s="7" t="n">
        <v>0.8884192155454028</v>
      </c>
      <c r="R38" s="7" t="n">
        <v>0.06976797029124247</v>
      </c>
      <c r="S38" s="7" t="n">
        <v>0.128839333231901</v>
      </c>
      <c r="T38" s="7" t="n">
        <v>-0.02149940980256169</v>
      </c>
      <c r="U38" s="7" t="n">
        <v>-0.02725694428004718</v>
      </c>
      <c r="V38" s="7" t="n">
        <v>0.02969939796878366</v>
      </c>
      <c r="W38" s="7" t="n">
        <v>-0.1472980486116916</v>
      </c>
      <c r="X38" s="7" t="n">
        <v>0.05189520136767454</v>
      </c>
      <c r="Y38" s="7" t="n">
        <v>0.006374897034100622</v>
      </c>
      <c r="Z38" s="7" t="n">
        <v>0.2579801249290511</v>
      </c>
      <c r="AA38" s="7" t="n">
        <v>0.2911485960551556</v>
      </c>
      <c r="AB38" s="7" t="n">
        <v>0.6485814106188506</v>
      </c>
      <c r="AC38" s="7" t="n">
        <v>0.2331895587372181</v>
      </c>
      <c r="AD38" s="7" t="n">
        <v>0.4244733080446425</v>
      </c>
      <c r="AE38" s="7" t="n">
        <v>0.06172414541004437</v>
      </c>
      <c r="AF38" s="7" t="n">
        <v>0.1912997040823135</v>
      </c>
      <c r="AG38" s="7" t="n">
        <v>0.2648727741143018</v>
      </c>
      <c r="AH38" s="7" t="n">
        <v>0.9642686133261977</v>
      </c>
      <c r="AI38" s="7" t="n">
        <v>0.225567830350028</v>
      </c>
      <c r="AJ38" s="7" t="n">
        <v>0.4369474083224126</v>
      </c>
      <c r="AK38" s="7" t="n">
        <v>0.04263231258160288</v>
      </c>
      <c r="AL38" s="7" t="n">
        <v>0.6770510414689123</v>
      </c>
      <c r="AM38" s="7" t="n">
        <v>1</v>
      </c>
      <c r="AN38" s="7" t="n">
        <v>-0.1223266630031528</v>
      </c>
      <c r="AO38" s="7" t="n">
        <v>0.441123368294395</v>
      </c>
      <c r="AP38" s="7" t="n">
        <v>0.5760109198936072</v>
      </c>
      <c r="AQ38" s="7" t="n">
        <v>0.1836703361373044</v>
      </c>
      <c r="AR38" s="7" t="n">
        <v>0.9979257443173509</v>
      </c>
      <c r="AS38" s="7" t="n">
        <v>0.0380379436495357</v>
      </c>
      <c r="AT38" s="7" t="n">
        <v>0.1788570047393694</v>
      </c>
      <c r="AU38" s="7" t="n">
        <v>0.1125136325403296</v>
      </c>
      <c r="AV38" s="7" t="n">
        <v>0.05674332779143021</v>
      </c>
      <c r="AW38" s="7" t="n">
        <v>0.01688574065774887</v>
      </c>
      <c r="AX38" s="7" t="n">
        <v>0.04452338540659508</v>
      </c>
      <c r="AY38" s="7" t="n">
        <v>0.8944664387605932</v>
      </c>
      <c r="AZ38" s="7" t="n">
        <v>0.01089348703297827</v>
      </c>
      <c r="BA38" s="7" t="n">
        <v>-0.04679117687696182</v>
      </c>
      <c r="BB38" s="7" t="n">
        <v>0.05670997536675167</v>
      </c>
      <c r="BC38" s="7" t="n">
        <v>0.5355749535481148</v>
      </c>
      <c r="BD38" s="7" t="n">
        <v>0.1037175268913141</v>
      </c>
      <c r="BE38" s="7" t="n">
        <v>0.4515060604410599</v>
      </c>
      <c r="BF38" s="7" t="n">
        <v>-0.1910359495408417</v>
      </c>
      <c r="BG38" s="7" t="n">
        <v>0.2383185342931793</v>
      </c>
      <c r="BH38" s="7" t="n">
        <v>0.5194411404916268</v>
      </c>
      <c r="BI38" s="7" t="n">
        <v>0.1462700760250825</v>
      </c>
      <c r="BJ38" s="7" t="n">
        <v>0.01761496665146029</v>
      </c>
      <c r="BK38" s="7" t="n">
        <v>0.9436463102074563</v>
      </c>
      <c r="BL38" s="7" t="n">
        <v>0.03933507866157886</v>
      </c>
      <c r="BM38" s="7" t="n">
        <v>0.02902130629692852</v>
      </c>
      <c r="BN38" s="7" t="n">
        <v>0.1131109055258582</v>
      </c>
      <c r="BO38" s="7" t="n">
        <v>0.09434412706993191</v>
      </c>
      <c r="BP38" s="7" t="n">
        <v>0.4411229477617606</v>
      </c>
      <c r="BQ38" s="7" t="n">
        <v>0.5391226660943375</v>
      </c>
      <c r="BR38" s="7" t="n">
        <v>0.1130094718271729</v>
      </c>
      <c r="BS38" s="7" t="n">
        <v>0.3078515487292948</v>
      </c>
      <c r="BT38" s="7" t="n">
        <v>0.02367849669451344</v>
      </c>
      <c r="BU38" s="7" t="n">
        <v>0.5065647713136231</v>
      </c>
      <c r="BV38" s="7" t="n">
        <v>0.2170364693717397</v>
      </c>
      <c r="BW38" s="7" t="n">
        <v>0.3314222171708772</v>
      </c>
      <c r="BX38" s="7" t="n">
        <v>0.558390480564442</v>
      </c>
      <c r="BY38" s="7" t="n">
        <v>0.9243699300420437</v>
      </c>
      <c r="BZ38" s="7" t="n">
        <v>0.4073715591499355</v>
      </c>
      <c r="CA38" s="7" t="n">
        <v>0.1176773435216492</v>
      </c>
      <c r="CB38" s="7" t="n">
        <v>0.2847920473693351</v>
      </c>
      <c r="CC38" s="7" t="n">
        <v>0.2931015947310416</v>
      </c>
      <c r="CD38" s="7" t="n">
        <v>0.3720712732762195</v>
      </c>
      <c r="CE38" s="7" t="n">
        <v>-0.005156253368103704</v>
      </c>
      <c r="CF38" s="7" t="n">
        <v>0.2579083995726176</v>
      </c>
      <c r="CG38" s="7" t="n">
        <v>0.4177501647346729</v>
      </c>
      <c r="CH38" s="7" t="n">
        <v>0.4919313917873467</v>
      </c>
      <c r="CI38" s="7" t="n">
        <v>0.1349275925709059</v>
      </c>
      <c r="CJ38" s="7" t="n">
        <v>0.5093362610236745</v>
      </c>
      <c r="CK38" s="7" t="n">
        <v>0.8283184242685305</v>
      </c>
      <c r="CL38" s="7" t="n">
        <v>0.2123341749096205</v>
      </c>
      <c r="CM38" s="7" t="n">
        <v>0.03404328460510744</v>
      </c>
      <c r="CN38" s="7" t="n">
        <v>0.6499656345297894</v>
      </c>
      <c r="CO38" s="7" t="n">
        <v>0.2105023116430378</v>
      </c>
      <c r="CP38" s="7" t="n">
        <v>0.510534369339665</v>
      </c>
      <c r="CQ38" s="7" t="n">
        <v>0.2465659015223126</v>
      </c>
      <c r="CR38" s="7" t="n">
        <v>0.0475242985920511</v>
      </c>
      <c r="CS38" s="7" t="n">
        <v>0.0700012913338003</v>
      </c>
      <c r="CT38" s="7" t="n">
        <v>0.9764872973732214</v>
      </c>
      <c r="CU38" s="7" t="n">
        <v>0.4337474300092916</v>
      </c>
      <c r="CV38" s="7" t="n">
        <v>0.9707731247182776</v>
      </c>
      <c r="CW38" s="7" t="n">
        <v>0.2840714160244027</v>
      </c>
      <c r="CX38" s="7" t="n">
        <v>-0.1428093271888696</v>
      </c>
      <c r="CY38" s="7" t="n">
        <v>0.1368738034265342</v>
      </c>
      <c r="CZ38" s="7" t="n">
        <v>0.4186726408245604</v>
      </c>
      <c r="DA38" s="7" t="n">
        <v>0.1612835775548286</v>
      </c>
      <c r="DB38" s="7" t="n">
        <v>0.1925134826445716</v>
      </c>
      <c r="DC38" s="7" t="n">
        <v>0.5482283201464303</v>
      </c>
      <c r="DD38" s="7" t="n">
        <v>0.2713728234871588</v>
      </c>
      <c r="DE38" s="7" t="n">
        <v>0.2219348597449671</v>
      </c>
      <c r="DF38" s="7" t="n">
        <v>0.3562874283207381</v>
      </c>
      <c r="DG38" s="7" t="n">
        <v>0.2939892777964103</v>
      </c>
      <c r="DH38" s="7" t="n">
        <v>0.554703590680281</v>
      </c>
      <c r="DI38" s="7" t="n">
        <v>0.1357082266641417</v>
      </c>
      <c r="DJ38" s="7" t="n">
        <v>0.0388288384134121</v>
      </c>
      <c r="DK38" s="7" t="n">
        <v>-0.1200359960447824</v>
      </c>
      <c r="DL38" s="7" t="n">
        <v>0.07209252922741401</v>
      </c>
      <c r="DM38" s="7" t="n">
        <v>0.6307071788645732</v>
      </c>
      <c r="DN38" s="7" t="n">
        <v>-0.00359722222190639</v>
      </c>
      <c r="DO38" s="7" t="n">
        <v>0.9710532027155414</v>
      </c>
      <c r="DP38" s="7" t="n">
        <v>-0.1677652612163558</v>
      </c>
      <c r="DQ38" s="7" t="n">
        <v>0.09741971890410629</v>
      </c>
      <c r="DR38" s="7" t="n">
        <v>0.2917111357716298</v>
      </c>
      <c r="DS38" s="7" t="n">
        <v>0.1783718320226934</v>
      </c>
      <c r="DT38" s="7" t="n">
        <v>0.05092927185954144</v>
      </c>
      <c r="DU38" s="7" t="n">
        <v>-0.156230651872794</v>
      </c>
      <c r="DV38" s="7" t="n">
        <v>0.08020877283616537</v>
      </c>
      <c r="DW38" s="7" t="n">
        <v>0.3372288442795439</v>
      </c>
      <c r="DX38" s="7" t="n">
        <v>-0.0978158427294042</v>
      </c>
      <c r="DY38" s="7" t="n">
        <v>0.8882212470082195</v>
      </c>
      <c r="DZ38" s="7" t="n">
        <v>0.5093704384812562</v>
      </c>
      <c r="EA38" s="7" t="n">
        <v>0.02644827524022328</v>
      </c>
      <c r="EB38" s="7" t="n">
        <v>0.4724053683388095</v>
      </c>
      <c r="EC38" s="7" t="n">
        <v>0.06443669206095384</v>
      </c>
      <c r="ED38" s="7" t="n">
        <v>0.97102155278466</v>
      </c>
      <c r="EE38" s="7" t="n">
        <v>-0.006098047075464014</v>
      </c>
      <c r="EF38" s="7" t="n">
        <v>0.07199438888326884</v>
      </c>
      <c r="EG38" s="7" t="n">
        <v>0.001383753569193775</v>
      </c>
      <c r="EH38" s="7" t="n">
        <v>0.03621410015725875</v>
      </c>
      <c r="EI38" s="7" t="n">
        <v>0.1239326335698135</v>
      </c>
      <c r="EJ38" s="7" t="n">
        <v>0.1151034337444515</v>
      </c>
      <c r="EK38" s="7" t="n">
        <v>0.2709693587186787</v>
      </c>
      <c r="EL38" s="7" t="n">
        <v>0.2614131567106384</v>
      </c>
      <c r="EM38" s="7" t="n">
        <v>0.007837147278181335</v>
      </c>
      <c r="EN38" s="7" t="n">
        <v>0.1299104004751828</v>
      </c>
      <c r="EO38" s="7" t="n">
        <v>-0.1174535173315269</v>
      </c>
      <c r="EP38" s="7" t="n">
        <v>0.2363809279209527</v>
      </c>
      <c r="EQ38" s="7" t="n">
        <v>0.149703572864915</v>
      </c>
      <c r="ER38" s="7" t="n">
        <v>0.01131144831457392</v>
      </c>
      <c r="ES38" s="7" t="n">
        <v>0.01282194977844541</v>
      </c>
      <c r="ET38" s="7" t="n">
        <v>-0.001860460065399346</v>
      </c>
      <c r="EU38" s="7" t="n">
        <v>0.1232952155690843</v>
      </c>
      <c r="EV38" s="7" t="n">
        <v>0.0561741034488498</v>
      </c>
      <c r="EW38" s="7" t="n">
        <v>0.573559391083685</v>
      </c>
      <c r="EX38" s="7" t="n">
        <v>0.5276410213549882</v>
      </c>
      <c r="EY38" s="7" t="n">
        <v>0.5790848038669358</v>
      </c>
      <c r="EZ38" s="7" t="n">
        <v>0.3954528595807179</v>
      </c>
      <c r="FA38" s="7" t="n">
        <v>0.5233778883442834</v>
      </c>
      <c r="FB38" s="7" t="n">
        <v>0.0810808089190973</v>
      </c>
      <c r="FC38" s="7" t="n">
        <v>0.06400567718724938</v>
      </c>
      <c r="FD38" s="7" t="n">
        <v>0.1152273064025738</v>
      </c>
      <c r="FE38" s="7" t="n">
        <v>-0.05057901674979057</v>
      </c>
      <c r="FF38" s="7" t="n">
        <v>0.1095357323349674</v>
      </c>
      <c r="FG38" s="7" t="n">
        <v>-0.02250449898447376</v>
      </c>
      <c r="FH38" s="7" t="n">
        <v>0.05174414982828278</v>
      </c>
      <c r="FI38" s="7" t="n">
        <v>0.008491140512728619</v>
      </c>
      <c r="FJ38" s="7" t="n">
        <v>-0.03667274464336261</v>
      </c>
      <c r="FK38" s="7" t="n">
        <v>0.1922977869327993</v>
      </c>
      <c r="FL38" s="7" t="n">
        <v>0.07698022617946582</v>
      </c>
      <c r="FM38" s="7" t="n">
        <v>0.5143667144599284</v>
      </c>
      <c r="FN38" s="7" t="n">
        <v>0.1087503658152465</v>
      </c>
      <c r="FO38" s="7" t="n">
        <v>0.1577740764193153</v>
      </c>
      <c r="FP38" s="7" t="n">
        <v>0.06592556357082023</v>
      </c>
      <c r="FQ38" s="7" t="n">
        <v>0.5570098770111015</v>
      </c>
      <c r="FR38" s="7" t="n">
        <v>0.5131482363670035</v>
      </c>
      <c r="FS38" s="7" t="n">
        <v>0.3112075414778367</v>
      </c>
      <c r="FT38" s="7" t="n">
        <v>0.2180412320757939</v>
      </c>
      <c r="FU38" s="7" t="n">
        <v>0.115557523841253</v>
      </c>
      <c r="FV38" s="7" t="n">
        <v>0.3655422739976927</v>
      </c>
      <c r="FW38" s="7" t="n">
        <v>0.3304053319924403</v>
      </c>
      <c r="FX38" s="7" t="n">
        <v>0.5534230913990497</v>
      </c>
      <c r="FY38" s="7" t="n">
        <v>0.4675610792037562</v>
      </c>
      <c r="FZ38" s="7" t="n">
        <v>0.08349722529692168</v>
      </c>
      <c r="GA38" s="7" t="n">
        <v>0.1122934069827217</v>
      </c>
      <c r="GB38" s="7" t="n">
        <v>0.1577535245417223</v>
      </c>
      <c r="GC38" s="7" t="n">
        <v>0.254566425561415</v>
      </c>
      <c r="GD38" s="7" t="n">
        <v>0.769982924494097</v>
      </c>
      <c r="GE38" s="7" t="n">
        <v>0.04792344993692114</v>
      </c>
      <c r="GF38" s="7" t="n">
        <v>0.3722540405130804</v>
      </c>
      <c r="GG38" s="7" t="n">
        <v>-0.008024346020879303</v>
      </c>
      <c r="GH38" s="7" t="n">
        <v>0.004781189772040544</v>
      </c>
      <c r="GI38" s="7" t="n">
        <v>0.1484334582883832</v>
      </c>
      <c r="GJ38" s="7" t="n">
        <v>0.00737381029291972</v>
      </c>
      <c r="GK38" s="7" t="n">
        <v>0.007902279486967064</v>
      </c>
      <c r="GL38" s="7" t="n">
        <v>0.8741393949184985</v>
      </c>
      <c r="GM38" s="7" t="n">
        <v>0.4790955855536631</v>
      </c>
    </row>
    <row r="39">
      <c r="A39" s="6" t="inlineStr">
        <is>
          <t>000936.CSI</t>
        </is>
      </c>
      <c r="B39" s="6" t="inlineStr">
        <is>
          <t>中证通信服务指数</t>
        </is>
      </c>
      <c r="C39" s="7" t="n">
        <v>0.7219327843204322</v>
      </c>
      <c r="D39" s="7" t="n">
        <v>0.6239633444509119</v>
      </c>
      <c r="E39" s="7" t="n">
        <v>-0.2539250875768482</v>
      </c>
      <c r="F39" s="7" t="n">
        <v>0.4787352616298156</v>
      </c>
      <c r="G39" s="7" t="n">
        <v>-0.07718219957336479</v>
      </c>
      <c r="H39" s="7" t="n">
        <v>-0.1110557564084111</v>
      </c>
      <c r="I39" s="7" t="n">
        <v>0.4962626883144435</v>
      </c>
      <c r="J39" s="7" t="n">
        <v>0.489482325424989</v>
      </c>
      <c r="K39" s="7" t="n">
        <v>-0.06872950321418667</v>
      </c>
      <c r="L39" s="7" t="n">
        <v>-0.1901726761046419</v>
      </c>
      <c r="M39" s="7" t="n">
        <v>0.7959288370328662</v>
      </c>
      <c r="N39" s="7" t="n">
        <v>0.8207140808362907</v>
      </c>
      <c r="O39" s="7" t="n">
        <v>0.7432530780667984</v>
      </c>
      <c r="P39" s="7" t="n">
        <v>0.677006156302563</v>
      </c>
      <c r="Q39" s="7" t="n">
        <v>-0.04003828531556105</v>
      </c>
      <c r="R39" s="7" t="n">
        <v>0.6567466892359688</v>
      </c>
      <c r="S39" s="7" t="n">
        <v>0.6604974651147569</v>
      </c>
      <c r="T39" s="7" t="n">
        <v>0.6624594955267481</v>
      </c>
      <c r="U39" s="7" t="n">
        <v>0.8002152608663105</v>
      </c>
      <c r="V39" s="7" t="n">
        <v>0.6841927220611267</v>
      </c>
      <c r="W39" s="7" t="n">
        <v>0.7571367336294755</v>
      </c>
      <c r="X39" s="7" t="n">
        <v>0.7690620120806542</v>
      </c>
      <c r="Y39" s="7" t="n">
        <v>0.773459986365032</v>
      </c>
      <c r="Z39" s="7" t="n">
        <v>0.5099077453590313</v>
      </c>
      <c r="AA39" s="7" t="n">
        <v>0.2117866514023891</v>
      </c>
      <c r="AB39" s="7" t="n">
        <v>-0.094954306888305</v>
      </c>
      <c r="AC39" s="7" t="n">
        <v>0.5186932878357965</v>
      </c>
      <c r="AD39" s="7" t="n">
        <v>-0.1612539909310126</v>
      </c>
      <c r="AE39" s="7" t="n">
        <v>0.8479929646470977</v>
      </c>
      <c r="AF39" s="7" t="n">
        <v>0.81783460210674</v>
      </c>
      <c r="AG39" s="7" t="n">
        <v>0.8203374153431865</v>
      </c>
      <c r="AH39" s="7" t="n">
        <v>-0.1779551335133265</v>
      </c>
      <c r="AI39" s="7" t="n">
        <v>0.8394987539231282</v>
      </c>
      <c r="AJ39" s="7" t="n">
        <v>-0.1565457889455429</v>
      </c>
      <c r="AK39" s="7" t="n">
        <v>-0.2552193671388588</v>
      </c>
      <c r="AL39" s="7" t="n">
        <v>-0.1879364599949455</v>
      </c>
      <c r="AM39" s="7" t="n">
        <v>-0.1223266630031528</v>
      </c>
      <c r="AN39" s="7" t="n">
        <v>1</v>
      </c>
      <c r="AO39" s="7" t="n">
        <v>0.1948029474016316</v>
      </c>
      <c r="AP39" s="7" t="n">
        <v>-0.151290573784678</v>
      </c>
      <c r="AQ39" s="7" t="n">
        <v>0.5550089672985968</v>
      </c>
      <c r="AR39" s="7" t="n">
        <v>-0.1118504677715837</v>
      </c>
      <c r="AS39" s="7" t="n">
        <v>0.8093724736234489</v>
      </c>
      <c r="AT39" s="7" t="n">
        <v>0.2661728387058376</v>
      </c>
      <c r="AU39" s="7" t="n">
        <v>0.8808389640869829</v>
      </c>
      <c r="AV39" s="7" t="n">
        <v>0.9043906458458122</v>
      </c>
      <c r="AW39" s="7" t="n">
        <v>0.8042985156643702</v>
      </c>
      <c r="AX39" s="7" t="n">
        <v>0.6480337748502458</v>
      </c>
      <c r="AY39" s="7" t="n">
        <v>0.05233085695559304</v>
      </c>
      <c r="AZ39" s="7" t="n">
        <v>0.9232556586821943</v>
      </c>
      <c r="BA39" s="7" t="n">
        <v>0.9403043034106787</v>
      </c>
      <c r="BB39" s="7" t="n">
        <v>0.8125894168141111</v>
      </c>
      <c r="BC39" s="7" t="n">
        <v>0.3317341451460076</v>
      </c>
      <c r="BD39" s="7" t="n">
        <v>0.8888380950342925</v>
      </c>
      <c r="BE39" s="7" t="n">
        <v>0.05029099432031718</v>
      </c>
      <c r="BF39" s="7" t="n">
        <v>0.973136513925544</v>
      </c>
      <c r="BG39" s="7" t="n">
        <v>0.5391281220088534</v>
      </c>
      <c r="BH39" s="7" t="n">
        <v>0.2638815005762427</v>
      </c>
      <c r="BI39" s="7" t="n">
        <v>0.3630891880746015</v>
      </c>
      <c r="BJ39" s="7" t="n">
        <v>0.01607516339742314</v>
      </c>
      <c r="BK39" s="7" t="n">
        <v>-0.07728232121018636</v>
      </c>
      <c r="BL39" s="7" t="n">
        <v>0.9212119869346522</v>
      </c>
      <c r="BM39" s="7" t="n">
        <v>0.9113447132817363</v>
      </c>
      <c r="BN39" s="7" t="n">
        <v>0.6132830325425166</v>
      </c>
      <c r="BO39" s="7" t="n">
        <v>0.8935597409054402</v>
      </c>
      <c r="BP39" s="7" t="n">
        <v>0.1948030598680517</v>
      </c>
      <c r="BQ39" s="7" t="n">
        <v>0.2551816695578287</v>
      </c>
      <c r="BR39" s="7" t="n">
        <v>0.6497354291751893</v>
      </c>
      <c r="BS39" s="7" t="n">
        <v>0.4755528076774648</v>
      </c>
      <c r="BT39" s="7" t="n">
        <v>0.7022112997750272</v>
      </c>
      <c r="BU39" s="7" t="n">
        <v>0.275042462722561</v>
      </c>
      <c r="BV39" s="7" t="n">
        <v>0.4698305319390607</v>
      </c>
      <c r="BW39" s="7" t="n">
        <v>-0.3879629312008287</v>
      </c>
      <c r="BX39" s="7" t="n">
        <v>-0.09383260432380566</v>
      </c>
      <c r="BY39" s="7" t="n">
        <v>0.06039769921469672</v>
      </c>
      <c r="BZ39" s="7" t="n">
        <v>0.5236110915751672</v>
      </c>
      <c r="CA39" s="7" t="n">
        <v>-0.2141888842128761</v>
      </c>
      <c r="CB39" s="7" t="n">
        <v>0.7999663935182495</v>
      </c>
      <c r="CC39" s="7" t="n">
        <v>0.780619980270576</v>
      </c>
      <c r="CD39" s="7" t="n">
        <v>0.6940667267852142</v>
      </c>
      <c r="CE39" s="7" t="n">
        <v>0.6627553752651847</v>
      </c>
      <c r="CF39" s="7" t="n">
        <v>0.5708635591156932</v>
      </c>
      <c r="CG39" s="7" t="n">
        <v>0.3364984685024098</v>
      </c>
      <c r="CH39" s="7" t="n">
        <v>0.3245338604981501</v>
      </c>
      <c r="CI39" s="7" t="n">
        <v>0.5785366371378917</v>
      </c>
      <c r="CJ39" s="7" t="n">
        <v>0.1335516478251848</v>
      </c>
      <c r="CK39" s="7" t="n">
        <v>-0.2329003032488368</v>
      </c>
      <c r="CL39" s="7" t="n">
        <v>0.7316347827353923</v>
      </c>
      <c r="CM39" s="7" t="n">
        <v>0.8016541190875063</v>
      </c>
      <c r="CN39" s="7" t="n">
        <v>-0.05185876904581527</v>
      </c>
      <c r="CO39" s="7" t="n">
        <v>0.5114703233301503</v>
      </c>
      <c r="CP39" s="7" t="n">
        <v>-0.2559711195574644</v>
      </c>
      <c r="CQ39" s="7" t="n">
        <v>0.5275130129923584</v>
      </c>
      <c r="CR39" s="7" t="n">
        <v>0.903789902436689</v>
      </c>
      <c r="CS39" s="7" t="n">
        <v>0.7579951635341383</v>
      </c>
      <c r="CT39" s="7" t="n">
        <v>-0.1033878550358928</v>
      </c>
      <c r="CU39" s="7" t="n">
        <v>-0.3967224453186555</v>
      </c>
      <c r="CV39" s="7" t="n">
        <v>-0.0525506468512116</v>
      </c>
      <c r="CW39" s="7" t="n">
        <v>0.3891286342261667</v>
      </c>
      <c r="CX39" s="7" t="n">
        <v>0.8341916535622511</v>
      </c>
      <c r="CY39" s="7" t="n">
        <v>0.8238893757761365</v>
      </c>
      <c r="CZ39" s="7" t="n">
        <v>0.3747152738773036</v>
      </c>
      <c r="DA39" s="7" t="n">
        <v>0.7246789225688298</v>
      </c>
      <c r="DB39" s="7" t="n">
        <v>0.8414786761970902</v>
      </c>
      <c r="DC39" s="7" t="n">
        <v>-0.2501459630225952</v>
      </c>
      <c r="DD39" s="7" t="n">
        <v>0.4990915488994659</v>
      </c>
      <c r="DE39" s="7" t="n">
        <v>0.4625274639431473</v>
      </c>
      <c r="DF39" s="7" t="n">
        <v>0.3647044915907068</v>
      </c>
      <c r="DG39" s="7" t="n">
        <v>-0.3231566136483028</v>
      </c>
      <c r="DH39" s="7" t="n">
        <v>0.2577822064789086</v>
      </c>
      <c r="DI39" s="7" t="n">
        <v>0.5341532497471956</v>
      </c>
      <c r="DJ39" s="7" t="n">
        <v>0.9013436361019143</v>
      </c>
      <c r="DK39" s="7" t="n">
        <v>0.9615425154380348</v>
      </c>
      <c r="DL39" s="7" t="n">
        <v>0.8487913892411708</v>
      </c>
      <c r="DM39" s="7" t="n">
        <v>-0.2803200400542434</v>
      </c>
      <c r="DN39" s="7" t="n">
        <v>0.7299154053111003</v>
      </c>
      <c r="DO39" s="7" t="n">
        <v>-0.140372572109487</v>
      </c>
      <c r="DP39" s="7" t="n">
        <v>0.9826557817120297</v>
      </c>
      <c r="DQ39" s="7" t="n">
        <v>0.5482860114713418</v>
      </c>
      <c r="DR39" s="7" t="n">
        <v>0.3187991119747365</v>
      </c>
      <c r="DS39" s="7" t="n">
        <v>0.7007859772842838</v>
      </c>
      <c r="DT39" s="7" t="n">
        <v>0.09520946111175539</v>
      </c>
      <c r="DU39" s="7" t="n">
        <v>0.9793774583964754</v>
      </c>
      <c r="DV39" s="7" t="n">
        <v>0.8171194011784807</v>
      </c>
      <c r="DW39" s="7" t="n">
        <v>0.7000908111202773</v>
      </c>
      <c r="DX39" s="7" t="n">
        <v>0.9567217570719942</v>
      </c>
      <c r="DY39" s="7" t="n">
        <v>-0.2435818431689641</v>
      </c>
      <c r="DZ39" s="7" t="n">
        <v>0.2677149902467957</v>
      </c>
      <c r="EA39" s="7" t="n">
        <v>0.7980769328871742</v>
      </c>
      <c r="EB39" s="7" t="n">
        <v>0.4922029652134064</v>
      </c>
      <c r="EC39" s="7" t="n">
        <v>0.8942288409191459</v>
      </c>
      <c r="ED39" s="7" t="n">
        <v>-0.2061468798952373</v>
      </c>
      <c r="EE39" s="7" t="n">
        <v>0.8366772154854473</v>
      </c>
      <c r="EF39" s="7" t="n">
        <v>0.6120867627714742</v>
      </c>
      <c r="EG39" s="7" t="n">
        <v>0.5955577849214576</v>
      </c>
      <c r="EH39" s="7" t="n">
        <v>0.8779251920489461</v>
      </c>
      <c r="EI39" s="7" t="n">
        <v>0.4985306977030838</v>
      </c>
      <c r="EJ39" s="7" t="n">
        <v>0.474878995414108</v>
      </c>
      <c r="EK39" s="7" t="n">
        <v>0.3968746465501568</v>
      </c>
      <c r="EL39" s="7" t="n">
        <v>0.3917717743202274</v>
      </c>
      <c r="EM39" s="7" t="n">
        <v>0.6881753427838964</v>
      </c>
      <c r="EN39" s="7" t="n">
        <v>0.5152083909875022</v>
      </c>
      <c r="EO39" s="7" t="n">
        <v>0.8419790401349558</v>
      </c>
      <c r="EP39" s="7" t="n">
        <v>0.5334361409484331</v>
      </c>
      <c r="EQ39" s="7" t="n">
        <v>0.3107667099223339</v>
      </c>
      <c r="ER39" s="7" t="n">
        <v>0.81099545189779</v>
      </c>
      <c r="ES39" s="7" t="n">
        <v>0.744162424992156</v>
      </c>
      <c r="ET39" s="7" t="n">
        <v>0.8077156773367552</v>
      </c>
      <c r="EU39" s="7" t="n">
        <v>0.6190949170471737</v>
      </c>
      <c r="EV39" s="7" t="n">
        <v>0.6954817574816398</v>
      </c>
      <c r="EW39" s="7" t="n">
        <v>-0.1149764314000503</v>
      </c>
      <c r="EX39" s="7" t="n">
        <v>0.2901402596590737</v>
      </c>
      <c r="EY39" s="7" t="n">
        <v>0.1956815812065168</v>
      </c>
      <c r="EZ39" s="7" t="n">
        <v>0.05110259052632161</v>
      </c>
      <c r="FA39" s="7" t="n">
        <v>0.2297786993467902</v>
      </c>
      <c r="FB39" s="7" t="n">
        <v>0.4699466644119931</v>
      </c>
      <c r="FC39" s="7" t="n">
        <v>0.6939829902904902</v>
      </c>
      <c r="FD39" s="7" t="n">
        <v>0.7359627480913273</v>
      </c>
      <c r="FE39" s="7" t="n">
        <v>0.9699659376119544</v>
      </c>
      <c r="FF39" s="7" t="n">
        <v>0.6357805927556721</v>
      </c>
      <c r="FG39" s="7" t="n">
        <v>0.5474954667267686</v>
      </c>
      <c r="FH39" s="7" t="n">
        <v>0.4191912370201287</v>
      </c>
      <c r="FI39" s="7" t="n">
        <v>0.6910403460880621</v>
      </c>
      <c r="FJ39" s="7" t="n">
        <v>0.8267258120755131</v>
      </c>
      <c r="FK39" s="7" t="n">
        <v>0.5138697547181339</v>
      </c>
      <c r="FL39" s="7" t="n">
        <v>0.5546874355909536</v>
      </c>
      <c r="FM39" s="7" t="n">
        <v>0.2343809665575829</v>
      </c>
      <c r="FN39" s="7" t="n">
        <v>0.6467954544490788</v>
      </c>
      <c r="FO39" s="7" t="n">
        <v>0.6684301830453677</v>
      </c>
      <c r="FP39" s="7" t="n">
        <v>0.4900209493380913</v>
      </c>
      <c r="FQ39" s="7" t="n">
        <v>-0.06938776573666605</v>
      </c>
      <c r="FR39" s="7" t="n">
        <v>0.2262296382486587</v>
      </c>
      <c r="FS39" s="7" t="n">
        <v>0.06832289053201747</v>
      </c>
      <c r="FT39" s="7" t="n">
        <v>0.5664307440293431</v>
      </c>
      <c r="FU39" s="7" t="n">
        <v>0.6401899506374134</v>
      </c>
      <c r="FV39" s="7" t="n">
        <v>0.3171128251040544</v>
      </c>
      <c r="FW39" s="7" t="n">
        <v>-0.3936045140518255</v>
      </c>
      <c r="FX39" s="7" t="n">
        <v>0.2335076904292586</v>
      </c>
      <c r="FY39" s="7" t="n">
        <v>0.1372114590841981</v>
      </c>
      <c r="FZ39" s="7" t="n">
        <v>0.6507727624383491</v>
      </c>
      <c r="GA39" s="7" t="n">
        <v>0.08468760593838615</v>
      </c>
      <c r="GB39" s="7" t="n">
        <v>0.3101068328056123</v>
      </c>
      <c r="GC39" s="7" t="n">
        <v>0.5699053472642372</v>
      </c>
      <c r="GD39" s="7" t="n">
        <v>0.1878580253575029</v>
      </c>
      <c r="GE39" s="7" t="n">
        <v>0.7745458562170375</v>
      </c>
      <c r="GF39" s="7" t="n">
        <v>-0.3099514239923459</v>
      </c>
      <c r="GG39" s="7" t="n">
        <v>0.8870821692703202</v>
      </c>
      <c r="GH39" s="7" t="n">
        <v>0.6070091488071545</v>
      </c>
      <c r="GI39" s="7" t="n">
        <v>0.6408324301705169</v>
      </c>
      <c r="GJ39" s="7" t="n">
        <v>0.817728117740517</v>
      </c>
      <c r="GK39" s="7" t="n">
        <v>0.7312310601334259</v>
      </c>
      <c r="GL39" s="7" t="n">
        <v>-0.2333973809249735</v>
      </c>
      <c r="GM39" s="7" t="n">
        <v>-0.3107961128867152</v>
      </c>
    </row>
    <row r="40">
      <c r="A40" s="6" t="inlineStr">
        <is>
          <t>000948.CSI</t>
        </is>
      </c>
      <c r="B40" s="6" t="inlineStr">
        <is>
          <t>中证内地地产主题指数</t>
        </is>
      </c>
      <c r="C40" s="7" t="n">
        <v>0.5479136899594128</v>
      </c>
      <c r="D40" s="7" t="n">
        <v>0.5015065454623056</v>
      </c>
      <c r="E40" s="7" t="n">
        <v>0.4456619489458734</v>
      </c>
      <c r="F40" s="7" t="n">
        <v>0.5102382147998276</v>
      </c>
      <c r="G40" s="7" t="n">
        <v>0.5873684129102678</v>
      </c>
      <c r="H40" s="7" t="n">
        <v>0.5949609697184114</v>
      </c>
      <c r="I40" s="7" t="n">
        <v>0.3968304782680706</v>
      </c>
      <c r="J40" s="7" t="n">
        <v>0.4195964330377349</v>
      </c>
      <c r="K40" s="7" t="n">
        <v>0.4890663818210813</v>
      </c>
      <c r="L40" s="7" t="n">
        <v>0.4259487519210216</v>
      </c>
      <c r="M40" s="7" t="n">
        <v>0.4237079040171715</v>
      </c>
      <c r="N40" s="7" t="n">
        <v>0.3898437825300282</v>
      </c>
      <c r="O40" s="7" t="n">
        <v>0.1681417925661007</v>
      </c>
      <c r="P40" s="7" t="n">
        <v>0.1428480296819859</v>
      </c>
      <c r="Q40" s="7" t="n">
        <v>0.3523994357213648</v>
      </c>
      <c r="R40" s="7" t="n">
        <v>0.1268158652026485</v>
      </c>
      <c r="S40" s="7" t="n">
        <v>0.160432263136956</v>
      </c>
      <c r="T40" s="7" t="n">
        <v>0.1071424171690675</v>
      </c>
      <c r="U40" s="7" t="n">
        <v>0.1268317343439145</v>
      </c>
      <c r="V40" s="7" t="n">
        <v>0.2856231915903794</v>
      </c>
      <c r="W40" s="7" t="n">
        <v>0.03366519090121078</v>
      </c>
      <c r="X40" s="7" t="n">
        <v>0.1630745418687895</v>
      </c>
      <c r="Y40" s="7" t="n">
        <v>0.1851428079009344</v>
      </c>
      <c r="Z40" s="7" t="n">
        <v>0.4572412148556563</v>
      </c>
      <c r="AA40" s="7" t="n">
        <v>0.3041586031971913</v>
      </c>
      <c r="AB40" s="7" t="n">
        <v>0.5608827221287712</v>
      </c>
      <c r="AC40" s="7" t="n">
        <v>0.4365314043667944</v>
      </c>
      <c r="AD40" s="7" t="n">
        <v>0.5876448383576846</v>
      </c>
      <c r="AE40" s="7" t="n">
        <v>0.3450560794220394</v>
      </c>
      <c r="AF40" s="7" t="n">
        <v>0.3556007774113535</v>
      </c>
      <c r="AG40" s="7" t="n">
        <v>0.4094626349678935</v>
      </c>
      <c r="AH40" s="7" t="n">
        <v>0.3835519495049178</v>
      </c>
      <c r="AI40" s="7" t="n">
        <v>0.3061909477729391</v>
      </c>
      <c r="AJ40" s="7" t="n">
        <v>0.5837938814327801</v>
      </c>
      <c r="AK40" s="7" t="n">
        <v>0.1554719388712509</v>
      </c>
      <c r="AL40" s="7" t="n">
        <v>0.6393096185097787</v>
      </c>
      <c r="AM40" s="7" t="n">
        <v>0.441123368294395</v>
      </c>
      <c r="AN40" s="7" t="n">
        <v>0.1948029474016316</v>
      </c>
      <c r="AO40" s="7" t="n">
        <v>1</v>
      </c>
      <c r="AP40" s="7" t="n">
        <v>0.6257916259966483</v>
      </c>
      <c r="AQ40" s="7" t="n">
        <v>0.3434154150295734</v>
      </c>
      <c r="AR40" s="7" t="n">
        <v>0.4315188075649953</v>
      </c>
      <c r="AS40" s="7" t="n">
        <v>0.1289777533681047</v>
      </c>
      <c r="AT40" s="7" t="n">
        <v>0.5406423923816935</v>
      </c>
      <c r="AU40" s="7" t="n">
        <v>0.3218712637920962</v>
      </c>
      <c r="AV40" s="7" t="n">
        <v>0.2514914255709669</v>
      </c>
      <c r="AW40" s="7" t="n">
        <v>0.3139768145888221</v>
      </c>
      <c r="AX40" s="7" t="n">
        <v>0.2144523076538547</v>
      </c>
      <c r="AY40" s="7" t="n">
        <v>0.5524977622745885</v>
      </c>
      <c r="AZ40" s="7" t="n">
        <v>0.2319066527016591</v>
      </c>
      <c r="BA40" s="7" t="n">
        <v>0.1947767147538533</v>
      </c>
      <c r="BB40" s="7" t="n">
        <v>0.3503209134558721</v>
      </c>
      <c r="BC40" s="7" t="n">
        <v>0.647545256903168</v>
      </c>
      <c r="BD40" s="7" t="n">
        <v>0.2891584499341862</v>
      </c>
      <c r="BE40" s="7" t="n">
        <v>0.6134340989215171</v>
      </c>
      <c r="BF40" s="7" t="n">
        <v>0.1272930292283942</v>
      </c>
      <c r="BG40" s="7" t="n">
        <v>0.4443671823082473</v>
      </c>
      <c r="BH40" s="7" t="n">
        <v>0.5320881380421708</v>
      </c>
      <c r="BI40" s="7" t="n">
        <v>0.5420500757302743</v>
      </c>
      <c r="BJ40" s="7" t="n">
        <v>0.195108983190222</v>
      </c>
      <c r="BK40" s="7" t="n">
        <v>0.3703922148555522</v>
      </c>
      <c r="BL40" s="7" t="n">
        <v>0.2418335064157859</v>
      </c>
      <c r="BM40" s="7" t="n">
        <v>0.2397743130191436</v>
      </c>
      <c r="BN40" s="7" t="n">
        <v>0.3092701049512419</v>
      </c>
      <c r="BO40" s="7" t="n">
        <v>0.2923162408040567</v>
      </c>
      <c r="BP40" s="7" t="n">
        <v>0.9999999999988486</v>
      </c>
      <c r="BQ40" s="7" t="n">
        <v>0.5860958522289241</v>
      </c>
      <c r="BR40" s="7" t="n">
        <v>0.3916700378244387</v>
      </c>
      <c r="BS40" s="7" t="n">
        <v>0.5240246972246229</v>
      </c>
      <c r="BT40" s="7" t="n">
        <v>0.3391441378331561</v>
      </c>
      <c r="BU40" s="7" t="n">
        <v>0.5361141612924206</v>
      </c>
      <c r="BV40" s="7" t="n">
        <v>0.2981045190350568</v>
      </c>
      <c r="BW40" s="7" t="n">
        <v>0.3751707008493423</v>
      </c>
      <c r="BX40" s="7" t="n">
        <v>0.4803418231752137</v>
      </c>
      <c r="BY40" s="7" t="n">
        <v>0.4427364174262814</v>
      </c>
      <c r="BZ40" s="7" t="n">
        <v>0.6581276510914269</v>
      </c>
      <c r="CA40" s="7" t="n">
        <v>0.2241286968149732</v>
      </c>
      <c r="CB40" s="7" t="n">
        <v>0.4234565310024151</v>
      </c>
      <c r="CC40" s="7" t="n">
        <v>0.4129361357034101</v>
      </c>
      <c r="CD40" s="7" t="n">
        <v>0.4739303315492601</v>
      </c>
      <c r="CE40" s="7" t="n">
        <v>0.2412000027260197</v>
      </c>
      <c r="CF40" s="7" t="n">
        <v>0.4939911826718275</v>
      </c>
      <c r="CG40" s="7" t="n">
        <v>0.6265644152451926</v>
      </c>
      <c r="CH40" s="7" t="n">
        <v>0.7093949900125008</v>
      </c>
      <c r="CI40" s="7" t="n">
        <v>0.3144323123633865</v>
      </c>
      <c r="CJ40" s="7" t="n">
        <v>0.6020427960604794</v>
      </c>
      <c r="CK40" s="7" t="n">
        <v>0.5346103014793083</v>
      </c>
      <c r="CL40" s="7" t="n">
        <v>0.3930276349725684</v>
      </c>
      <c r="CM40" s="7" t="n">
        <v>0.1054613982836945</v>
      </c>
      <c r="CN40" s="7" t="n">
        <v>0.6196996451336805</v>
      </c>
      <c r="CO40" s="7" t="n">
        <v>0.411776971214468</v>
      </c>
      <c r="CP40" s="7" t="n">
        <v>0.5800875935116363</v>
      </c>
      <c r="CQ40" s="7" t="n">
        <v>0.4521256556987889</v>
      </c>
      <c r="CR40" s="7" t="n">
        <v>0.2217865314773661</v>
      </c>
      <c r="CS40" s="7" t="n">
        <v>0.1415284915054499</v>
      </c>
      <c r="CT40" s="7" t="n">
        <v>0.4104056484704892</v>
      </c>
      <c r="CU40" s="7" t="n">
        <v>0.4790498801424786</v>
      </c>
      <c r="CV40" s="7" t="n">
        <v>0.4283631489117884</v>
      </c>
      <c r="CW40" s="7" t="n">
        <v>0.5382308208747997</v>
      </c>
      <c r="CX40" s="7" t="n">
        <v>0.03720633271968606</v>
      </c>
      <c r="CY40" s="7" t="n">
        <v>0.4042670468018158</v>
      </c>
      <c r="CZ40" s="7" t="n">
        <v>0.4510057510326948</v>
      </c>
      <c r="DA40" s="7" t="n">
        <v>0.3977317685740986</v>
      </c>
      <c r="DB40" s="7" t="n">
        <v>0.412543117193665</v>
      </c>
      <c r="DC40" s="7" t="n">
        <v>0.6242872566320834</v>
      </c>
      <c r="DD40" s="7" t="n">
        <v>0.5135590141471226</v>
      </c>
      <c r="DE40" s="7" t="n">
        <v>0.3028787466436197</v>
      </c>
      <c r="DF40" s="7" t="n">
        <v>0.6494828802644358</v>
      </c>
      <c r="DG40" s="7" t="n">
        <v>0.3806968890793125</v>
      </c>
      <c r="DH40" s="7" t="n">
        <v>0.6789398978849839</v>
      </c>
      <c r="DI40" s="7" t="n">
        <v>0.4014705632852037</v>
      </c>
      <c r="DJ40" s="7" t="n">
        <v>0.2296776387211938</v>
      </c>
      <c r="DK40" s="7" t="n">
        <v>0.1088204866068137</v>
      </c>
      <c r="DL40" s="7" t="n">
        <v>0.1547416385540236</v>
      </c>
      <c r="DM40" s="7" t="n">
        <v>0.5708053052347387</v>
      </c>
      <c r="DN40" s="7" t="n">
        <v>0.2468434714414153</v>
      </c>
      <c r="DO40" s="7" t="n">
        <v>0.3439989243087367</v>
      </c>
      <c r="DP40" s="7" t="n">
        <v>0.118416007321738</v>
      </c>
      <c r="DQ40" s="7" t="n">
        <v>0.1736373036901207</v>
      </c>
      <c r="DR40" s="7" t="n">
        <v>0.4766115064603008</v>
      </c>
      <c r="DS40" s="7" t="n">
        <v>0.3928378234681656</v>
      </c>
      <c r="DT40" s="7" t="n">
        <v>0.2059716912936904</v>
      </c>
      <c r="DU40" s="7" t="n">
        <v>0.1627325630998988</v>
      </c>
      <c r="DV40" s="7" t="n">
        <v>0.1781910500701948</v>
      </c>
      <c r="DW40" s="7" t="n">
        <v>0.2997270885842148</v>
      </c>
      <c r="DX40" s="7" t="n">
        <v>0.1258450538675747</v>
      </c>
      <c r="DY40" s="7" t="n">
        <v>0.27506200816129</v>
      </c>
      <c r="DZ40" s="7" t="n">
        <v>0.5272693100905901</v>
      </c>
      <c r="EA40" s="7" t="n">
        <v>0.1027841234704277</v>
      </c>
      <c r="EB40" s="7" t="n">
        <v>0.4733700448999579</v>
      </c>
      <c r="EC40" s="7" t="n">
        <v>0.3606774438364469</v>
      </c>
      <c r="ED40" s="7" t="n">
        <v>0.4204741739687699</v>
      </c>
      <c r="EE40" s="7" t="n">
        <v>0.08125020824908397</v>
      </c>
      <c r="EF40" s="7" t="n">
        <v>0.3869575709432405</v>
      </c>
      <c r="EG40" s="7" t="n">
        <v>0.2705187326478497</v>
      </c>
      <c r="EH40" s="7" t="n">
        <v>0.1937474906800525</v>
      </c>
      <c r="EI40" s="7" t="n">
        <v>0.217386776470665</v>
      </c>
      <c r="EJ40" s="7" t="n">
        <v>0.05070342785993222</v>
      </c>
      <c r="EK40" s="7" t="n">
        <v>0.4750046529681288</v>
      </c>
      <c r="EL40" s="7" t="n">
        <v>0.8793167420662908</v>
      </c>
      <c r="EM40" s="7" t="n">
        <v>0.2063024909542821</v>
      </c>
      <c r="EN40" s="7" t="n">
        <v>0.07305624549670951</v>
      </c>
      <c r="EO40" s="7" t="n">
        <v>0.1292956822224162</v>
      </c>
      <c r="EP40" s="7" t="n">
        <v>0.4412032609894359</v>
      </c>
      <c r="EQ40" s="7" t="n">
        <v>0.5064131177370341</v>
      </c>
      <c r="ER40" s="7" t="n">
        <v>0.2418503577954492</v>
      </c>
      <c r="ES40" s="7" t="n">
        <v>0.3471537765302187</v>
      </c>
      <c r="ET40" s="7" t="n">
        <v>0.2277845406043905</v>
      </c>
      <c r="EU40" s="7" t="n">
        <v>0.1083238616283452</v>
      </c>
      <c r="EV40" s="7" t="n">
        <v>0.1195404038760077</v>
      </c>
      <c r="EW40" s="7" t="n">
        <v>0.69201225281062</v>
      </c>
      <c r="EX40" s="7" t="n">
        <v>0.518755149343573</v>
      </c>
      <c r="EY40" s="7" t="n">
        <v>0.6626918619950087</v>
      </c>
      <c r="EZ40" s="7" t="n">
        <v>0.5339388655746411</v>
      </c>
      <c r="FA40" s="7" t="n">
        <v>0.6242481046467524</v>
      </c>
      <c r="FB40" s="7" t="n">
        <v>0.01908957818303285</v>
      </c>
      <c r="FC40" s="7" t="n">
        <v>0.1647239201651718</v>
      </c>
      <c r="FD40" s="7" t="n">
        <v>0.1881731342688786</v>
      </c>
      <c r="FE40" s="7" t="n">
        <v>0.2443988812945752</v>
      </c>
      <c r="FF40" s="7" t="n">
        <v>0.1007289788824312</v>
      </c>
      <c r="FG40" s="7" t="n">
        <v>0.2204617980081105</v>
      </c>
      <c r="FH40" s="7" t="n">
        <v>0.07757716898453199</v>
      </c>
      <c r="FI40" s="7" t="n">
        <v>0.1855028104955952</v>
      </c>
      <c r="FJ40" s="7" t="n">
        <v>0.05684706268421789</v>
      </c>
      <c r="FK40" s="7" t="n">
        <v>0.2749991396716897</v>
      </c>
      <c r="FL40" s="7" t="n">
        <v>0.3674568198108936</v>
      </c>
      <c r="FM40" s="7" t="n">
        <v>0.674784247627389</v>
      </c>
      <c r="FN40" s="7" t="n">
        <v>0.0970718641118983</v>
      </c>
      <c r="FO40" s="7" t="n">
        <v>0.2063269318242782</v>
      </c>
      <c r="FP40" s="7" t="n">
        <v>0.4018430641443845</v>
      </c>
      <c r="FQ40" s="7" t="n">
        <v>0.6880520822943276</v>
      </c>
      <c r="FR40" s="7" t="n">
        <v>0.662140885725654</v>
      </c>
      <c r="FS40" s="7" t="n">
        <v>0.2955300820829442</v>
      </c>
      <c r="FT40" s="7" t="n">
        <v>0.4296484986527101</v>
      </c>
      <c r="FU40" s="7" t="n">
        <v>0.1044020998870148</v>
      </c>
      <c r="FV40" s="7" t="n">
        <v>0.3365192842017019</v>
      </c>
      <c r="FW40" s="7" t="n">
        <v>0.3685963214087482</v>
      </c>
      <c r="FX40" s="7" t="n">
        <v>0.5997723537105969</v>
      </c>
      <c r="FY40" s="7" t="n">
        <v>0.5950258629204233</v>
      </c>
      <c r="FZ40" s="7" t="n">
        <v>0.09855390955291547</v>
      </c>
      <c r="GA40" s="7" t="n">
        <v>0.2831884000190542</v>
      </c>
      <c r="GB40" s="7" t="n">
        <v>0.5146727448656565</v>
      </c>
      <c r="GC40" s="7" t="n">
        <v>0.507100338355572</v>
      </c>
      <c r="GD40" s="7" t="n">
        <v>0.5813780631614006</v>
      </c>
      <c r="GE40" s="7" t="n">
        <v>0.13125700797237</v>
      </c>
      <c r="GF40" s="7" t="n">
        <v>0.5223786622270474</v>
      </c>
      <c r="GG40" s="7" t="n">
        <v>0.1469359865350751</v>
      </c>
      <c r="GH40" s="7" t="n">
        <v>0.1214899760994408</v>
      </c>
      <c r="GI40" s="7" t="n">
        <v>0.2010427212708762</v>
      </c>
      <c r="GJ40" s="7" t="n">
        <v>0.2368885692759591</v>
      </c>
      <c r="GK40" s="7" t="n">
        <v>0.1337153564280811</v>
      </c>
      <c r="GL40" s="7" t="n">
        <v>0.2380528474807859</v>
      </c>
      <c r="GM40" s="7" t="n">
        <v>0.5598827444539164</v>
      </c>
    </row>
    <row r="41">
      <c r="A41" s="6" t="inlineStr">
        <is>
          <t>000949.CSI</t>
        </is>
      </c>
      <c r="B41" s="6" t="inlineStr">
        <is>
          <t>中证农业主题指数</t>
        </is>
      </c>
      <c r="C41" s="7" t="n">
        <v>0.4059120732340276</v>
      </c>
      <c r="D41" s="7" t="n">
        <v>0.4134312731808073</v>
      </c>
      <c r="E41" s="7" t="n">
        <v>0.5948408871794045</v>
      </c>
      <c r="F41" s="7" t="n">
        <v>0.4799938040128761</v>
      </c>
      <c r="G41" s="7" t="n">
        <v>0.6409802496272623</v>
      </c>
      <c r="H41" s="7" t="n">
        <v>0.6634851015007461</v>
      </c>
      <c r="I41" s="7" t="n">
        <v>0.4886826804986977</v>
      </c>
      <c r="J41" s="7" t="n">
        <v>0.4991347155190778</v>
      </c>
      <c r="K41" s="7" t="n">
        <v>0.6159775177040874</v>
      </c>
      <c r="L41" s="7" t="n">
        <v>0.5301249331941201</v>
      </c>
      <c r="M41" s="7" t="n">
        <v>0.2743354323717052</v>
      </c>
      <c r="N41" s="7" t="n">
        <v>0.2285194320202323</v>
      </c>
      <c r="O41" s="7" t="n">
        <v>-0.01249686153662884</v>
      </c>
      <c r="P41" s="7" t="n">
        <v>-0.03102729791830024</v>
      </c>
      <c r="Q41" s="7" t="n">
        <v>0.4444172584367295</v>
      </c>
      <c r="R41" s="7" t="n">
        <v>-0.04775569939908954</v>
      </c>
      <c r="S41" s="7" t="n">
        <v>0.005670883780493387</v>
      </c>
      <c r="T41" s="7" t="n">
        <v>-0.001684361054582278</v>
      </c>
      <c r="U41" s="7" t="n">
        <v>-0.0976201467138209</v>
      </c>
      <c r="V41" s="7" t="n">
        <v>0.1659024293521469</v>
      </c>
      <c r="W41" s="7" t="n">
        <v>-0.1907814291916449</v>
      </c>
      <c r="X41" s="7" t="n">
        <v>-0.06312079130294303</v>
      </c>
      <c r="Y41" s="7" t="n">
        <v>0.01095314860714064</v>
      </c>
      <c r="Z41" s="7" t="n">
        <v>0.5278227513279626</v>
      </c>
      <c r="AA41" s="7" t="n">
        <v>0.5726892462788377</v>
      </c>
      <c r="AB41" s="7" t="n">
        <v>0.59776629413827</v>
      </c>
      <c r="AC41" s="7" t="n">
        <v>0.511058463440928</v>
      </c>
      <c r="AD41" s="7" t="n">
        <v>0.6519555967113945</v>
      </c>
      <c r="AE41" s="7" t="n">
        <v>0.134133234335564</v>
      </c>
      <c r="AF41" s="7" t="n">
        <v>0.1850026700549717</v>
      </c>
      <c r="AG41" s="7" t="n">
        <v>0.2490720384777501</v>
      </c>
      <c r="AH41" s="7" t="n">
        <v>0.5408389490886415</v>
      </c>
      <c r="AI41" s="7" t="n">
        <v>0.1391297226518023</v>
      </c>
      <c r="AJ41" s="7" t="n">
        <v>0.7009643646295766</v>
      </c>
      <c r="AK41" s="7" t="n">
        <v>0.2826687295021905</v>
      </c>
      <c r="AL41" s="7" t="n">
        <v>0.8021273924331961</v>
      </c>
      <c r="AM41" s="7" t="n">
        <v>0.5760109198936072</v>
      </c>
      <c r="AN41" s="7" t="n">
        <v>-0.151290573784678</v>
      </c>
      <c r="AO41" s="7" t="n">
        <v>0.6257916259966483</v>
      </c>
      <c r="AP41" s="7" t="n">
        <v>1</v>
      </c>
      <c r="AQ41" s="7" t="n">
        <v>0.3068179575621007</v>
      </c>
      <c r="AR41" s="7" t="n">
        <v>0.5637020740695384</v>
      </c>
      <c r="AS41" s="7" t="n">
        <v>-0.07754008222422311</v>
      </c>
      <c r="AT41" s="7" t="n">
        <v>0.3213060042579177</v>
      </c>
      <c r="AU41" s="7" t="n">
        <v>0.1267647724406917</v>
      </c>
      <c r="AV41" s="7" t="n">
        <v>0.03703811140333849</v>
      </c>
      <c r="AW41" s="7" t="n">
        <v>0.1272836318720286</v>
      </c>
      <c r="AX41" s="7" t="n">
        <v>0.1566916274305751</v>
      </c>
      <c r="AY41" s="7" t="n">
        <v>0.6100147383787755</v>
      </c>
      <c r="AZ41" s="7" t="n">
        <v>-0.009662713832176224</v>
      </c>
      <c r="BA41" s="7" t="n">
        <v>-0.07624806561813927</v>
      </c>
      <c r="BB41" s="7" t="n">
        <v>0.1475754351912053</v>
      </c>
      <c r="BC41" s="7" t="n">
        <v>0.6418824153006798</v>
      </c>
      <c r="BD41" s="7" t="n">
        <v>0.08053815218331149</v>
      </c>
      <c r="BE41" s="7" t="n">
        <v>0.8197364439742201</v>
      </c>
      <c r="BF41" s="7" t="n">
        <v>-0.2437532663318413</v>
      </c>
      <c r="BG41" s="7" t="n">
        <v>0.5085975214518558</v>
      </c>
      <c r="BH41" s="7" t="n">
        <v>0.4982751205324366</v>
      </c>
      <c r="BI41" s="7" t="n">
        <v>0.2988862884418593</v>
      </c>
      <c r="BJ41" s="7" t="n">
        <v>0.316957480952456</v>
      </c>
      <c r="BK41" s="7" t="n">
        <v>0.4862678813502846</v>
      </c>
      <c r="BL41" s="7" t="n">
        <v>0.002858327285618924</v>
      </c>
      <c r="BM41" s="7" t="n">
        <v>0.008696064381110669</v>
      </c>
      <c r="BN41" s="7" t="n">
        <v>0.2796680260435976</v>
      </c>
      <c r="BO41" s="7" t="n">
        <v>0.07484719633506685</v>
      </c>
      <c r="BP41" s="7" t="n">
        <v>0.6257914980870669</v>
      </c>
      <c r="BQ41" s="7" t="n">
        <v>0.5554052921787542</v>
      </c>
      <c r="BR41" s="7" t="n">
        <v>0.1352399383318843</v>
      </c>
      <c r="BS41" s="7" t="n">
        <v>0.382221012850561</v>
      </c>
      <c r="BT41" s="7" t="n">
        <v>0.06100333133440858</v>
      </c>
      <c r="BU41" s="7" t="n">
        <v>0.4894910901283005</v>
      </c>
      <c r="BV41" s="7" t="n">
        <v>0.341374683102864</v>
      </c>
      <c r="BW41" s="7" t="n">
        <v>0.478844143838379</v>
      </c>
      <c r="BX41" s="7" t="n">
        <v>0.4820296907463006</v>
      </c>
      <c r="BY41" s="7" t="n">
        <v>0.5045802924438155</v>
      </c>
      <c r="BZ41" s="7" t="n">
        <v>0.4155522562842082</v>
      </c>
      <c r="CA41" s="7" t="n">
        <v>0.3223177183709502</v>
      </c>
      <c r="CB41" s="7" t="n">
        <v>0.2733467543045614</v>
      </c>
      <c r="CC41" s="7" t="n">
        <v>0.2603197312428722</v>
      </c>
      <c r="CD41" s="7" t="n">
        <v>0.3874099573640117</v>
      </c>
      <c r="CE41" s="7" t="n">
        <v>0.2172868564047991</v>
      </c>
      <c r="CF41" s="7" t="n">
        <v>0.3531340300054243</v>
      </c>
      <c r="CG41" s="7" t="n">
        <v>0.6836676496550631</v>
      </c>
      <c r="CH41" s="7" t="n">
        <v>0.5616117283631642</v>
      </c>
      <c r="CI41" s="7" t="n">
        <v>0.3734712640927407</v>
      </c>
      <c r="CJ41" s="7" t="n">
        <v>0.572075191103506</v>
      </c>
      <c r="CK41" s="7" t="n">
        <v>0.6463639090241681</v>
      </c>
      <c r="CL41" s="7" t="n">
        <v>0.2428472830533023</v>
      </c>
      <c r="CM41" s="7" t="n">
        <v>-0.09389111360999243</v>
      </c>
      <c r="CN41" s="7" t="n">
        <v>0.6456927703796579</v>
      </c>
      <c r="CO41" s="7" t="n">
        <v>0.2851805314449825</v>
      </c>
      <c r="CP41" s="7" t="n">
        <v>0.8989256940919499</v>
      </c>
      <c r="CQ41" s="7" t="n">
        <v>0.5166961259499443</v>
      </c>
      <c r="CR41" s="7" t="n">
        <v>-0.03599111209339288</v>
      </c>
      <c r="CS41" s="7" t="n">
        <v>-0.05079329103169403</v>
      </c>
      <c r="CT41" s="7" t="n">
        <v>0.5190841718988151</v>
      </c>
      <c r="CU41" s="7" t="n">
        <v>0.6134966293306857</v>
      </c>
      <c r="CV41" s="7" t="n">
        <v>0.5382621281228398</v>
      </c>
      <c r="CW41" s="7" t="n">
        <v>0.3377914291364305</v>
      </c>
      <c r="CX41" s="7" t="n">
        <v>-0.2144745949701077</v>
      </c>
      <c r="CY41" s="7" t="n">
        <v>0.1848196303518697</v>
      </c>
      <c r="CZ41" s="7" t="n">
        <v>0.4263413723411921</v>
      </c>
      <c r="DA41" s="7" t="n">
        <v>0.2161140966501385</v>
      </c>
      <c r="DB41" s="7" t="n">
        <v>0.22727692972125</v>
      </c>
      <c r="DC41" s="7" t="n">
        <v>0.6657191068029042</v>
      </c>
      <c r="DD41" s="7" t="n">
        <v>0.3825336994563408</v>
      </c>
      <c r="DE41" s="7" t="n">
        <v>0.3497939463560799</v>
      </c>
      <c r="DF41" s="7" t="n">
        <v>0.4721382891154063</v>
      </c>
      <c r="DG41" s="7" t="n">
        <v>0.4777731959432562</v>
      </c>
      <c r="DH41" s="7" t="n">
        <v>0.7197546501845896</v>
      </c>
      <c r="DI41" s="7" t="n">
        <v>0.1879606498129014</v>
      </c>
      <c r="DJ41" s="7" t="n">
        <v>-0.03132487137124715</v>
      </c>
      <c r="DK41" s="7" t="n">
        <v>-0.2170832152841021</v>
      </c>
      <c r="DL41" s="7" t="n">
        <v>-0.0526968246647634</v>
      </c>
      <c r="DM41" s="7" t="n">
        <v>0.721604639702462</v>
      </c>
      <c r="DN41" s="7" t="n">
        <v>0.1019541068668641</v>
      </c>
      <c r="DO41" s="7" t="n">
        <v>0.4894683409024917</v>
      </c>
      <c r="DP41" s="7" t="n">
        <v>-0.2417954615654606</v>
      </c>
      <c r="DQ41" s="7" t="n">
        <v>0.01253829917922764</v>
      </c>
      <c r="DR41" s="7" t="n">
        <v>0.5271017457569666</v>
      </c>
      <c r="DS41" s="7" t="n">
        <v>0.2249206037994761</v>
      </c>
      <c r="DT41" s="7" t="n">
        <v>0.2844997373131097</v>
      </c>
      <c r="DU41" s="7" t="n">
        <v>-0.1825941719667586</v>
      </c>
      <c r="DV41" s="7" t="n">
        <v>-0.02430499160477985</v>
      </c>
      <c r="DW41" s="7" t="n">
        <v>0.2272538413396586</v>
      </c>
      <c r="DX41" s="7" t="n">
        <v>-0.175130147564963</v>
      </c>
      <c r="DY41" s="7" t="n">
        <v>0.4419284634400988</v>
      </c>
      <c r="DZ41" s="7" t="n">
        <v>0.4852425509315851</v>
      </c>
      <c r="EA41" s="7" t="n">
        <v>-0.1072021152761569</v>
      </c>
      <c r="EB41" s="7" t="n">
        <v>0.4793153924288777</v>
      </c>
      <c r="EC41" s="7" t="n">
        <v>0.1330508524766894</v>
      </c>
      <c r="ED41" s="7" t="n">
        <v>0.6055558438596215</v>
      </c>
      <c r="EE41" s="7" t="n">
        <v>-0.1389828796663068</v>
      </c>
      <c r="EF41" s="7" t="n">
        <v>0.1222008035333925</v>
      </c>
      <c r="EG41" s="7" t="n">
        <v>0.02532891960373133</v>
      </c>
      <c r="EH41" s="7" t="n">
        <v>-0.04003865332110186</v>
      </c>
      <c r="EI41" s="7" t="n">
        <v>0.2310876710171881</v>
      </c>
      <c r="EJ41" s="7" t="n">
        <v>-0.02712695282069503</v>
      </c>
      <c r="EK41" s="7" t="n">
        <v>0.3420190110122165</v>
      </c>
      <c r="EL41" s="7" t="n">
        <v>0.5239485338762409</v>
      </c>
      <c r="EM41" s="7" t="n">
        <v>0.1053045714454866</v>
      </c>
      <c r="EN41" s="7" t="n">
        <v>-0.03535236707892567</v>
      </c>
      <c r="EO41" s="7" t="n">
        <v>-0.1236010037905888</v>
      </c>
      <c r="EP41" s="7" t="n">
        <v>0.5018515602653787</v>
      </c>
      <c r="EQ41" s="7" t="n">
        <v>0.2655112874166778</v>
      </c>
      <c r="ER41" s="7" t="n">
        <v>-0.07418788442663632</v>
      </c>
      <c r="ES41" s="7" t="n">
        <v>0.1485552881156466</v>
      </c>
      <c r="ET41" s="7" t="n">
        <v>-0.04414766275429043</v>
      </c>
      <c r="EU41" s="7" t="n">
        <v>-0.01943825653755157</v>
      </c>
      <c r="EV41" s="7" t="n">
        <v>-0.04567649914115729</v>
      </c>
      <c r="EW41" s="7" t="n">
        <v>0.6906841491208847</v>
      </c>
      <c r="EX41" s="7" t="n">
        <v>0.6293411731815721</v>
      </c>
      <c r="EY41" s="7" t="n">
        <v>0.7711102093204942</v>
      </c>
      <c r="EZ41" s="7" t="n">
        <v>0.6760000568962325</v>
      </c>
      <c r="FA41" s="7" t="n">
        <v>0.7115466383591522</v>
      </c>
      <c r="FB41" s="7" t="n">
        <v>-0.04333818493155822</v>
      </c>
      <c r="FC41" s="7" t="n">
        <v>-0.02788986106403756</v>
      </c>
      <c r="FD41" s="7" t="n">
        <v>-0.008527495769733688</v>
      </c>
      <c r="FE41" s="7" t="n">
        <v>-0.03828916935590419</v>
      </c>
      <c r="FF41" s="7" t="n">
        <v>-0.03705268544455413</v>
      </c>
      <c r="FG41" s="7" t="n">
        <v>-0.01554499761578058</v>
      </c>
      <c r="FH41" s="7" t="n">
        <v>-0.07758413610176132</v>
      </c>
      <c r="FI41" s="7" t="n">
        <v>0.1064112235997901</v>
      </c>
      <c r="FJ41" s="7" t="n">
        <v>-0.143199252725831</v>
      </c>
      <c r="FK41" s="7" t="n">
        <v>0.3064391981253939</v>
      </c>
      <c r="FL41" s="7" t="n">
        <v>0.1318348672366155</v>
      </c>
      <c r="FM41" s="7" t="n">
        <v>0.7499462062524644</v>
      </c>
      <c r="FN41" s="7" t="n">
        <v>-0.0366018858346143</v>
      </c>
      <c r="FO41" s="7" t="n">
        <v>0.0511822053798669</v>
      </c>
      <c r="FP41" s="7" t="n">
        <v>0.1464741254294689</v>
      </c>
      <c r="FQ41" s="7" t="n">
        <v>0.699312647913813</v>
      </c>
      <c r="FR41" s="7" t="n">
        <v>0.7136632643884432</v>
      </c>
      <c r="FS41" s="7" t="n">
        <v>0.6438441765231416</v>
      </c>
      <c r="FT41" s="7" t="n">
        <v>0.4728216097587014</v>
      </c>
      <c r="FU41" s="7" t="n">
        <v>-0.02690115083714832</v>
      </c>
      <c r="FV41" s="7" t="n">
        <v>0.3192031524573172</v>
      </c>
      <c r="FW41" s="7" t="n">
        <v>0.4745851248060127</v>
      </c>
      <c r="FX41" s="7" t="n">
        <v>0.5878953218187063</v>
      </c>
      <c r="FY41" s="7" t="n">
        <v>0.5627301410801137</v>
      </c>
      <c r="FZ41" s="7" t="n">
        <v>-0.04080966158526433</v>
      </c>
      <c r="GA41" s="7" t="n">
        <v>0.4060766435883962</v>
      </c>
      <c r="GB41" s="7" t="n">
        <v>0.2808796565346511</v>
      </c>
      <c r="GC41" s="7" t="n">
        <v>0.3470646378358553</v>
      </c>
      <c r="GD41" s="7" t="n">
        <v>0.5388097032037675</v>
      </c>
      <c r="GE41" s="7" t="n">
        <v>-0.04647235694954114</v>
      </c>
      <c r="GF41" s="7" t="n">
        <v>0.5870081336561148</v>
      </c>
      <c r="GG41" s="7" t="n">
        <v>-0.1120349817732151</v>
      </c>
      <c r="GH41" s="7" t="n">
        <v>-0.1159643024377635</v>
      </c>
      <c r="GI41" s="7" t="n">
        <v>0.1740773762221581</v>
      </c>
      <c r="GJ41" s="7" t="n">
        <v>-0.08383349066957964</v>
      </c>
      <c r="GK41" s="7" t="n">
        <v>-0.05049586224798677</v>
      </c>
      <c r="GL41" s="7" t="n">
        <v>0.4271225739662387</v>
      </c>
      <c r="GM41" s="7" t="n">
        <v>0.6142950228816484</v>
      </c>
    </row>
    <row r="42">
      <c r="A42" s="6" t="inlineStr">
        <is>
          <t>000977.CSI</t>
        </is>
      </c>
      <c r="B42" s="6" t="inlineStr">
        <is>
          <t>中证内地低碳经济主题指数</t>
        </is>
      </c>
      <c r="C42" s="7" t="n">
        <v>0.7647371810459822</v>
      </c>
      <c r="D42" s="7" t="n">
        <v>0.7420492867518277</v>
      </c>
      <c r="E42" s="7" t="n">
        <v>0.08622942324062591</v>
      </c>
      <c r="F42" s="7" t="n">
        <v>0.6611731970443551</v>
      </c>
      <c r="G42" s="7" t="n">
        <v>0.1914721860524868</v>
      </c>
      <c r="H42" s="7" t="n">
        <v>0.3315811037029562</v>
      </c>
      <c r="I42" s="7" t="n">
        <v>0.7280301227646321</v>
      </c>
      <c r="J42" s="7" t="n">
        <v>0.7098817319603101</v>
      </c>
      <c r="K42" s="7" t="n">
        <v>0.2703263488805051</v>
      </c>
      <c r="L42" s="7" t="n">
        <v>0.1149400547647727</v>
      </c>
      <c r="M42" s="7" t="n">
        <v>0.7964627529637364</v>
      </c>
      <c r="N42" s="7" t="n">
        <v>0.8048593200534208</v>
      </c>
      <c r="O42" s="7" t="n">
        <v>0.5857464182699693</v>
      </c>
      <c r="P42" s="7" t="n">
        <v>0.5414941557095659</v>
      </c>
      <c r="Q42" s="7" t="n">
        <v>0.2117190946106899</v>
      </c>
      <c r="R42" s="7" t="n">
        <v>0.5167992820978847</v>
      </c>
      <c r="S42" s="7" t="n">
        <v>0.5573667922652851</v>
      </c>
      <c r="T42" s="7" t="n">
        <v>0.5952181270195355</v>
      </c>
      <c r="U42" s="7" t="n">
        <v>0.5579749583156832</v>
      </c>
      <c r="V42" s="7" t="n">
        <v>0.8020261743171213</v>
      </c>
      <c r="W42" s="7" t="n">
        <v>0.4590508700527663</v>
      </c>
      <c r="X42" s="7" t="n">
        <v>0.597279055156511</v>
      </c>
      <c r="Y42" s="7" t="n">
        <v>0.5813284067086302</v>
      </c>
      <c r="Z42" s="7" t="n">
        <v>0.6957145619564885</v>
      </c>
      <c r="AA42" s="7" t="n">
        <v>0.6491502622417363</v>
      </c>
      <c r="AB42" s="7" t="n">
        <v>0.2551233068506645</v>
      </c>
      <c r="AC42" s="7" t="n">
        <v>0.6905562586271756</v>
      </c>
      <c r="AD42" s="7" t="n">
        <v>0.1477490943965349</v>
      </c>
      <c r="AE42" s="7" t="n">
        <v>0.7124000114605614</v>
      </c>
      <c r="AF42" s="7" t="n">
        <v>0.7685282629881438</v>
      </c>
      <c r="AG42" s="7" t="n">
        <v>0.8036646652507178</v>
      </c>
      <c r="AH42" s="7" t="n">
        <v>0.1787248955113797</v>
      </c>
      <c r="AI42" s="7" t="n">
        <v>0.7603290767407225</v>
      </c>
      <c r="AJ42" s="7" t="n">
        <v>0.1963320790313025</v>
      </c>
      <c r="AK42" s="7" t="n">
        <v>0.01403766846460991</v>
      </c>
      <c r="AL42" s="7" t="n">
        <v>0.2526616956817336</v>
      </c>
      <c r="AM42" s="7" t="n">
        <v>0.1836703361373044</v>
      </c>
      <c r="AN42" s="7" t="n">
        <v>0.5550089672985968</v>
      </c>
      <c r="AO42" s="7" t="n">
        <v>0.3434154150295734</v>
      </c>
      <c r="AP42" s="7" t="n">
        <v>0.3068179575621007</v>
      </c>
      <c r="AQ42" s="7" t="n">
        <v>1</v>
      </c>
      <c r="AR42" s="7" t="n">
        <v>0.1817651366640348</v>
      </c>
      <c r="AS42" s="7" t="n">
        <v>0.6148325604728385</v>
      </c>
      <c r="AT42" s="7" t="n">
        <v>0.3965373893397709</v>
      </c>
      <c r="AU42" s="7" t="n">
        <v>0.7957330928909575</v>
      </c>
      <c r="AV42" s="7" t="n">
        <v>0.7805193045349172</v>
      </c>
      <c r="AW42" s="7" t="n">
        <v>0.7059550516045935</v>
      </c>
      <c r="AX42" s="7" t="n">
        <v>0.9300385601894301</v>
      </c>
      <c r="AY42" s="7" t="n">
        <v>0.3501148363831932</v>
      </c>
      <c r="AZ42" s="7" t="n">
        <v>0.7429437980678877</v>
      </c>
      <c r="BA42" s="7" t="n">
        <v>0.6534271373257564</v>
      </c>
      <c r="BB42" s="7" t="n">
        <v>0.6804494296412077</v>
      </c>
      <c r="BC42" s="7" t="n">
        <v>0.5954721357987119</v>
      </c>
      <c r="BD42" s="7" t="n">
        <v>0.7700207703454212</v>
      </c>
      <c r="BE42" s="7" t="n">
        <v>0.4302646507438706</v>
      </c>
      <c r="BF42" s="7" t="n">
        <v>0.5085233481220885</v>
      </c>
      <c r="BG42" s="7" t="n">
        <v>0.6976268435158179</v>
      </c>
      <c r="BH42" s="7" t="n">
        <v>0.47326144634422</v>
      </c>
      <c r="BI42" s="7" t="n">
        <v>0.4450450864323097</v>
      </c>
      <c r="BJ42" s="7" t="n">
        <v>0.1746121279461188</v>
      </c>
      <c r="BK42" s="7" t="n">
        <v>0.1577506832274179</v>
      </c>
      <c r="BL42" s="7" t="n">
        <v>0.7357032157734623</v>
      </c>
      <c r="BM42" s="7" t="n">
        <v>0.7734346901963587</v>
      </c>
      <c r="BN42" s="7" t="n">
        <v>0.9700364894371853</v>
      </c>
      <c r="BO42" s="7" t="n">
        <v>0.7422147559853541</v>
      </c>
      <c r="BP42" s="7" t="n">
        <v>0.3434156078531058</v>
      </c>
      <c r="BQ42" s="7" t="n">
        <v>0.4688684766549545</v>
      </c>
      <c r="BR42" s="7" t="n">
        <v>0.6193160388567257</v>
      </c>
      <c r="BS42" s="7" t="n">
        <v>0.5667288817834041</v>
      </c>
      <c r="BT42" s="7" t="n">
        <v>0.6114532007508006</v>
      </c>
      <c r="BU42" s="7" t="n">
        <v>0.4748390463636054</v>
      </c>
      <c r="BV42" s="7" t="n">
        <v>0.8522556580151577</v>
      </c>
      <c r="BW42" s="7" t="n">
        <v>-0.1701046352326226</v>
      </c>
      <c r="BX42" s="7" t="n">
        <v>0.1770042343015077</v>
      </c>
      <c r="BY42" s="7" t="n">
        <v>0.3100558008551298</v>
      </c>
      <c r="BZ42" s="7" t="n">
        <v>0.5462548566994689</v>
      </c>
      <c r="CA42" s="7" t="n">
        <v>0.04938469706797535</v>
      </c>
      <c r="CB42" s="7" t="n">
        <v>0.8035878972868848</v>
      </c>
      <c r="CC42" s="7" t="n">
        <v>0.7509183658930725</v>
      </c>
      <c r="CD42" s="7" t="n">
        <v>0.8172203711658007</v>
      </c>
      <c r="CE42" s="7" t="n">
        <v>0.7184834449412107</v>
      </c>
      <c r="CF42" s="7" t="n">
        <v>0.6285952333865624</v>
      </c>
      <c r="CG42" s="7" t="n">
        <v>0.5442261959387323</v>
      </c>
      <c r="CH42" s="7" t="n">
        <v>0.4802931004981089</v>
      </c>
      <c r="CI42" s="7" t="n">
        <v>0.7752172335805712</v>
      </c>
      <c r="CJ42" s="7" t="n">
        <v>0.2547038150039777</v>
      </c>
      <c r="CK42" s="7" t="n">
        <v>0.02443911724268047</v>
      </c>
      <c r="CL42" s="7" t="n">
        <v>0.7033390061100208</v>
      </c>
      <c r="CM42" s="7" t="n">
        <v>0.6012911480687936</v>
      </c>
      <c r="CN42" s="7" t="n">
        <v>0.3050556400794994</v>
      </c>
      <c r="CO42" s="7" t="n">
        <v>0.545600101646787</v>
      </c>
      <c r="CP42" s="7" t="n">
        <v>0.1132666293671923</v>
      </c>
      <c r="CQ42" s="7" t="n">
        <v>0.7123446150065421</v>
      </c>
      <c r="CR42" s="7" t="n">
        <v>0.612601323310375</v>
      </c>
      <c r="CS42" s="7" t="n">
        <v>0.5696627744525731</v>
      </c>
      <c r="CT42" s="7" t="n">
        <v>0.2076468340107289</v>
      </c>
      <c r="CU42" s="7" t="n">
        <v>-0.04753472920323977</v>
      </c>
      <c r="CV42" s="7" t="n">
        <v>0.2420952848569624</v>
      </c>
      <c r="CW42" s="7" t="n">
        <v>0.4443809640248266</v>
      </c>
      <c r="CX42" s="7" t="n">
        <v>0.5370849992771366</v>
      </c>
      <c r="CY42" s="7" t="n">
        <v>0.6650287139888849</v>
      </c>
      <c r="CZ42" s="7" t="n">
        <v>0.5197871226429357</v>
      </c>
      <c r="DA42" s="7" t="n">
        <v>0.6403299885215034</v>
      </c>
      <c r="DB42" s="7" t="n">
        <v>0.7879109231837685</v>
      </c>
      <c r="DC42" s="7" t="n">
        <v>0.05086707462273653</v>
      </c>
      <c r="DD42" s="7" t="n">
        <v>0.5982773376431574</v>
      </c>
      <c r="DE42" s="7" t="n">
        <v>0.8507632163551614</v>
      </c>
      <c r="DF42" s="7" t="n">
        <v>0.5310557180031901</v>
      </c>
      <c r="DG42" s="7" t="n">
        <v>-0.08409478102454609</v>
      </c>
      <c r="DH42" s="7" t="n">
        <v>0.5805115140451519</v>
      </c>
      <c r="DI42" s="7" t="n">
        <v>0.5602578804175262</v>
      </c>
      <c r="DJ42" s="7" t="n">
        <v>0.6026791899379684</v>
      </c>
      <c r="DK42" s="7" t="n">
        <v>0.5679177769589472</v>
      </c>
      <c r="DL42" s="7" t="n">
        <v>0.6120971603549707</v>
      </c>
      <c r="DM42" s="7" t="n">
        <v>0.1086501904631872</v>
      </c>
      <c r="DN42" s="7" t="n">
        <v>0.8239251485425618</v>
      </c>
      <c r="DO42" s="7" t="n">
        <v>0.1262840199633869</v>
      </c>
      <c r="DP42" s="7" t="n">
        <v>0.5117876650091927</v>
      </c>
      <c r="DQ42" s="7" t="n">
        <v>0.3988301868165803</v>
      </c>
      <c r="DR42" s="7" t="n">
        <v>0.4740844834379575</v>
      </c>
      <c r="DS42" s="7" t="n">
        <v>0.6919652155341295</v>
      </c>
      <c r="DT42" s="7" t="n">
        <v>0.2310552163613896</v>
      </c>
      <c r="DU42" s="7" t="n">
        <v>0.5326007829852608</v>
      </c>
      <c r="DV42" s="7" t="n">
        <v>0.6610091971991851</v>
      </c>
      <c r="DW42" s="7" t="n">
        <v>0.794732892401824</v>
      </c>
      <c r="DX42" s="7" t="n">
        <v>0.5844020841151867</v>
      </c>
      <c r="DY42" s="7" t="n">
        <v>0.04147658685682173</v>
      </c>
      <c r="DZ42" s="7" t="n">
        <v>0.4709028910628211</v>
      </c>
      <c r="EA42" s="7" t="n">
        <v>0.5821334280125103</v>
      </c>
      <c r="EB42" s="7" t="n">
        <v>0.6814780738926121</v>
      </c>
      <c r="EC42" s="7" t="n">
        <v>0.6372082100922343</v>
      </c>
      <c r="ED42" s="7" t="n">
        <v>0.1469704653120212</v>
      </c>
      <c r="EE42" s="7" t="n">
        <v>0.6072533044285109</v>
      </c>
      <c r="EF42" s="7" t="n">
        <v>0.5723011038138257</v>
      </c>
      <c r="EG42" s="7" t="n">
        <v>0.4571177623335076</v>
      </c>
      <c r="EH42" s="7" t="n">
        <v>0.678279398288032</v>
      </c>
      <c r="EI42" s="7" t="n">
        <v>0.9250118762670808</v>
      </c>
      <c r="EJ42" s="7" t="n">
        <v>0.3844821725918886</v>
      </c>
      <c r="EK42" s="7" t="n">
        <v>0.4610046083644853</v>
      </c>
      <c r="EL42" s="7" t="n">
        <v>0.4685963574940802</v>
      </c>
      <c r="EM42" s="7" t="n">
        <v>0.844353029132652</v>
      </c>
      <c r="EN42" s="7" t="n">
        <v>0.4069275734286836</v>
      </c>
      <c r="EO42" s="7" t="n">
        <v>0.546464354165844</v>
      </c>
      <c r="EP42" s="7" t="n">
        <v>0.6994589140309802</v>
      </c>
      <c r="EQ42" s="7" t="n">
        <v>0.4023644466559049</v>
      </c>
      <c r="ER42" s="7" t="n">
        <v>0.6386529637249784</v>
      </c>
      <c r="ES42" s="7" t="n">
        <v>0.6217437536243355</v>
      </c>
      <c r="ET42" s="7" t="n">
        <v>0.6255207878006523</v>
      </c>
      <c r="EU42" s="7" t="n">
        <v>0.5273995201569424</v>
      </c>
      <c r="EV42" s="7" t="n">
        <v>0.5497251423749713</v>
      </c>
      <c r="EW42" s="7" t="n">
        <v>0.2106096563126434</v>
      </c>
      <c r="EX42" s="7" t="n">
        <v>0.5827100802909351</v>
      </c>
      <c r="EY42" s="7" t="n">
        <v>0.4658022224267812</v>
      </c>
      <c r="EZ42" s="7" t="n">
        <v>0.3744336326925852</v>
      </c>
      <c r="FA42" s="7" t="n">
        <v>0.5222542686570296</v>
      </c>
      <c r="FB42" s="7" t="n">
        <v>0.3715622476190708</v>
      </c>
      <c r="FC42" s="7" t="n">
        <v>0.5554778265409348</v>
      </c>
      <c r="FD42" s="7" t="n">
        <v>0.5800489831737357</v>
      </c>
      <c r="FE42" s="7" t="n">
        <v>0.6130865151618963</v>
      </c>
      <c r="FF42" s="7" t="n">
        <v>0.52085089427765</v>
      </c>
      <c r="FG42" s="7" t="n">
        <v>0.4176171701211567</v>
      </c>
      <c r="FH42" s="7" t="n">
        <v>0.2393703906094553</v>
      </c>
      <c r="FI42" s="7" t="n">
        <v>0.8921940518438768</v>
      </c>
      <c r="FJ42" s="7" t="n">
        <v>0.6025215225965174</v>
      </c>
      <c r="FK42" s="7" t="n">
        <v>0.8894990464899379</v>
      </c>
      <c r="FL42" s="7" t="n">
        <v>0.5346368171923781</v>
      </c>
      <c r="FM42" s="7" t="n">
        <v>0.5306599200223356</v>
      </c>
      <c r="FN42" s="7" t="n">
        <v>0.5286333691901146</v>
      </c>
      <c r="FO42" s="7" t="n">
        <v>0.5895059113733879</v>
      </c>
      <c r="FP42" s="7" t="n">
        <v>0.5112774281417278</v>
      </c>
      <c r="FQ42" s="7" t="n">
        <v>0.190210955633609</v>
      </c>
      <c r="FR42" s="7" t="n">
        <v>0.4847297009455694</v>
      </c>
      <c r="FS42" s="7" t="n">
        <v>0.4759775436444945</v>
      </c>
      <c r="FT42" s="7" t="n">
        <v>0.685090809330841</v>
      </c>
      <c r="FU42" s="7" t="n">
        <v>0.5336490841197058</v>
      </c>
      <c r="FV42" s="7" t="n">
        <v>0.3644437753319057</v>
      </c>
      <c r="FW42" s="7" t="n">
        <v>-0.1731440500532903</v>
      </c>
      <c r="FX42" s="7" t="n">
        <v>0.4645346274625676</v>
      </c>
      <c r="FY42" s="7" t="n">
        <v>0.2488664804683467</v>
      </c>
      <c r="FZ42" s="7" t="n">
        <v>0.5233923888520167</v>
      </c>
      <c r="GA42" s="7" t="n">
        <v>0.2790606389639204</v>
      </c>
      <c r="GB42" s="7" t="n">
        <v>0.407953027323366</v>
      </c>
      <c r="GC42" s="7" t="n">
        <v>0.6193753542450229</v>
      </c>
      <c r="GD42" s="7" t="n">
        <v>0.3800187762248192</v>
      </c>
      <c r="GE42" s="7" t="n">
        <v>0.6273582306295465</v>
      </c>
      <c r="GF42" s="7" t="n">
        <v>-0.0652133453101969</v>
      </c>
      <c r="GG42" s="7" t="n">
        <v>0.6026683248996202</v>
      </c>
      <c r="GH42" s="7" t="n">
        <v>0.3736889672885749</v>
      </c>
      <c r="GI42" s="7" t="n">
        <v>0.7950849603596866</v>
      </c>
      <c r="GJ42" s="7" t="n">
        <v>0.6115791116550607</v>
      </c>
      <c r="GK42" s="7" t="n">
        <v>0.5699589818475762</v>
      </c>
      <c r="GL42" s="7" t="n">
        <v>0.04781831872894226</v>
      </c>
      <c r="GM42" s="7" t="n">
        <v>0.03765136986277459</v>
      </c>
    </row>
    <row r="43">
      <c r="A43" s="6" t="inlineStr">
        <is>
          <t>000991.SH</t>
        </is>
      </c>
      <c r="B43" s="6" t="inlineStr">
        <is>
          <t>中证全指医药卫生指数</t>
        </is>
      </c>
      <c r="C43" s="7" t="n">
        <v>0.3658337739912203</v>
      </c>
      <c r="D43" s="7" t="n">
        <v>0.4547811231054745</v>
      </c>
      <c r="E43" s="7" t="n">
        <v>0.327857069760037</v>
      </c>
      <c r="F43" s="7" t="n">
        <v>0.5538344642213384</v>
      </c>
      <c r="G43" s="7" t="n">
        <v>0.5303267885037316</v>
      </c>
      <c r="H43" s="7" t="n">
        <v>0.642444659228901</v>
      </c>
      <c r="I43" s="7" t="n">
        <v>0.1472686722380702</v>
      </c>
      <c r="J43" s="7" t="n">
        <v>0.1492322046639678</v>
      </c>
      <c r="K43" s="7" t="n">
        <v>0.934411956105286</v>
      </c>
      <c r="L43" s="7" t="n">
        <v>0.2865116891963583</v>
      </c>
      <c r="M43" s="7" t="n">
        <v>0.2956303341527315</v>
      </c>
      <c r="N43" s="7" t="n">
        <v>0.2508825128146815</v>
      </c>
      <c r="O43" s="7" t="n">
        <v>0.08904055940151748</v>
      </c>
      <c r="P43" s="7" t="n">
        <v>0.09356495590438876</v>
      </c>
      <c r="Q43" s="7" t="n">
        <v>0.8979293454493662</v>
      </c>
      <c r="R43" s="7" t="n">
        <v>0.07683762158560685</v>
      </c>
      <c r="S43" s="7" t="n">
        <v>0.1371614475770893</v>
      </c>
      <c r="T43" s="7" t="n">
        <v>-0.02196965857131537</v>
      </c>
      <c r="U43" s="7" t="n">
        <v>-0.01679528107954964</v>
      </c>
      <c r="V43" s="7" t="n">
        <v>0.03322062687089753</v>
      </c>
      <c r="W43" s="7" t="n">
        <v>-0.1356224043596541</v>
      </c>
      <c r="X43" s="7" t="n">
        <v>0.06182089970061525</v>
      </c>
      <c r="Y43" s="7" t="n">
        <v>0.0163662506550769</v>
      </c>
      <c r="Z43" s="7" t="n">
        <v>0.2583400348604</v>
      </c>
      <c r="AA43" s="7" t="n">
        <v>0.2874118096776267</v>
      </c>
      <c r="AB43" s="7" t="n">
        <v>0.6333548229796646</v>
      </c>
      <c r="AC43" s="7" t="n">
        <v>0.2331501809037368</v>
      </c>
      <c r="AD43" s="7" t="n">
        <v>0.4174441402342872</v>
      </c>
      <c r="AE43" s="7" t="n">
        <v>0.07455906211075211</v>
      </c>
      <c r="AF43" s="7" t="n">
        <v>0.2006495986176619</v>
      </c>
      <c r="AG43" s="7" t="n">
        <v>0.2687222119869359</v>
      </c>
      <c r="AH43" s="7" t="n">
        <v>0.9582521058075143</v>
      </c>
      <c r="AI43" s="7" t="n">
        <v>0.2292969574698045</v>
      </c>
      <c r="AJ43" s="7" t="n">
        <v>0.4273403699381825</v>
      </c>
      <c r="AK43" s="7" t="n">
        <v>0.02912244469248257</v>
      </c>
      <c r="AL43" s="7" t="n">
        <v>0.6608841467427493</v>
      </c>
      <c r="AM43" s="7" t="n">
        <v>0.9979257443173509</v>
      </c>
      <c r="AN43" s="7" t="n">
        <v>-0.1118504677715837</v>
      </c>
      <c r="AO43" s="7" t="n">
        <v>0.4315188075649953</v>
      </c>
      <c r="AP43" s="7" t="n">
        <v>0.5637020740695384</v>
      </c>
      <c r="AQ43" s="7" t="n">
        <v>0.1817651366640348</v>
      </c>
      <c r="AR43" s="7" t="n">
        <v>1</v>
      </c>
      <c r="AS43" s="7" t="n">
        <v>0.04861152369789875</v>
      </c>
      <c r="AT43" s="7" t="n">
        <v>0.1746410106116392</v>
      </c>
      <c r="AU43" s="7" t="n">
        <v>0.1193781616956143</v>
      </c>
      <c r="AV43" s="7" t="n">
        <v>0.06282190726134761</v>
      </c>
      <c r="AW43" s="7" t="n">
        <v>0.03025647641872862</v>
      </c>
      <c r="AX43" s="7" t="n">
        <v>0.04540768844408096</v>
      </c>
      <c r="AY43" s="7" t="n">
        <v>0.8959230895570742</v>
      </c>
      <c r="AZ43" s="7" t="n">
        <v>0.0169666706353653</v>
      </c>
      <c r="BA43" s="7" t="n">
        <v>-0.03818040675187739</v>
      </c>
      <c r="BB43" s="7" t="n">
        <v>0.07057864426443944</v>
      </c>
      <c r="BC43" s="7" t="n">
        <v>0.5259224492075028</v>
      </c>
      <c r="BD43" s="7" t="n">
        <v>0.1081938541908713</v>
      </c>
      <c r="BE43" s="7" t="n">
        <v>0.444448864601492</v>
      </c>
      <c r="BF43" s="7" t="n">
        <v>-0.1813749750257359</v>
      </c>
      <c r="BG43" s="7" t="n">
        <v>0.2394574308079743</v>
      </c>
      <c r="BH43" s="7" t="n">
        <v>0.5113339721382478</v>
      </c>
      <c r="BI43" s="7" t="n">
        <v>0.1437270839197825</v>
      </c>
      <c r="BJ43" s="7" t="n">
        <v>0.01543217926224887</v>
      </c>
      <c r="BK43" s="7" t="n">
        <v>0.9466490483924604</v>
      </c>
      <c r="BL43" s="7" t="n">
        <v>0.04616727787765061</v>
      </c>
      <c r="BM43" s="7" t="n">
        <v>0.03500910794762896</v>
      </c>
      <c r="BN43" s="7" t="n">
        <v>0.1127243524259922</v>
      </c>
      <c r="BO43" s="7" t="n">
        <v>0.09656552418418209</v>
      </c>
      <c r="BP43" s="7" t="n">
        <v>0.4315183999654473</v>
      </c>
      <c r="BQ43" s="7" t="n">
        <v>0.5292309760579587</v>
      </c>
      <c r="BR43" s="7" t="n">
        <v>0.1218908478037109</v>
      </c>
      <c r="BS43" s="7" t="n">
        <v>0.318281629419692</v>
      </c>
      <c r="BT43" s="7" t="n">
        <v>0.03429166565457295</v>
      </c>
      <c r="BU43" s="7" t="n">
        <v>0.4999838525269653</v>
      </c>
      <c r="BV43" s="7" t="n">
        <v>0.2194654098646164</v>
      </c>
      <c r="BW43" s="7" t="n">
        <v>0.3205179920534582</v>
      </c>
      <c r="BX43" s="7" t="n">
        <v>0.5409611297052309</v>
      </c>
      <c r="BY43" s="7" t="n">
        <v>0.9247124037237392</v>
      </c>
      <c r="BZ43" s="7" t="n">
        <v>0.4062440568293203</v>
      </c>
      <c r="CA43" s="7" t="n">
        <v>0.1057362650284693</v>
      </c>
      <c r="CB43" s="7" t="n">
        <v>0.28748184490371</v>
      </c>
      <c r="CC43" s="7" t="n">
        <v>0.2946308109025002</v>
      </c>
      <c r="CD43" s="7" t="n">
        <v>0.3688024972643559</v>
      </c>
      <c r="CE43" s="7" t="n">
        <v>-0.001452751274348616</v>
      </c>
      <c r="CF43" s="7" t="n">
        <v>0.2700567493939706</v>
      </c>
      <c r="CG43" s="7" t="n">
        <v>0.4202617995600041</v>
      </c>
      <c r="CH43" s="7" t="n">
        <v>0.485404843724017</v>
      </c>
      <c r="CI43" s="7" t="n">
        <v>0.1362526935436703</v>
      </c>
      <c r="CJ43" s="7" t="n">
        <v>0.5144999086330905</v>
      </c>
      <c r="CK43" s="7" t="n">
        <v>0.8280854310046846</v>
      </c>
      <c r="CL43" s="7" t="n">
        <v>0.2282177286204075</v>
      </c>
      <c r="CM43" s="7" t="n">
        <v>0.04457241718497562</v>
      </c>
      <c r="CN43" s="7" t="n">
        <v>0.638667879516928</v>
      </c>
      <c r="CO43" s="7" t="n">
        <v>0.2106312741710391</v>
      </c>
      <c r="CP43" s="7" t="n">
        <v>0.4981689355829431</v>
      </c>
      <c r="CQ43" s="7" t="n">
        <v>0.2472430516252657</v>
      </c>
      <c r="CR43" s="7" t="n">
        <v>0.05929325402706184</v>
      </c>
      <c r="CS43" s="7" t="n">
        <v>0.08427699164190591</v>
      </c>
      <c r="CT43" s="7" t="n">
        <v>0.9749661526911639</v>
      </c>
      <c r="CU43" s="7" t="n">
        <v>0.413518445370777</v>
      </c>
      <c r="CV43" s="7" t="n">
        <v>0.9727240998796954</v>
      </c>
      <c r="CW43" s="7" t="n">
        <v>0.2960609861640658</v>
      </c>
      <c r="CX43" s="7" t="n">
        <v>-0.1305911827736607</v>
      </c>
      <c r="CY43" s="7" t="n">
        <v>0.153929809317244</v>
      </c>
      <c r="CZ43" s="7" t="n">
        <v>0.4208529290590983</v>
      </c>
      <c r="DA43" s="7" t="n">
        <v>0.1800816976092237</v>
      </c>
      <c r="DB43" s="7" t="n">
        <v>0.2002657299946583</v>
      </c>
      <c r="DC43" s="7" t="n">
        <v>0.5380950793865314</v>
      </c>
      <c r="DD43" s="7" t="n">
        <v>0.2779879447137747</v>
      </c>
      <c r="DE43" s="7" t="n">
        <v>0.2244006696707316</v>
      </c>
      <c r="DF43" s="7" t="n">
        <v>0.343308995310281</v>
      </c>
      <c r="DG43" s="7" t="n">
        <v>0.2843397991751521</v>
      </c>
      <c r="DH43" s="7" t="n">
        <v>0.5513033867451467</v>
      </c>
      <c r="DI43" s="7" t="n">
        <v>0.1444191593304638</v>
      </c>
      <c r="DJ43" s="7" t="n">
        <v>0.05190080133112524</v>
      </c>
      <c r="DK43" s="7" t="n">
        <v>-0.1081985844754201</v>
      </c>
      <c r="DL43" s="7" t="n">
        <v>0.08088339078434359</v>
      </c>
      <c r="DM43" s="7" t="n">
        <v>0.6131653717094281</v>
      </c>
      <c r="DN43" s="7" t="n">
        <v>-0.004810271523825523</v>
      </c>
      <c r="DO43" s="7" t="n">
        <v>0.9773729179778428</v>
      </c>
      <c r="DP43" s="7" t="n">
        <v>-0.1573278273016871</v>
      </c>
      <c r="DQ43" s="7" t="n">
        <v>0.1096281448730886</v>
      </c>
      <c r="DR43" s="7" t="n">
        <v>0.294470546968798</v>
      </c>
      <c r="DS43" s="7" t="n">
        <v>0.1915679540171363</v>
      </c>
      <c r="DT43" s="7" t="n">
        <v>0.05685379390202339</v>
      </c>
      <c r="DU43" s="7" t="n">
        <v>-0.1456784737463861</v>
      </c>
      <c r="DV43" s="7" t="n">
        <v>0.08658796087050753</v>
      </c>
      <c r="DW43" s="7" t="n">
        <v>0.3360990994721316</v>
      </c>
      <c r="DX43" s="7" t="n">
        <v>-0.08700008340065032</v>
      </c>
      <c r="DY43" s="7" t="n">
        <v>0.8973375594217544</v>
      </c>
      <c r="DZ43" s="7" t="n">
        <v>0.5020423656932408</v>
      </c>
      <c r="EA43" s="7" t="n">
        <v>0.03687524611077306</v>
      </c>
      <c r="EB43" s="7" t="n">
        <v>0.4731078354931343</v>
      </c>
      <c r="EC43" s="7" t="n">
        <v>0.07932956619588585</v>
      </c>
      <c r="ED43" s="7" t="n">
        <v>0.9658363898234217</v>
      </c>
      <c r="EE43" s="7" t="n">
        <v>0.004646583075212741</v>
      </c>
      <c r="EF43" s="7" t="n">
        <v>0.08072409694438859</v>
      </c>
      <c r="EG43" s="7" t="n">
        <v>0.01065897511246012</v>
      </c>
      <c r="EH43" s="7" t="n">
        <v>0.04344767567220818</v>
      </c>
      <c r="EI43" s="7" t="n">
        <v>0.1244465526299779</v>
      </c>
      <c r="EJ43" s="7" t="n">
        <v>0.1170899877745029</v>
      </c>
      <c r="EK43" s="7" t="n">
        <v>0.2662275288271208</v>
      </c>
      <c r="EL43" s="7" t="n">
        <v>0.2580448580959265</v>
      </c>
      <c r="EM43" s="7" t="n">
        <v>0.00581943726268425</v>
      </c>
      <c r="EN43" s="7" t="n">
        <v>0.1346928436049134</v>
      </c>
      <c r="EO43" s="7" t="n">
        <v>-0.1090541593756334</v>
      </c>
      <c r="EP43" s="7" t="n">
        <v>0.237048691184462</v>
      </c>
      <c r="EQ43" s="7" t="n">
        <v>0.1471322035803857</v>
      </c>
      <c r="ER43" s="7" t="n">
        <v>0.02221132858695247</v>
      </c>
      <c r="ES43" s="7" t="n">
        <v>0.02679479099240683</v>
      </c>
      <c r="ET43" s="7" t="n">
        <v>0.006298203836226442</v>
      </c>
      <c r="EU43" s="7" t="n">
        <v>0.1297653800260206</v>
      </c>
      <c r="EV43" s="7" t="n">
        <v>0.06575793770379636</v>
      </c>
      <c r="EW43" s="7" t="n">
        <v>0.5656879660330156</v>
      </c>
      <c r="EX43" s="7" t="n">
        <v>0.5210853623524921</v>
      </c>
      <c r="EY43" s="7" t="n">
        <v>0.5669642178897607</v>
      </c>
      <c r="EZ43" s="7" t="n">
        <v>0.3759809289776668</v>
      </c>
      <c r="FA43" s="7" t="n">
        <v>0.5086821016842343</v>
      </c>
      <c r="FB43" s="7" t="n">
        <v>0.08152833203679644</v>
      </c>
      <c r="FC43" s="7" t="n">
        <v>0.07245174748523926</v>
      </c>
      <c r="FD43" s="7" t="n">
        <v>0.1289766587928842</v>
      </c>
      <c r="FE43" s="7" t="n">
        <v>-0.03728660755685345</v>
      </c>
      <c r="FF43" s="7" t="n">
        <v>0.1172128502216315</v>
      </c>
      <c r="FG43" s="7" t="n">
        <v>-0.01512714980695119</v>
      </c>
      <c r="FH43" s="7" t="n">
        <v>0.06104923939189846</v>
      </c>
      <c r="FI43" s="7" t="n">
        <v>0.01469939953607277</v>
      </c>
      <c r="FJ43" s="7" t="n">
        <v>-0.02593708625879955</v>
      </c>
      <c r="FK43" s="7" t="n">
        <v>0.1931043218553097</v>
      </c>
      <c r="FL43" s="7" t="n">
        <v>0.08993542964099957</v>
      </c>
      <c r="FM43" s="7" t="n">
        <v>0.5054748310063413</v>
      </c>
      <c r="FN43" s="7" t="n">
        <v>0.1168370931926462</v>
      </c>
      <c r="FO43" s="7" t="n">
        <v>0.1670321442776285</v>
      </c>
      <c r="FP43" s="7" t="n">
        <v>0.07563860789628478</v>
      </c>
      <c r="FQ43" s="7" t="n">
        <v>0.5518637083707565</v>
      </c>
      <c r="FR43" s="7" t="n">
        <v>0.5060313684843617</v>
      </c>
      <c r="FS43" s="7" t="n">
        <v>0.3030151870302004</v>
      </c>
      <c r="FT43" s="7" t="n">
        <v>0.2185535143099196</v>
      </c>
      <c r="FU43" s="7" t="n">
        <v>0.1236371992425985</v>
      </c>
      <c r="FV43" s="7" t="n">
        <v>0.3697652477702306</v>
      </c>
      <c r="FW43" s="7" t="n">
        <v>0.3192793240273252</v>
      </c>
      <c r="FX43" s="7" t="n">
        <v>0.5406032116088852</v>
      </c>
      <c r="FY43" s="7" t="n">
        <v>0.4751848474625791</v>
      </c>
      <c r="FZ43" s="7" t="n">
        <v>0.09092079908754527</v>
      </c>
      <c r="GA43" s="7" t="n">
        <v>0.1156151117114456</v>
      </c>
      <c r="GB43" s="7" t="n">
        <v>0.1549462243004034</v>
      </c>
      <c r="GC43" s="7" t="n">
        <v>0.2664809588104715</v>
      </c>
      <c r="GD43" s="7" t="n">
        <v>0.7741666427613274</v>
      </c>
      <c r="GE43" s="7" t="n">
        <v>0.05829237061695657</v>
      </c>
      <c r="GF43" s="7" t="n">
        <v>0.3636457230837332</v>
      </c>
      <c r="GG43" s="7" t="n">
        <v>0.002910372295359119</v>
      </c>
      <c r="GH43" s="7" t="n">
        <v>0.01705105077283179</v>
      </c>
      <c r="GI43" s="7" t="n">
        <v>0.1480042653437053</v>
      </c>
      <c r="GJ43" s="7" t="n">
        <v>0.01887016359134804</v>
      </c>
      <c r="GK43" s="7" t="n">
        <v>0.01749594139359546</v>
      </c>
      <c r="GL43" s="7" t="n">
        <v>0.8826853717568358</v>
      </c>
      <c r="GM43" s="7" t="n">
        <v>0.4641987860456316</v>
      </c>
    </row>
    <row r="44">
      <c r="A44" s="6" t="inlineStr">
        <is>
          <t>000993.SH</t>
        </is>
      </c>
      <c r="B44" s="6" t="inlineStr">
        <is>
          <t>中证全指信息技术指数</t>
        </is>
      </c>
      <c r="C44" s="7" t="n">
        <v>0.7748201300360523</v>
      </c>
      <c r="D44" s="7" t="n">
        <v>0.7661452415364631</v>
      </c>
      <c r="E44" s="7" t="n">
        <v>-0.3380011591812258</v>
      </c>
      <c r="F44" s="7" t="n">
        <v>0.6380277263802701</v>
      </c>
      <c r="G44" s="7" t="n">
        <v>-0.1571482403655998</v>
      </c>
      <c r="H44" s="7" t="n">
        <v>-0.1053706782080879</v>
      </c>
      <c r="I44" s="7" t="n">
        <v>0.4878397723303042</v>
      </c>
      <c r="J44" s="7" t="n">
        <v>0.4629690733184661</v>
      </c>
      <c r="K44" s="7" t="n">
        <v>0.02793494313380286</v>
      </c>
      <c r="L44" s="7" t="n">
        <v>-0.2793669877946153</v>
      </c>
      <c r="M44" s="7" t="n">
        <v>0.8367303433451</v>
      </c>
      <c r="N44" s="7" t="n">
        <v>0.8851514367402945</v>
      </c>
      <c r="O44" s="7" t="n">
        <v>0.9493908120825744</v>
      </c>
      <c r="P44" s="7" t="n">
        <v>0.9415814294035615</v>
      </c>
      <c r="Q44" s="7" t="n">
        <v>0.1304325630046035</v>
      </c>
      <c r="R44" s="7" t="n">
        <v>0.9257812214788719</v>
      </c>
      <c r="S44" s="7" t="n">
        <v>0.9395534808124223</v>
      </c>
      <c r="T44" s="7" t="n">
        <v>0.8241707402281258</v>
      </c>
      <c r="U44" s="7" t="n">
        <v>0.9118800822218631</v>
      </c>
      <c r="V44" s="7" t="n">
        <v>0.7483623083068992</v>
      </c>
      <c r="W44" s="7" t="n">
        <v>0.8053767230803626</v>
      </c>
      <c r="X44" s="7" t="n">
        <v>0.9212331058524961</v>
      </c>
      <c r="Y44" s="7" t="n">
        <v>0.8827822385405075</v>
      </c>
      <c r="Z44" s="7" t="n">
        <v>0.4960876071196996</v>
      </c>
      <c r="AA44" s="7" t="n">
        <v>0.3041990436960317</v>
      </c>
      <c r="AB44" s="7" t="n">
        <v>-0.1026095200509264</v>
      </c>
      <c r="AC44" s="7" t="n">
        <v>0.4981086335491791</v>
      </c>
      <c r="AD44" s="7" t="n">
        <v>-0.2695759653153151</v>
      </c>
      <c r="AE44" s="7" t="n">
        <v>0.8662448160554465</v>
      </c>
      <c r="AF44" s="7" t="n">
        <v>0.9052047421265867</v>
      </c>
      <c r="AG44" s="7" t="n">
        <v>0.8783626058310188</v>
      </c>
      <c r="AH44" s="7" t="n">
        <v>-0.01125573326480199</v>
      </c>
      <c r="AI44" s="7" t="n">
        <v>0.8730272971924622</v>
      </c>
      <c r="AJ44" s="7" t="n">
        <v>-0.2323904932050559</v>
      </c>
      <c r="AK44" s="7" t="n">
        <v>-0.3113386110421526</v>
      </c>
      <c r="AL44" s="7" t="n">
        <v>-0.1412177095236254</v>
      </c>
      <c r="AM44" s="7" t="n">
        <v>0.0380379436495357</v>
      </c>
      <c r="AN44" s="7" t="n">
        <v>0.8093724736234489</v>
      </c>
      <c r="AO44" s="7" t="n">
        <v>0.1289777533681047</v>
      </c>
      <c r="AP44" s="7" t="n">
        <v>-0.07754008222422311</v>
      </c>
      <c r="AQ44" s="7" t="n">
        <v>0.6148325604728385</v>
      </c>
      <c r="AR44" s="7" t="n">
        <v>0.04861152369789875</v>
      </c>
      <c r="AS44" s="7" t="n">
        <v>1</v>
      </c>
      <c r="AT44" s="7" t="n">
        <v>0.16084845976034</v>
      </c>
      <c r="AU44" s="7" t="n">
        <v>0.9011320337296669</v>
      </c>
      <c r="AV44" s="7" t="n">
        <v>0.8814030769914352</v>
      </c>
      <c r="AW44" s="7" t="n">
        <v>0.8270713565846055</v>
      </c>
      <c r="AX44" s="7" t="n">
        <v>0.6907561785191879</v>
      </c>
      <c r="AY44" s="7" t="n">
        <v>0.2069912053257351</v>
      </c>
      <c r="AZ44" s="7" t="n">
        <v>0.8512881728317315</v>
      </c>
      <c r="BA44" s="7" t="n">
        <v>0.8791576671775018</v>
      </c>
      <c r="BB44" s="7" t="n">
        <v>0.8122902022311121</v>
      </c>
      <c r="BC44" s="7" t="n">
        <v>0.3526583986658051</v>
      </c>
      <c r="BD44" s="7" t="n">
        <v>0.8618050779065631</v>
      </c>
      <c r="BE44" s="7" t="n">
        <v>0.03099015604504288</v>
      </c>
      <c r="BF44" s="7" t="n">
        <v>0.8166055853830659</v>
      </c>
      <c r="BG44" s="7" t="n">
        <v>0.518601697093701</v>
      </c>
      <c r="BH44" s="7" t="n">
        <v>0.2818440072666951</v>
      </c>
      <c r="BI44" s="7" t="n">
        <v>0.2563946885353467</v>
      </c>
      <c r="BJ44" s="7" t="n">
        <v>-0.02167865438058376</v>
      </c>
      <c r="BK44" s="7" t="n">
        <v>0.122734018751755</v>
      </c>
      <c r="BL44" s="7" t="n">
        <v>0.9017534434280192</v>
      </c>
      <c r="BM44" s="7" t="n">
        <v>0.8577069893961455</v>
      </c>
      <c r="BN44" s="7" t="n">
        <v>0.6773722035183389</v>
      </c>
      <c r="BO44" s="7" t="n">
        <v>0.8485523360220485</v>
      </c>
      <c r="BP44" s="7" t="n">
        <v>0.1289777433142217</v>
      </c>
      <c r="BQ44" s="7" t="n">
        <v>0.2577243216601953</v>
      </c>
      <c r="BR44" s="7" t="n">
        <v>0.713252473956658</v>
      </c>
      <c r="BS44" s="7" t="n">
        <v>0.3859810585038594</v>
      </c>
      <c r="BT44" s="7" t="n">
        <v>0.7481764311148622</v>
      </c>
      <c r="BU44" s="7" t="n">
        <v>0.2880425370553532</v>
      </c>
      <c r="BV44" s="7" t="n">
        <v>0.5173662452650097</v>
      </c>
      <c r="BW44" s="7" t="n">
        <v>-0.5239583374031825</v>
      </c>
      <c r="BX44" s="7" t="n">
        <v>-0.1381993977568668</v>
      </c>
      <c r="BY44" s="7" t="n">
        <v>0.2410370553243653</v>
      </c>
      <c r="BZ44" s="7" t="n">
        <v>0.5062308119551244</v>
      </c>
      <c r="CA44" s="7" t="n">
        <v>-0.2677345256793873</v>
      </c>
      <c r="CB44" s="7" t="n">
        <v>0.8583400012515757</v>
      </c>
      <c r="CC44" s="7" t="n">
        <v>0.7818020056234134</v>
      </c>
      <c r="CD44" s="7" t="n">
        <v>0.6940437215232629</v>
      </c>
      <c r="CE44" s="7" t="n">
        <v>0.6345791682159164</v>
      </c>
      <c r="CF44" s="7" t="n">
        <v>0.5689387441969811</v>
      </c>
      <c r="CG44" s="7" t="n">
        <v>0.2362286414575697</v>
      </c>
      <c r="CH44" s="7" t="n">
        <v>0.3468345873930873</v>
      </c>
      <c r="CI44" s="7" t="n">
        <v>0.6099398632204522</v>
      </c>
      <c r="CJ44" s="7" t="n">
        <v>0.05977372228508319</v>
      </c>
      <c r="CK44" s="7" t="n">
        <v>-0.2198604015596688</v>
      </c>
      <c r="CL44" s="7" t="n">
        <v>0.8161337671764414</v>
      </c>
      <c r="CM44" s="7" t="n">
        <v>0.9980135794462436</v>
      </c>
      <c r="CN44" s="7" t="n">
        <v>-0.06461696225407693</v>
      </c>
      <c r="CO44" s="7" t="n">
        <v>0.4888821778572794</v>
      </c>
      <c r="CP44" s="7" t="n">
        <v>-0.1923854398703863</v>
      </c>
      <c r="CQ44" s="7" t="n">
        <v>0.5205309687345672</v>
      </c>
      <c r="CR44" s="7" t="n">
        <v>0.9358865754784245</v>
      </c>
      <c r="CS44" s="7" t="n">
        <v>0.8136423467437061</v>
      </c>
      <c r="CT44" s="7" t="n">
        <v>0.08655462676454462</v>
      </c>
      <c r="CU44" s="7" t="n">
        <v>-0.4923747374384313</v>
      </c>
      <c r="CV44" s="7" t="n">
        <v>0.1339027266420251</v>
      </c>
      <c r="CW44" s="7" t="n">
        <v>0.2760435556788511</v>
      </c>
      <c r="CX44" s="7" t="n">
        <v>0.8747367833850039</v>
      </c>
      <c r="CY44" s="7" t="n">
        <v>0.7734627902461378</v>
      </c>
      <c r="CZ44" s="7" t="n">
        <v>0.3172557200407316</v>
      </c>
      <c r="DA44" s="7" t="n">
        <v>0.7300907625747903</v>
      </c>
      <c r="DB44" s="7" t="n">
        <v>0.8813091156029718</v>
      </c>
      <c r="DC44" s="7" t="n">
        <v>-0.3411131853879608</v>
      </c>
      <c r="DD44" s="7" t="n">
        <v>0.483254065319674</v>
      </c>
      <c r="DE44" s="7" t="n">
        <v>0.5125348068105504</v>
      </c>
      <c r="DF44" s="7" t="n">
        <v>0.4080458493263858</v>
      </c>
      <c r="DG44" s="7" t="n">
        <v>-0.4810887496826806</v>
      </c>
      <c r="DH44" s="7" t="n">
        <v>0.2244589737801233</v>
      </c>
      <c r="DI44" s="7" t="n">
        <v>0.5956380717973657</v>
      </c>
      <c r="DJ44" s="7" t="n">
        <v>0.918475407403568</v>
      </c>
      <c r="DK44" s="7" t="n">
        <v>0.8934365333001332</v>
      </c>
      <c r="DL44" s="7" t="n">
        <v>0.9656113420975616</v>
      </c>
      <c r="DM44" s="7" t="n">
        <v>-0.2968690297509441</v>
      </c>
      <c r="DN44" s="7" t="n">
        <v>0.8012848081766171</v>
      </c>
      <c r="DO44" s="7" t="n">
        <v>0.0590913004025939</v>
      </c>
      <c r="DP44" s="7" t="n">
        <v>0.8231217714258467</v>
      </c>
      <c r="DQ44" s="7" t="n">
        <v>0.507571140801354</v>
      </c>
      <c r="DR44" s="7" t="n">
        <v>0.2807415574450575</v>
      </c>
      <c r="DS44" s="7" t="n">
        <v>0.8521389181670547</v>
      </c>
      <c r="DT44" s="7" t="n">
        <v>0.06270734761350771</v>
      </c>
      <c r="DU44" s="7" t="n">
        <v>0.8247427636547316</v>
      </c>
      <c r="DV44" s="7" t="n">
        <v>0.9705033829198244</v>
      </c>
      <c r="DW44" s="7" t="n">
        <v>0.8375919787764911</v>
      </c>
      <c r="DX44" s="7" t="n">
        <v>0.9056575992268753</v>
      </c>
      <c r="DY44" s="7" t="n">
        <v>-0.05939934356271914</v>
      </c>
      <c r="DZ44" s="7" t="n">
        <v>0.2856461179774196</v>
      </c>
      <c r="EA44" s="7" t="n">
        <v>0.9938766572302316</v>
      </c>
      <c r="EB44" s="7" t="n">
        <v>0.6006059003174001</v>
      </c>
      <c r="EC44" s="7" t="n">
        <v>0.7700503579020602</v>
      </c>
      <c r="ED44" s="7" t="n">
        <v>-0.0453402726396887</v>
      </c>
      <c r="EE44" s="7" t="n">
        <v>0.9848232092404114</v>
      </c>
      <c r="EF44" s="7" t="n">
        <v>0.6789074690125741</v>
      </c>
      <c r="EG44" s="7" t="n">
        <v>0.6655631425177655</v>
      </c>
      <c r="EH44" s="7" t="n">
        <v>0.9463550583147897</v>
      </c>
      <c r="EI44" s="7" t="n">
        <v>0.5515947675509425</v>
      </c>
      <c r="EJ44" s="7" t="n">
        <v>0.7854923610285138</v>
      </c>
      <c r="EK44" s="7" t="n">
        <v>0.4317702951577133</v>
      </c>
      <c r="EL44" s="7" t="n">
        <v>0.3822337801262207</v>
      </c>
      <c r="EM44" s="7" t="n">
        <v>0.7739108411592751</v>
      </c>
      <c r="EN44" s="7" t="n">
        <v>0.841572863980812</v>
      </c>
      <c r="EO44" s="7" t="n">
        <v>0.7968615800673766</v>
      </c>
      <c r="EP44" s="7" t="n">
        <v>0.5119741824954064</v>
      </c>
      <c r="EQ44" s="7" t="n">
        <v>0.204283534781444</v>
      </c>
      <c r="ER44" s="7" t="n">
        <v>0.7262296420723053</v>
      </c>
      <c r="ES44" s="7" t="n">
        <v>0.7206459693227276</v>
      </c>
      <c r="ET44" s="7" t="n">
        <v>0.9440448162121579</v>
      </c>
      <c r="EU44" s="7" t="n">
        <v>0.9332690002111695</v>
      </c>
      <c r="EV44" s="7" t="n">
        <v>0.9560026783672917</v>
      </c>
      <c r="EW44" s="7" t="n">
        <v>-0.1599372424061113</v>
      </c>
      <c r="EX44" s="7" t="n">
        <v>0.26492018034647</v>
      </c>
      <c r="EY44" s="7" t="n">
        <v>0.1313033972156925</v>
      </c>
      <c r="EZ44" s="7" t="n">
        <v>0.001388450443450636</v>
      </c>
      <c r="FA44" s="7" t="n">
        <v>0.1823702584136317</v>
      </c>
      <c r="FB44" s="7" t="n">
        <v>0.7677252543562565</v>
      </c>
      <c r="FC44" s="7" t="n">
        <v>0.9385458201206357</v>
      </c>
      <c r="FD44" s="7" t="n">
        <v>0.9126015933235435</v>
      </c>
      <c r="FE44" s="7" t="n">
        <v>0.8420689780017926</v>
      </c>
      <c r="FF44" s="7" t="n">
        <v>0.9403275602160577</v>
      </c>
      <c r="FG44" s="7" t="n">
        <v>0.6370865463221833</v>
      </c>
      <c r="FH44" s="7" t="n">
        <v>0.3720532935769886</v>
      </c>
      <c r="FI44" s="7" t="n">
        <v>0.7182457452000522</v>
      </c>
      <c r="FJ44" s="7" t="n">
        <v>0.9571426294750464</v>
      </c>
      <c r="FK44" s="7" t="n">
        <v>0.5417754925782572</v>
      </c>
      <c r="FL44" s="7" t="n">
        <v>0.53791505341759</v>
      </c>
      <c r="FM44" s="7" t="n">
        <v>0.1780841032656082</v>
      </c>
      <c r="FN44" s="7" t="n">
        <v>0.9466316950502192</v>
      </c>
      <c r="FO44" s="7" t="n">
        <v>0.9481812925032238</v>
      </c>
      <c r="FP44" s="7" t="n">
        <v>0.4897926660401549</v>
      </c>
      <c r="FQ44" s="7" t="n">
        <v>-0.1823517655762784</v>
      </c>
      <c r="FR44" s="7" t="n">
        <v>0.1529815171893268</v>
      </c>
      <c r="FS44" s="7" t="n">
        <v>0.1386644754843853</v>
      </c>
      <c r="FT44" s="7" t="n">
        <v>0.5299018729798547</v>
      </c>
      <c r="FU44" s="7" t="n">
        <v>0.9441894576794468</v>
      </c>
      <c r="FV44" s="7" t="n">
        <v>0.2674606686600054</v>
      </c>
      <c r="FW44" s="7" t="n">
        <v>-0.5261167290770251</v>
      </c>
      <c r="FX44" s="7" t="n">
        <v>0.2292491106561326</v>
      </c>
      <c r="FY44" s="7" t="n">
        <v>0.106880253184698</v>
      </c>
      <c r="FZ44" s="7" t="n">
        <v>0.9438132494552041</v>
      </c>
      <c r="GA44" s="7" t="n">
        <v>0.06807878618593363</v>
      </c>
      <c r="GB44" s="7" t="n">
        <v>0.2056982646742488</v>
      </c>
      <c r="GC44" s="7" t="n">
        <v>0.5572592525296789</v>
      </c>
      <c r="GD44" s="7" t="n">
        <v>0.2355882418121133</v>
      </c>
      <c r="GE44" s="7" t="n">
        <v>0.9728938943408179</v>
      </c>
      <c r="GF44" s="7" t="n">
        <v>-0.4488398139765549</v>
      </c>
      <c r="GG44" s="7" t="n">
        <v>0.9820280358028857</v>
      </c>
      <c r="GH44" s="7" t="n">
        <v>0.5638962252926616</v>
      </c>
      <c r="GI44" s="7" t="n">
        <v>0.831918230726259</v>
      </c>
      <c r="GJ44" s="7" t="n">
        <v>0.7361403828928608</v>
      </c>
      <c r="GK44" s="7" t="n">
        <v>0.9314254719170331</v>
      </c>
      <c r="GL44" s="7" t="n">
        <v>-0.04019879381283094</v>
      </c>
      <c r="GM44" s="7" t="n">
        <v>-0.3890275400371291</v>
      </c>
    </row>
    <row r="45">
      <c r="A45" s="6" t="inlineStr">
        <is>
          <t>000995.CSI</t>
        </is>
      </c>
      <c r="B45" s="6" t="inlineStr">
        <is>
          <t>中证全指公用事业指数</t>
        </is>
      </c>
      <c r="C45" s="7" t="n">
        <v>0.4743002101342556</v>
      </c>
      <c r="D45" s="7" t="n">
        <v>0.4125270206850304</v>
      </c>
      <c r="E45" s="7" t="n">
        <v>0.460030135602728</v>
      </c>
      <c r="F45" s="7" t="n">
        <v>0.3427001719647877</v>
      </c>
      <c r="G45" s="7" t="n">
        <v>0.3844227257477921</v>
      </c>
      <c r="H45" s="7" t="n">
        <v>0.4416271432038711</v>
      </c>
      <c r="I45" s="7" t="n">
        <v>0.3614726034348522</v>
      </c>
      <c r="J45" s="7" t="n">
        <v>0.3728862716667066</v>
      </c>
      <c r="K45" s="7" t="n">
        <v>0.239198945544286</v>
      </c>
      <c r="L45" s="7" t="n">
        <v>0.4907464327071916</v>
      </c>
      <c r="M45" s="7" t="n">
        <v>0.3877072717738752</v>
      </c>
      <c r="N45" s="7" t="n">
        <v>0.3385853586557608</v>
      </c>
      <c r="O45" s="7" t="n">
        <v>0.1010959817092371</v>
      </c>
      <c r="P45" s="7" t="n">
        <v>0.09178871329387203</v>
      </c>
      <c r="Q45" s="7" t="n">
        <v>0.1380792951419259</v>
      </c>
      <c r="R45" s="7" t="n">
        <v>0.06698300942827898</v>
      </c>
      <c r="S45" s="7" t="n">
        <v>0.1053818259012096</v>
      </c>
      <c r="T45" s="7" t="n">
        <v>0.1204947187308778</v>
      </c>
      <c r="U45" s="7" t="n">
        <v>0.06436428884907393</v>
      </c>
      <c r="V45" s="7" t="n">
        <v>0.1652975743508203</v>
      </c>
      <c r="W45" s="7" t="n">
        <v>-0.0244294069376402</v>
      </c>
      <c r="X45" s="7" t="n">
        <v>0.09235752234927923</v>
      </c>
      <c r="Y45" s="7" t="n">
        <v>0.1155120960378476</v>
      </c>
      <c r="Z45" s="7" t="n">
        <v>0.3129967246878324</v>
      </c>
      <c r="AA45" s="7" t="n">
        <v>0.1161273413116295</v>
      </c>
      <c r="AB45" s="7" t="n">
        <v>0.3817231284045656</v>
      </c>
      <c r="AC45" s="7" t="n">
        <v>0.2919779724335089</v>
      </c>
      <c r="AD45" s="7" t="n">
        <v>0.5777828819993361</v>
      </c>
      <c r="AE45" s="7" t="n">
        <v>0.2935294173537243</v>
      </c>
      <c r="AF45" s="7" t="n">
        <v>0.3013881259600903</v>
      </c>
      <c r="AG45" s="7" t="n">
        <v>0.36606637399253</v>
      </c>
      <c r="AH45" s="7" t="n">
        <v>0.1451438112126199</v>
      </c>
      <c r="AI45" s="7" t="n">
        <v>0.2963655442407448</v>
      </c>
      <c r="AJ45" s="7" t="n">
        <v>0.5029728232240884</v>
      </c>
      <c r="AK45" s="7" t="n">
        <v>0.2812871656030502</v>
      </c>
      <c r="AL45" s="7" t="n">
        <v>0.3772335095512954</v>
      </c>
      <c r="AM45" s="7" t="n">
        <v>0.1788570047393694</v>
      </c>
      <c r="AN45" s="7" t="n">
        <v>0.2661728387058376</v>
      </c>
      <c r="AO45" s="7" t="n">
        <v>0.5406423923816935</v>
      </c>
      <c r="AP45" s="7" t="n">
        <v>0.3213060042579177</v>
      </c>
      <c r="AQ45" s="7" t="n">
        <v>0.3965373893397709</v>
      </c>
      <c r="AR45" s="7" t="n">
        <v>0.1746410106116392</v>
      </c>
      <c r="AS45" s="7" t="n">
        <v>0.16084845976034</v>
      </c>
      <c r="AT45" s="7" t="n">
        <v>1</v>
      </c>
      <c r="AU45" s="7" t="n">
        <v>0.3044768058470464</v>
      </c>
      <c r="AV45" s="7" t="n">
        <v>0.2687719619965656</v>
      </c>
      <c r="AW45" s="7" t="n">
        <v>0.2526577077027594</v>
      </c>
      <c r="AX45" s="7" t="n">
        <v>0.2075063027013556</v>
      </c>
      <c r="AY45" s="7" t="n">
        <v>0.3280371885096827</v>
      </c>
      <c r="AZ45" s="7" t="n">
        <v>0.2644881051241321</v>
      </c>
      <c r="BA45" s="7" t="n">
        <v>0.2114413230198539</v>
      </c>
      <c r="BB45" s="7" t="n">
        <v>0.291181204826669</v>
      </c>
      <c r="BC45" s="7" t="n">
        <v>0.4220228177281974</v>
      </c>
      <c r="BD45" s="7" t="n">
        <v>0.3067410163652613</v>
      </c>
      <c r="BE45" s="7" t="n">
        <v>0.4361309271574734</v>
      </c>
      <c r="BF45" s="7" t="n">
        <v>0.2006224220718257</v>
      </c>
      <c r="BG45" s="7" t="n">
        <v>0.2985515715135986</v>
      </c>
      <c r="BH45" s="7" t="n">
        <v>0.3504167926160251</v>
      </c>
      <c r="BI45" s="7" t="n">
        <v>0.9779689727755236</v>
      </c>
      <c r="BJ45" s="7" t="n">
        <v>0.1899455606627489</v>
      </c>
      <c r="BK45" s="7" t="n">
        <v>0.1052176721627364</v>
      </c>
      <c r="BL45" s="7" t="n">
        <v>0.2597179742888124</v>
      </c>
      <c r="BM45" s="7" t="n">
        <v>0.2665532639393848</v>
      </c>
      <c r="BN45" s="7" t="n">
        <v>0.2897649066552082</v>
      </c>
      <c r="BO45" s="7" t="n">
        <v>0.3007061579840248</v>
      </c>
      <c r="BP45" s="7" t="n">
        <v>0.5406426841192939</v>
      </c>
      <c r="BQ45" s="7" t="n">
        <v>0.3616365120585763</v>
      </c>
      <c r="BR45" s="7" t="n">
        <v>0.2641238066326009</v>
      </c>
      <c r="BS45" s="7" t="n">
        <v>0.4697836313379795</v>
      </c>
      <c r="BT45" s="7" t="n">
        <v>0.2426098962498071</v>
      </c>
      <c r="BU45" s="7" t="n">
        <v>0.3446429122337446</v>
      </c>
      <c r="BV45" s="7" t="n">
        <v>0.1631171939763119</v>
      </c>
      <c r="BW45" s="7" t="n">
        <v>0.2809200302536846</v>
      </c>
      <c r="BX45" s="7" t="n">
        <v>0.3030296865161937</v>
      </c>
      <c r="BY45" s="7" t="n">
        <v>0.2546152554336632</v>
      </c>
      <c r="BZ45" s="7" t="n">
        <v>0.5695075911789351</v>
      </c>
      <c r="CA45" s="7" t="n">
        <v>0.4327150394734245</v>
      </c>
      <c r="CB45" s="7" t="n">
        <v>0.3911185658335272</v>
      </c>
      <c r="CC45" s="7" t="n">
        <v>0.3891035478797625</v>
      </c>
      <c r="CD45" s="7" t="n">
        <v>0.4326367204513388</v>
      </c>
      <c r="CE45" s="7" t="n">
        <v>0.08158339229639931</v>
      </c>
      <c r="CF45" s="7" t="n">
        <v>0.4080101710897739</v>
      </c>
      <c r="CG45" s="7" t="n">
        <v>0.407764699187101</v>
      </c>
      <c r="CH45" s="7" t="n">
        <v>0.5561903184090361</v>
      </c>
      <c r="CI45" s="7" t="n">
        <v>0.1464738707208179</v>
      </c>
      <c r="CJ45" s="7" t="n">
        <v>0.3982092417313528</v>
      </c>
      <c r="CK45" s="7" t="n">
        <v>0.3071071260964822</v>
      </c>
      <c r="CL45" s="7" t="n">
        <v>0.31525332556418</v>
      </c>
      <c r="CM45" s="7" t="n">
        <v>0.1506687202398469</v>
      </c>
      <c r="CN45" s="7" t="n">
        <v>0.4058462025600755</v>
      </c>
      <c r="CO45" s="7" t="n">
        <v>0.267028766141964</v>
      </c>
      <c r="CP45" s="7" t="n">
        <v>0.2498687154685657</v>
      </c>
      <c r="CQ45" s="7" t="n">
        <v>0.2981632467044103</v>
      </c>
      <c r="CR45" s="7" t="n">
        <v>0.1987680491534769</v>
      </c>
      <c r="CS45" s="7" t="n">
        <v>0.2200661580753669</v>
      </c>
      <c r="CT45" s="7" t="n">
        <v>0.1274961590489361</v>
      </c>
      <c r="CU45" s="7" t="n">
        <v>0.4603623057827798</v>
      </c>
      <c r="CV45" s="7" t="n">
        <v>0.1549087464298508</v>
      </c>
      <c r="CW45" s="7" t="n">
        <v>0.4585383087482123</v>
      </c>
      <c r="CX45" s="7" t="n">
        <v>0.1682558018688489</v>
      </c>
      <c r="CY45" s="7" t="n">
        <v>0.3642371781805883</v>
      </c>
      <c r="CZ45" s="7" t="n">
        <v>0.3028798856448127</v>
      </c>
      <c r="DA45" s="7" t="n">
        <v>0.3427425697407351</v>
      </c>
      <c r="DB45" s="7" t="n">
        <v>0.3554990064496251</v>
      </c>
      <c r="DC45" s="7" t="n">
        <v>0.5707340791223272</v>
      </c>
      <c r="DD45" s="7" t="n">
        <v>0.3919374389453618</v>
      </c>
      <c r="DE45" s="7" t="n">
        <v>0.1626064267844476</v>
      </c>
      <c r="DF45" s="7" t="n">
        <v>0.4118017094640808</v>
      </c>
      <c r="DG45" s="7" t="n">
        <v>0.3380612665965035</v>
      </c>
      <c r="DH45" s="7" t="n">
        <v>0.5251094955964984</v>
      </c>
      <c r="DI45" s="7" t="n">
        <v>0.2569072545392497</v>
      </c>
      <c r="DJ45" s="7" t="n">
        <v>0.1977828533467201</v>
      </c>
      <c r="DK45" s="7" t="n">
        <v>0.1988905137389253</v>
      </c>
      <c r="DL45" s="7" t="n">
        <v>0.1640242075777392</v>
      </c>
      <c r="DM45" s="7" t="n">
        <v>0.3196038623061123</v>
      </c>
      <c r="DN45" s="7" t="n">
        <v>0.3300461924630547</v>
      </c>
      <c r="DO45" s="7" t="n">
        <v>0.0677264914104871</v>
      </c>
      <c r="DP45" s="7" t="n">
        <v>0.1948152960370788</v>
      </c>
      <c r="DQ45" s="7" t="n">
        <v>0.1018233147889025</v>
      </c>
      <c r="DR45" s="7" t="n">
        <v>0.3791077905262673</v>
      </c>
      <c r="DS45" s="7" t="n">
        <v>0.3019264327469497</v>
      </c>
      <c r="DT45" s="7" t="n">
        <v>0.1851616978586763</v>
      </c>
      <c r="DU45" s="7" t="n">
        <v>0.1929374152510116</v>
      </c>
      <c r="DV45" s="7" t="n">
        <v>0.1968737283374374</v>
      </c>
      <c r="DW45" s="7" t="n">
        <v>0.2857679364598137</v>
      </c>
      <c r="DX45" s="7" t="n">
        <v>0.2122718363827976</v>
      </c>
      <c r="DY45" s="7" t="n">
        <v>0.004138323921073145</v>
      </c>
      <c r="DZ45" s="7" t="n">
        <v>0.3374077801650865</v>
      </c>
      <c r="EA45" s="7" t="n">
        <v>0.1509496082565047</v>
      </c>
      <c r="EB45" s="7" t="n">
        <v>0.2705131479483573</v>
      </c>
      <c r="EC45" s="7" t="n">
        <v>0.3353659948541917</v>
      </c>
      <c r="ED45" s="7" t="n">
        <v>0.146713035052207</v>
      </c>
      <c r="EE45" s="7" t="n">
        <v>0.1660708556254446</v>
      </c>
      <c r="EF45" s="7" t="n">
        <v>0.2380615552252524</v>
      </c>
      <c r="EG45" s="7" t="n">
        <v>0.1190087014214824</v>
      </c>
      <c r="EH45" s="7" t="n">
        <v>0.199562423486449</v>
      </c>
      <c r="EI45" s="7" t="n">
        <v>0.1777283536438864</v>
      </c>
      <c r="EJ45" s="7" t="n">
        <v>0.03348280135709118</v>
      </c>
      <c r="EK45" s="7" t="n">
        <v>0.3902709953382414</v>
      </c>
      <c r="EL45" s="7" t="n">
        <v>0.4833035094786868</v>
      </c>
      <c r="EM45" s="7" t="n">
        <v>0.3499046124543863</v>
      </c>
      <c r="EN45" s="7" t="n">
        <v>0.02799216098272926</v>
      </c>
      <c r="EO45" s="7" t="n">
        <v>0.06598316711255335</v>
      </c>
      <c r="EP45" s="7" t="n">
        <v>0.3004855533770531</v>
      </c>
      <c r="EQ45" s="7" t="n">
        <v>0.9864762869453151</v>
      </c>
      <c r="ER45" s="7" t="n">
        <v>0.3936065030218316</v>
      </c>
      <c r="ES45" s="7" t="n">
        <v>0.2971521586259308</v>
      </c>
      <c r="ET45" s="7" t="n">
        <v>0.162656329001667</v>
      </c>
      <c r="EU45" s="7" t="n">
        <v>0.06953330176671287</v>
      </c>
      <c r="EV45" s="7" t="n">
        <v>0.07508709661812978</v>
      </c>
      <c r="EW45" s="7" t="n">
        <v>0.5703788776547967</v>
      </c>
      <c r="EX45" s="7" t="n">
        <v>0.3879830077641999</v>
      </c>
      <c r="EY45" s="7" t="n">
        <v>0.491573185823785</v>
      </c>
      <c r="EZ45" s="7" t="n">
        <v>0.4895015943329107</v>
      </c>
      <c r="FA45" s="7" t="n">
        <v>0.4735117175641602</v>
      </c>
      <c r="FB45" s="7" t="n">
        <v>0.009857586286683599</v>
      </c>
      <c r="FC45" s="7" t="n">
        <v>0.09890184229251689</v>
      </c>
      <c r="FD45" s="7" t="n">
        <v>0.1481873761034913</v>
      </c>
      <c r="FE45" s="7" t="n">
        <v>0.2645515828970649</v>
      </c>
      <c r="FF45" s="7" t="n">
        <v>0.06634712454644924</v>
      </c>
      <c r="FG45" s="7" t="n">
        <v>0.06990134400684592</v>
      </c>
      <c r="FH45" s="7" t="n">
        <v>-0.05624952564299966</v>
      </c>
      <c r="FI45" s="7" t="n">
        <v>0.2488595589755996</v>
      </c>
      <c r="FJ45" s="7" t="n">
        <v>0.1624606826231551</v>
      </c>
      <c r="FK45" s="7" t="n">
        <v>0.1793388405035793</v>
      </c>
      <c r="FL45" s="7" t="n">
        <v>0.2446718076406812</v>
      </c>
      <c r="FM45" s="7" t="n">
        <v>0.5062824054056829</v>
      </c>
      <c r="FN45" s="7" t="n">
        <v>0.07034874463290773</v>
      </c>
      <c r="FO45" s="7" t="n">
        <v>0.1267728417308382</v>
      </c>
      <c r="FP45" s="7" t="n">
        <v>0.2425634201434026</v>
      </c>
      <c r="FQ45" s="7" t="n">
        <v>0.5818057641472724</v>
      </c>
      <c r="FR45" s="7" t="n">
        <v>0.5720692602251081</v>
      </c>
      <c r="FS45" s="7" t="n">
        <v>0.1317609898353744</v>
      </c>
      <c r="FT45" s="7" t="n">
        <v>0.3061559924250234</v>
      </c>
      <c r="FU45" s="7" t="n">
        <v>0.07369680201571416</v>
      </c>
      <c r="FV45" s="7" t="n">
        <v>0.2047776260664143</v>
      </c>
      <c r="FW45" s="7" t="n">
        <v>0.2762204511985417</v>
      </c>
      <c r="FX45" s="7" t="n">
        <v>0.3701053399699524</v>
      </c>
      <c r="FY45" s="7" t="n">
        <v>0.3987724642448778</v>
      </c>
      <c r="FZ45" s="7" t="n">
        <v>0.06713692392737461</v>
      </c>
      <c r="GA45" s="7" t="n">
        <v>0.2146387757209427</v>
      </c>
      <c r="GB45" s="7" t="n">
        <v>0.9907340421383615</v>
      </c>
      <c r="GC45" s="7" t="n">
        <v>0.4111568759176564</v>
      </c>
      <c r="GD45" s="7" t="n">
        <v>0.4266723844589537</v>
      </c>
      <c r="GE45" s="7" t="n">
        <v>0.1351820872212146</v>
      </c>
      <c r="GF45" s="7" t="n">
        <v>0.4568505312595922</v>
      </c>
      <c r="GG45" s="7" t="n">
        <v>0.1779179111297353</v>
      </c>
      <c r="GH45" s="7" t="n">
        <v>0.04903067261762315</v>
      </c>
      <c r="GI45" s="7" t="n">
        <v>0.1995339559107205</v>
      </c>
      <c r="GJ45" s="7" t="n">
        <v>0.3807352163959474</v>
      </c>
      <c r="GK45" s="7" t="n">
        <v>0.08081528730094495</v>
      </c>
      <c r="GL45" s="7" t="n">
        <v>-0.00961715586888106</v>
      </c>
      <c r="GM45" s="7" t="n">
        <v>0.5756107764163511</v>
      </c>
    </row>
    <row r="46">
      <c r="A46" s="6" t="inlineStr">
        <is>
          <t>399001.SZ</t>
        </is>
      </c>
      <c r="B46" s="6" t="inlineStr">
        <is>
          <t>深证成份指数</t>
        </is>
      </c>
      <c r="C46" s="7" t="n">
        <v>0.8819356908275661</v>
      </c>
      <c r="D46" s="7" t="n">
        <v>0.8380988970115418</v>
      </c>
      <c r="E46" s="7" t="n">
        <v>-0.1534972274809296</v>
      </c>
      <c r="F46" s="7" t="n">
        <v>0.7080854922612972</v>
      </c>
      <c r="G46" s="7" t="n">
        <v>0.05317621152298287</v>
      </c>
      <c r="H46" s="7" t="n">
        <v>0.08491645873282261</v>
      </c>
      <c r="I46" s="7" t="n">
        <v>0.6918035057669992</v>
      </c>
      <c r="J46" s="7" t="n">
        <v>0.6818620091696045</v>
      </c>
      <c r="K46" s="7" t="n">
        <v>0.1705551529100387</v>
      </c>
      <c r="L46" s="7" t="n">
        <v>-0.09864263569383475</v>
      </c>
      <c r="M46" s="7" t="n">
        <v>0.9509242338923621</v>
      </c>
      <c r="N46" s="7" t="n">
        <v>0.9756822021247405</v>
      </c>
      <c r="O46" s="7" t="n">
        <v>0.8338619711069352</v>
      </c>
      <c r="P46" s="7" t="n">
        <v>0.7800936055944711</v>
      </c>
      <c r="Q46" s="7" t="n">
        <v>0.1731705901295234</v>
      </c>
      <c r="R46" s="7" t="n">
        <v>0.751491556629943</v>
      </c>
      <c r="S46" s="7" t="n">
        <v>0.7831337436816606</v>
      </c>
      <c r="T46" s="7" t="n">
        <v>0.7570345528351924</v>
      </c>
      <c r="U46" s="7" t="n">
        <v>0.8338658807352594</v>
      </c>
      <c r="V46" s="7" t="n">
        <v>0.8296458238767719</v>
      </c>
      <c r="W46" s="7" t="n">
        <v>0.7647218854757708</v>
      </c>
      <c r="X46" s="7" t="n">
        <v>0.8353849493360355</v>
      </c>
      <c r="Y46" s="7" t="n">
        <v>0.8341842202305675</v>
      </c>
      <c r="Z46" s="7" t="n">
        <v>0.7095000587370677</v>
      </c>
      <c r="AA46" s="7" t="n">
        <v>0.4979366092677434</v>
      </c>
      <c r="AB46" s="7" t="n">
        <v>0.07202619277160198</v>
      </c>
      <c r="AC46" s="7" t="n">
        <v>0.7130491172080331</v>
      </c>
      <c r="AD46" s="7" t="n">
        <v>-0.05112624842405307</v>
      </c>
      <c r="AE46" s="7" t="n">
        <v>0.9325267339771238</v>
      </c>
      <c r="AF46" s="7" t="n">
        <v>0.9591228412376891</v>
      </c>
      <c r="AG46" s="7" t="n">
        <v>0.973801302221025</v>
      </c>
      <c r="AH46" s="7" t="n">
        <v>0.06017494890895336</v>
      </c>
      <c r="AI46" s="7" t="n">
        <v>0.9569944365748062</v>
      </c>
      <c r="AJ46" s="7" t="n">
        <v>-0.01331097885368281</v>
      </c>
      <c r="AK46" s="7" t="n">
        <v>-0.2130649226337235</v>
      </c>
      <c r="AL46" s="7" t="n">
        <v>0.03250551062771254</v>
      </c>
      <c r="AM46" s="7" t="n">
        <v>0.1125136325403296</v>
      </c>
      <c r="AN46" s="7" t="n">
        <v>0.8808389640869829</v>
      </c>
      <c r="AO46" s="7" t="n">
        <v>0.3218712637920962</v>
      </c>
      <c r="AP46" s="7" t="n">
        <v>0.1267647724406917</v>
      </c>
      <c r="AQ46" s="7" t="n">
        <v>0.7957330928909575</v>
      </c>
      <c r="AR46" s="7" t="n">
        <v>0.1193781616956143</v>
      </c>
      <c r="AS46" s="7" t="n">
        <v>0.9011320337296669</v>
      </c>
      <c r="AT46" s="7" t="n">
        <v>0.3044768058470464</v>
      </c>
      <c r="AU46" s="7" t="n">
        <v>1</v>
      </c>
      <c r="AV46" s="7" t="n">
        <v>0.9769973521824894</v>
      </c>
      <c r="AW46" s="7" t="n">
        <v>0.9023636053981623</v>
      </c>
      <c r="AX46" s="7" t="n">
        <v>0.8491706460721865</v>
      </c>
      <c r="AY46" s="7" t="n">
        <v>0.2939164689593002</v>
      </c>
      <c r="AZ46" s="7" t="n">
        <v>0.9580082260294001</v>
      </c>
      <c r="BA46" s="7" t="n">
        <v>0.9377128419497188</v>
      </c>
      <c r="BB46" s="7" t="n">
        <v>0.8879657452463074</v>
      </c>
      <c r="BC46" s="7" t="n">
        <v>0.5797485953334395</v>
      </c>
      <c r="BD46" s="7" t="n">
        <v>0.9795180848677802</v>
      </c>
      <c r="BE46" s="7" t="n">
        <v>0.2795555190074505</v>
      </c>
      <c r="BF46" s="7" t="n">
        <v>0.843523021217558</v>
      </c>
      <c r="BG46" s="7" t="n">
        <v>0.7312225947745107</v>
      </c>
      <c r="BH46" s="7" t="n">
        <v>0.4529277417348784</v>
      </c>
      <c r="BI46" s="7" t="n">
        <v>0.3963173205388916</v>
      </c>
      <c r="BJ46" s="7" t="n">
        <v>0.1014549486521564</v>
      </c>
      <c r="BK46" s="7" t="n">
        <v>0.1394574255982313</v>
      </c>
      <c r="BL46" s="7" t="n">
        <v>0.9697091296038435</v>
      </c>
      <c r="BM46" s="7" t="n">
        <v>0.9655812815386648</v>
      </c>
      <c r="BN46" s="7" t="n">
        <v>0.8517091201613811</v>
      </c>
      <c r="BO46" s="7" t="n">
        <v>0.9657337222948275</v>
      </c>
      <c r="BP46" s="7" t="n">
        <v>0.3218712863776464</v>
      </c>
      <c r="BQ46" s="7" t="n">
        <v>0.4499668591762486</v>
      </c>
      <c r="BR46" s="7" t="n">
        <v>0.7739141865957373</v>
      </c>
      <c r="BS46" s="7" t="n">
        <v>0.5699985208755499</v>
      </c>
      <c r="BT46" s="7" t="n">
        <v>0.7945145841714395</v>
      </c>
      <c r="BU46" s="7" t="n">
        <v>0.4633793163836975</v>
      </c>
      <c r="BV46" s="7" t="n">
        <v>0.7385208159701386</v>
      </c>
      <c r="BW46" s="7" t="n">
        <v>-0.3735685263966865</v>
      </c>
      <c r="BX46" s="7" t="n">
        <v>0.02325624427322695</v>
      </c>
      <c r="BY46" s="7" t="n">
        <v>0.3053735955779286</v>
      </c>
      <c r="BZ46" s="7" t="n">
        <v>0.6545273304035051</v>
      </c>
      <c r="CA46" s="7" t="n">
        <v>-0.172123638818846</v>
      </c>
      <c r="CB46" s="7" t="n">
        <v>0.9598953358171854</v>
      </c>
      <c r="CC46" s="7" t="n">
        <v>0.8989550978760998</v>
      </c>
      <c r="CD46" s="7" t="n">
        <v>0.8713989164704273</v>
      </c>
      <c r="CE46" s="7" t="n">
        <v>0.7920902887693694</v>
      </c>
      <c r="CF46" s="7" t="n">
        <v>0.7135922365394074</v>
      </c>
      <c r="CG46" s="7" t="n">
        <v>0.5141126219653918</v>
      </c>
      <c r="CH46" s="7" t="n">
        <v>0.5235455068039855</v>
      </c>
      <c r="CI46" s="7" t="n">
        <v>0.7802999711989754</v>
      </c>
      <c r="CJ46" s="7" t="n">
        <v>0.2649781348166416</v>
      </c>
      <c r="CK46" s="7" t="n">
        <v>-0.09865201907378511</v>
      </c>
      <c r="CL46" s="7" t="n">
        <v>0.8765090486014904</v>
      </c>
      <c r="CM46" s="7" t="n">
        <v>0.8910840420141775</v>
      </c>
      <c r="CN46" s="7" t="n">
        <v>0.1245756398520903</v>
      </c>
      <c r="CO46" s="7" t="n">
        <v>0.639119794045225</v>
      </c>
      <c r="CP46" s="7" t="n">
        <v>-0.04715857347140751</v>
      </c>
      <c r="CQ46" s="7" t="n">
        <v>0.7274728661478002</v>
      </c>
      <c r="CR46" s="7" t="n">
        <v>0.920983945137571</v>
      </c>
      <c r="CS46" s="7" t="n">
        <v>0.8459075757910333</v>
      </c>
      <c r="CT46" s="7" t="n">
        <v>0.1404381472683109</v>
      </c>
      <c r="CU46" s="7" t="n">
        <v>-0.31733494177068</v>
      </c>
      <c r="CV46" s="7" t="n">
        <v>0.1885024945577289</v>
      </c>
      <c r="CW46" s="7" t="n">
        <v>0.4504247525923387</v>
      </c>
      <c r="CX46" s="7" t="n">
        <v>0.8529871043680504</v>
      </c>
      <c r="CY46" s="7" t="n">
        <v>0.8794910941278427</v>
      </c>
      <c r="CZ46" s="7" t="n">
        <v>0.499331150485537</v>
      </c>
      <c r="DA46" s="7" t="n">
        <v>0.817894371626261</v>
      </c>
      <c r="DB46" s="7" t="n">
        <v>0.9743759587921722</v>
      </c>
      <c r="DC46" s="7" t="n">
        <v>-0.1483251115579264</v>
      </c>
      <c r="DD46" s="7" t="n">
        <v>0.6590965201788149</v>
      </c>
      <c r="DE46" s="7" t="n">
        <v>0.7346437304578395</v>
      </c>
      <c r="DF46" s="7" t="n">
        <v>0.5496380040380294</v>
      </c>
      <c r="DG46" s="7" t="n">
        <v>-0.3041082539791486</v>
      </c>
      <c r="DH46" s="7" t="n">
        <v>0.4699936491951931</v>
      </c>
      <c r="DI46" s="7" t="n">
        <v>0.659225763997846</v>
      </c>
      <c r="DJ46" s="7" t="n">
        <v>0.9143268950271455</v>
      </c>
      <c r="DK46" s="7" t="n">
        <v>0.9028340538457019</v>
      </c>
      <c r="DL46" s="7" t="n">
        <v>0.9131431048024211</v>
      </c>
      <c r="DM46" s="7" t="n">
        <v>-0.1150017612525597</v>
      </c>
      <c r="DN46" s="7" t="n">
        <v>0.8525555580124253</v>
      </c>
      <c r="DO46" s="7" t="n">
        <v>0.08206247426458607</v>
      </c>
      <c r="DP46" s="7" t="n">
        <v>0.8528015541169564</v>
      </c>
      <c r="DQ46" s="7" t="n">
        <v>0.6255514304201569</v>
      </c>
      <c r="DR46" s="7" t="n">
        <v>0.4990220414174915</v>
      </c>
      <c r="DS46" s="7" t="n">
        <v>0.8609234607772615</v>
      </c>
      <c r="DT46" s="7" t="n">
        <v>0.1869205085377855</v>
      </c>
      <c r="DU46" s="7" t="n">
        <v>0.8697829071916059</v>
      </c>
      <c r="DV46" s="7" t="n">
        <v>0.9120154639091275</v>
      </c>
      <c r="DW46" s="7" t="n">
        <v>0.8808050805774288</v>
      </c>
      <c r="DX46" s="7" t="n">
        <v>0.916475142695433</v>
      </c>
      <c r="DY46" s="7" t="n">
        <v>-0.03468873740091812</v>
      </c>
      <c r="DZ46" s="7" t="n">
        <v>0.4558704156523899</v>
      </c>
      <c r="EA46" s="7" t="n">
        <v>0.8828401437833304</v>
      </c>
      <c r="EB46" s="7" t="n">
        <v>0.7141905596775404</v>
      </c>
      <c r="EC46" s="7" t="n">
        <v>0.8877299486362493</v>
      </c>
      <c r="ED46" s="7" t="n">
        <v>0.03654269085143728</v>
      </c>
      <c r="EE46" s="7" t="n">
        <v>0.9023457876921878</v>
      </c>
      <c r="EF46" s="7" t="n">
        <v>0.7200567241037544</v>
      </c>
      <c r="EG46" s="7" t="n">
        <v>0.6585078658311129</v>
      </c>
      <c r="EH46" s="7" t="n">
        <v>0.92798394813822</v>
      </c>
      <c r="EI46" s="7" t="n">
        <v>0.7434170528601231</v>
      </c>
      <c r="EJ46" s="7" t="n">
        <v>0.5703764842617247</v>
      </c>
      <c r="EK46" s="7" t="n">
        <v>0.5710640804345796</v>
      </c>
      <c r="EL46" s="7" t="n">
        <v>0.5197947614160363</v>
      </c>
      <c r="EM46" s="7" t="n">
        <v>0.8346336350225416</v>
      </c>
      <c r="EN46" s="7" t="n">
        <v>0.6216534666397678</v>
      </c>
      <c r="EO46" s="7" t="n">
        <v>0.8435861693373117</v>
      </c>
      <c r="EP46" s="7" t="n">
        <v>0.7241902577036706</v>
      </c>
      <c r="EQ46" s="7" t="n">
        <v>0.3405882692652634</v>
      </c>
      <c r="ER46" s="7" t="n">
        <v>0.7900900610040763</v>
      </c>
      <c r="ES46" s="7" t="n">
        <v>0.8100505953069363</v>
      </c>
      <c r="ET46" s="7" t="n">
        <v>0.88452012663962</v>
      </c>
      <c r="EU46" s="7" t="n">
        <v>0.7528384955380849</v>
      </c>
      <c r="EV46" s="7" t="n">
        <v>0.8039218423664076</v>
      </c>
      <c r="EW46" s="7" t="n">
        <v>0.03056058589203497</v>
      </c>
      <c r="EX46" s="7" t="n">
        <v>0.5035508282276691</v>
      </c>
      <c r="EY46" s="7" t="n">
        <v>0.3873085134520578</v>
      </c>
      <c r="EZ46" s="7" t="n">
        <v>0.22035714135704</v>
      </c>
      <c r="FA46" s="7" t="n">
        <v>0.4325597805348705</v>
      </c>
      <c r="FB46" s="7" t="n">
        <v>0.5485781764878277</v>
      </c>
      <c r="FC46" s="7" t="n">
        <v>0.7999923325429553</v>
      </c>
      <c r="FD46" s="7" t="n">
        <v>0.8219409313023793</v>
      </c>
      <c r="FE46" s="7" t="n">
        <v>0.9222789380966487</v>
      </c>
      <c r="FF46" s="7" t="n">
        <v>0.7608231327310941</v>
      </c>
      <c r="FG46" s="7" t="n">
        <v>0.6131010852887205</v>
      </c>
      <c r="FH46" s="7" t="n">
        <v>0.4468281389019962</v>
      </c>
      <c r="FI46" s="7" t="n">
        <v>0.8389541123372137</v>
      </c>
      <c r="FJ46" s="7" t="n">
        <v>0.9040480270366575</v>
      </c>
      <c r="FK46" s="7" t="n">
        <v>0.7699028644322163</v>
      </c>
      <c r="FL46" s="7" t="n">
        <v>0.6408643555731099</v>
      </c>
      <c r="FM46" s="7" t="n">
        <v>0.4432066576087688</v>
      </c>
      <c r="FN46" s="7" t="n">
        <v>0.7679779561046949</v>
      </c>
      <c r="FO46" s="7" t="n">
        <v>0.8216405104090678</v>
      </c>
      <c r="FP46" s="7" t="n">
        <v>0.5826377787969301</v>
      </c>
      <c r="FQ46" s="7" t="n">
        <v>0.04350709527182899</v>
      </c>
      <c r="FR46" s="7" t="n">
        <v>0.3921253710383896</v>
      </c>
      <c r="FS46" s="7" t="n">
        <v>0.3177894740852137</v>
      </c>
      <c r="FT46" s="7" t="n">
        <v>0.7324959078790843</v>
      </c>
      <c r="FU46" s="7" t="n">
        <v>0.7666291189388729</v>
      </c>
      <c r="FV46" s="7" t="n">
        <v>0.4760106347445546</v>
      </c>
      <c r="FW46" s="7" t="n">
        <v>-0.378823422750321</v>
      </c>
      <c r="FX46" s="7" t="n">
        <v>0.4306459106672096</v>
      </c>
      <c r="FY46" s="7" t="n">
        <v>0.2887753140009081</v>
      </c>
      <c r="FZ46" s="7" t="n">
        <v>0.7634737084706787</v>
      </c>
      <c r="GA46" s="7" t="n">
        <v>0.2139396282176236</v>
      </c>
      <c r="GB46" s="7" t="n">
        <v>0.3438489098915862</v>
      </c>
      <c r="GC46" s="7" t="n">
        <v>0.7069520890002096</v>
      </c>
      <c r="GD46" s="7" t="n">
        <v>0.3825136945764718</v>
      </c>
      <c r="GE46" s="7" t="n">
        <v>0.8748603361278102</v>
      </c>
      <c r="GF46" s="7" t="n">
        <v>-0.2669199663931985</v>
      </c>
      <c r="GG46" s="7" t="n">
        <v>0.9160764663717412</v>
      </c>
      <c r="GH46" s="7" t="n">
        <v>0.6238243101766695</v>
      </c>
      <c r="GI46" s="7" t="n">
        <v>0.8542343111096757</v>
      </c>
      <c r="GJ46" s="7" t="n">
        <v>0.7886002538102962</v>
      </c>
      <c r="GK46" s="7" t="n">
        <v>0.8217506633387452</v>
      </c>
      <c r="GL46" s="7" t="n">
        <v>-0.02486582599868232</v>
      </c>
      <c r="GM46" s="7" t="n">
        <v>-0.2148323593787207</v>
      </c>
    </row>
    <row r="47">
      <c r="A47" s="6" t="inlineStr">
        <is>
          <t>399006.SZ</t>
        </is>
      </c>
      <c r="B47" s="6" t="inlineStr">
        <is>
          <t>创业板指数</t>
        </is>
      </c>
      <c r="C47" s="7" t="n">
        <v>0.8118575280551</v>
      </c>
      <c r="D47" s="7" t="n">
        <v>0.777939938308011</v>
      </c>
      <c r="E47" s="7" t="n">
        <v>-0.2127561825707697</v>
      </c>
      <c r="F47" s="7" t="n">
        <v>0.6513032039347065</v>
      </c>
      <c r="G47" s="7" t="n">
        <v>-0.01541622796845817</v>
      </c>
      <c r="H47" s="7" t="n">
        <v>0.02249325023922032</v>
      </c>
      <c r="I47" s="7" t="n">
        <v>0.6280456468985272</v>
      </c>
      <c r="J47" s="7" t="n">
        <v>0.6137676592309782</v>
      </c>
      <c r="K47" s="7" t="n">
        <v>0.1050652912838056</v>
      </c>
      <c r="L47" s="7" t="n">
        <v>-0.1530917006237269</v>
      </c>
      <c r="M47" s="7" t="n">
        <v>0.921825619072192</v>
      </c>
      <c r="N47" s="7" t="n">
        <v>0.9388246410003849</v>
      </c>
      <c r="O47" s="7" t="n">
        <v>0.8092415792747742</v>
      </c>
      <c r="P47" s="7" t="n">
        <v>0.7605233376366048</v>
      </c>
      <c r="Q47" s="7" t="n">
        <v>0.1183035716332859</v>
      </c>
      <c r="R47" s="7" t="n">
        <v>0.7365323498350734</v>
      </c>
      <c r="S47" s="7" t="n">
        <v>0.759537594517442</v>
      </c>
      <c r="T47" s="7" t="n">
        <v>0.7411682276512663</v>
      </c>
      <c r="U47" s="7" t="n">
        <v>0.8342937640797154</v>
      </c>
      <c r="V47" s="7" t="n">
        <v>0.8038322181720603</v>
      </c>
      <c r="W47" s="7" t="n">
        <v>0.7522235817810393</v>
      </c>
      <c r="X47" s="7" t="n">
        <v>0.818462605592555</v>
      </c>
      <c r="Y47" s="7" t="n">
        <v>0.8049261460963948</v>
      </c>
      <c r="Z47" s="7" t="n">
        <v>0.6341947731171601</v>
      </c>
      <c r="AA47" s="7" t="n">
        <v>0.4220185025460739</v>
      </c>
      <c r="AB47" s="7" t="n">
        <v>0.01636107282567404</v>
      </c>
      <c r="AC47" s="7" t="n">
        <v>0.6415417026602946</v>
      </c>
      <c r="AD47" s="7" t="n">
        <v>-0.1340574038596384</v>
      </c>
      <c r="AE47" s="7" t="n">
        <v>0.8835327238872269</v>
      </c>
      <c r="AF47" s="7" t="n">
        <v>0.906276150924249</v>
      </c>
      <c r="AG47" s="7" t="n">
        <v>0.9356390224578762</v>
      </c>
      <c r="AH47" s="7" t="n">
        <v>0.01533621749663169</v>
      </c>
      <c r="AI47" s="7" t="n">
        <v>0.9570251838079084</v>
      </c>
      <c r="AJ47" s="7" t="n">
        <v>-0.09186977973215989</v>
      </c>
      <c r="AK47" s="7" t="n">
        <v>-0.2284668498649078</v>
      </c>
      <c r="AL47" s="7" t="n">
        <v>-0.02954916532798115</v>
      </c>
      <c r="AM47" s="7" t="n">
        <v>0.05674332779143021</v>
      </c>
      <c r="AN47" s="7" t="n">
        <v>0.9043906458458122</v>
      </c>
      <c r="AO47" s="7" t="n">
        <v>0.2514914255709669</v>
      </c>
      <c r="AP47" s="7" t="n">
        <v>0.03703811140333849</v>
      </c>
      <c r="AQ47" s="7" t="n">
        <v>0.7805193045349172</v>
      </c>
      <c r="AR47" s="7" t="n">
        <v>0.06282190726134761</v>
      </c>
      <c r="AS47" s="7" t="n">
        <v>0.8814030769914352</v>
      </c>
      <c r="AT47" s="7" t="n">
        <v>0.2687719619965656</v>
      </c>
      <c r="AU47" s="7" t="n">
        <v>0.9769973521824894</v>
      </c>
      <c r="AV47" s="7" t="n">
        <v>1</v>
      </c>
      <c r="AW47" s="7" t="n">
        <v>0.8484952520246396</v>
      </c>
      <c r="AX47" s="7" t="n">
        <v>0.8449372643593326</v>
      </c>
      <c r="AY47" s="7" t="n">
        <v>0.2267169523966891</v>
      </c>
      <c r="AZ47" s="7" t="n">
        <v>0.9913492417847447</v>
      </c>
      <c r="BA47" s="7" t="n">
        <v>0.9698438416954875</v>
      </c>
      <c r="BB47" s="7" t="n">
        <v>0.8328363615709652</v>
      </c>
      <c r="BC47" s="7" t="n">
        <v>0.4984334855406587</v>
      </c>
      <c r="BD47" s="7" t="n">
        <v>0.9804349588064062</v>
      </c>
      <c r="BE47" s="7" t="n">
        <v>0.1793709174231962</v>
      </c>
      <c r="BF47" s="7" t="n">
        <v>0.8597395849208808</v>
      </c>
      <c r="BG47" s="7" t="n">
        <v>0.6603820336564432</v>
      </c>
      <c r="BH47" s="7" t="n">
        <v>0.3961034472726022</v>
      </c>
      <c r="BI47" s="7" t="n">
        <v>0.3663070508402101</v>
      </c>
      <c r="BJ47" s="7" t="n">
        <v>0.04019793004094453</v>
      </c>
      <c r="BK47" s="7" t="n">
        <v>0.09491692043898141</v>
      </c>
      <c r="BL47" s="7" t="n">
        <v>0.9915018947485684</v>
      </c>
      <c r="BM47" s="7" t="n">
        <v>0.9969853034029503</v>
      </c>
      <c r="BN47" s="7" t="n">
        <v>0.8247657369571737</v>
      </c>
      <c r="BO47" s="7" t="n">
        <v>0.9705008456489648</v>
      </c>
      <c r="BP47" s="7" t="n">
        <v>0.251491469197218</v>
      </c>
      <c r="BQ47" s="7" t="n">
        <v>0.381405161713011</v>
      </c>
      <c r="BR47" s="7" t="n">
        <v>0.6901622749007812</v>
      </c>
      <c r="BS47" s="7" t="n">
        <v>0.5108149141834469</v>
      </c>
      <c r="BT47" s="7" t="n">
        <v>0.723115556999704</v>
      </c>
      <c r="BU47" s="7" t="n">
        <v>0.4067079583949557</v>
      </c>
      <c r="BV47" s="7" t="n">
        <v>0.6822771832801063</v>
      </c>
      <c r="BW47" s="7" t="n">
        <v>-0.4123806280105018</v>
      </c>
      <c r="BX47" s="7" t="n">
        <v>-0.005738000726143998</v>
      </c>
      <c r="BY47" s="7" t="n">
        <v>0.2448364351363874</v>
      </c>
      <c r="BZ47" s="7" t="n">
        <v>0.5838504156069509</v>
      </c>
      <c r="CA47" s="7" t="n">
        <v>-0.1931311516534317</v>
      </c>
      <c r="CB47" s="7" t="n">
        <v>0.9211055134248134</v>
      </c>
      <c r="CC47" s="7" t="n">
        <v>0.8871980783592553</v>
      </c>
      <c r="CD47" s="7" t="n">
        <v>0.8420146634104508</v>
      </c>
      <c r="CE47" s="7" t="n">
        <v>0.7453713484176434</v>
      </c>
      <c r="CF47" s="7" t="n">
        <v>0.6361916513808533</v>
      </c>
      <c r="CG47" s="7" t="n">
        <v>0.4120447715554518</v>
      </c>
      <c r="CH47" s="7" t="n">
        <v>0.4415524970592695</v>
      </c>
      <c r="CI47" s="7" t="n">
        <v>0.7295038957298251</v>
      </c>
      <c r="CJ47" s="7" t="n">
        <v>0.1863111207571239</v>
      </c>
      <c r="CK47" s="7" t="n">
        <v>-0.1562231877400173</v>
      </c>
      <c r="CL47" s="7" t="n">
        <v>0.8099403023081705</v>
      </c>
      <c r="CM47" s="7" t="n">
        <v>0.874194806922749</v>
      </c>
      <c r="CN47" s="7" t="n">
        <v>0.0611770477111743</v>
      </c>
      <c r="CO47" s="7" t="n">
        <v>0.5588770131126344</v>
      </c>
      <c r="CP47" s="7" t="n">
        <v>-0.1115303204544</v>
      </c>
      <c r="CQ47" s="7" t="n">
        <v>0.654024179350975</v>
      </c>
      <c r="CR47" s="7" t="n">
        <v>0.9187603341685274</v>
      </c>
      <c r="CS47" s="7" t="n">
        <v>0.7959382246337474</v>
      </c>
      <c r="CT47" s="7" t="n">
        <v>0.08939452958129444</v>
      </c>
      <c r="CU47" s="7" t="n">
        <v>-0.3613156598216947</v>
      </c>
      <c r="CV47" s="7" t="n">
        <v>0.1350883345043191</v>
      </c>
      <c r="CW47" s="7" t="n">
        <v>0.3903077432220203</v>
      </c>
      <c r="CX47" s="7" t="n">
        <v>0.8258413306805125</v>
      </c>
      <c r="CY47" s="7" t="n">
        <v>0.8330319593106407</v>
      </c>
      <c r="CZ47" s="7" t="n">
        <v>0.4478775684057499</v>
      </c>
      <c r="DA47" s="7" t="n">
        <v>0.7492971069043847</v>
      </c>
      <c r="DB47" s="7" t="n">
        <v>0.9243894621694574</v>
      </c>
      <c r="DC47" s="7" t="n">
        <v>-0.2091761191132361</v>
      </c>
      <c r="DD47" s="7" t="n">
        <v>0.5837720024114064</v>
      </c>
      <c r="DE47" s="7" t="n">
        <v>0.6772647652905982</v>
      </c>
      <c r="DF47" s="7" t="n">
        <v>0.4633474346282104</v>
      </c>
      <c r="DG47" s="7" t="n">
        <v>-0.3404671322679604</v>
      </c>
      <c r="DH47" s="7" t="n">
        <v>0.3825972993772703</v>
      </c>
      <c r="DI47" s="7" t="n">
        <v>0.5718216414152415</v>
      </c>
      <c r="DJ47" s="7" t="n">
        <v>0.9158767262690344</v>
      </c>
      <c r="DK47" s="7" t="n">
        <v>0.919623569816014</v>
      </c>
      <c r="DL47" s="7" t="n">
        <v>0.9229583599179697</v>
      </c>
      <c r="DM47" s="7" t="n">
        <v>-0.1691593392386592</v>
      </c>
      <c r="DN47" s="7" t="n">
        <v>0.844606481649927</v>
      </c>
      <c r="DO47" s="7" t="n">
        <v>0.03016873120466285</v>
      </c>
      <c r="DP47" s="7" t="n">
        <v>0.8821517536376625</v>
      </c>
      <c r="DQ47" s="7" t="n">
        <v>0.5622657737078512</v>
      </c>
      <c r="DR47" s="7" t="n">
        <v>0.3969336482204856</v>
      </c>
      <c r="DS47" s="7" t="n">
        <v>0.8066742431136807</v>
      </c>
      <c r="DT47" s="7" t="n">
        <v>0.1137491528994487</v>
      </c>
      <c r="DU47" s="7" t="n">
        <v>0.8893140641596052</v>
      </c>
      <c r="DV47" s="7" t="n">
        <v>0.9115360912217637</v>
      </c>
      <c r="DW47" s="7" t="n">
        <v>0.8805787029662916</v>
      </c>
      <c r="DX47" s="7" t="n">
        <v>0.9304758118357194</v>
      </c>
      <c r="DY47" s="7" t="n">
        <v>-0.08201776013321702</v>
      </c>
      <c r="DZ47" s="7" t="n">
        <v>0.401226163005516</v>
      </c>
      <c r="EA47" s="7" t="n">
        <v>0.8658172609185342</v>
      </c>
      <c r="EB47" s="7" t="n">
        <v>0.6208423094304903</v>
      </c>
      <c r="EC47" s="7" t="n">
        <v>0.8705142231413384</v>
      </c>
      <c r="ED47" s="7" t="n">
        <v>-0.0191216874145161</v>
      </c>
      <c r="EE47" s="7" t="n">
        <v>0.8918185604600697</v>
      </c>
      <c r="EF47" s="7" t="n">
        <v>0.6382388907567993</v>
      </c>
      <c r="EG47" s="7" t="n">
        <v>0.592933382896275</v>
      </c>
      <c r="EH47" s="7" t="n">
        <v>0.9514869059325451</v>
      </c>
      <c r="EI47" s="7" t="n">
        <v>0.7222487283538542</v>
      </c>
      <c r="EJ47" s="7" t="n">
        <v>0.5601807721842192</v>
      </c>
      <c r="EK47" s="7" t="n">
        <v>0.5070211838376577</v>
      </c>
      <c r="EL47" s="7" t="n">
        <v>0.446953294624758</v>
      </c>
      <c r="EM47" s="7" t="n">
        <v>0.8333018378054173</v>
      </c>
      <c r="EN47" s="7" t="n">
        <v>0.6066632440984233</v>
      </c>
      <c r="EO47" s="7" t="n">
        <v>0.8271766879926701</v>
      </c>
      <c r="EP47" s="7" t="n">
        <v>0.6536802661638225</v>
      </c>
      <c r="EQ47" s="7" t="n">
        <v>0.3150378499049259</v>
      </c>
      <c r="ER47" s="7" t="n">
        <v>0.7632422060966297</v>
      </c>
      <c r="ES47" s="7" t="n">
        <v>0.7439700629808025</v>
      </c>
      <c r="ET47" s="7" t="n">
        <v>0.8384428662832715</v>
      </c>
      <c r="EU47" s="7" t="n">
        <v>0.734820440819864</v>
      </c>
      <c r="EV47" s="7" t="n">
        <v>0.788213190997754</v>
      </c>
      <c r="EW47" s="7" t="n">
        <v>-0.02968763192372311</v>
      </c>
      <c r="EX47" s="7" t="n">
        <v>0.4169560339123523</v>
      </c>
      <c r="EY47" s="7" t="n">
        <v>0.3021351388899092</v>
      </c>
      <c r="EZ47" s="7" t="n">
        <v>0.1516551966523147</v>
      </c>
      <c r="FA47" s="7" t="n">
        <v>0.3477442508731168</v>
      </c>
      <c r="FB47" s="7" t="n">
        <v>0.5459000254476138</v>
      </c>
      <c r="FC47" s="7" t="n">
        <v>0.7757401900450485</v>
      </c>
      <c r="FD47" s="7" t="n">
        <v>0.7914274214141842</v>
      </c>
      <c r="FE47" s="7" t="n">
        <v>0.9428862759427452</v>
      </c>
      <c r="FF47" s="7" t="n">
        <v>0.7460824383960196</v>
      </c>
      <c r="FG47" s="7" t="n">
        <v>0.5490142689478228</v>
      </c>
      <c r="FH47" s="7" t="n">
        <v>0.3946338800032889</v>
      </c>
      <c r="FI47" s="7" t="n">
        <v>0.8423784854887535</v>
      </c>
      <c r="FJ47" s="7" t="n">
        <v>0.8893915824018855</v>
      </c>
      <c r="FK47" s="7" t="n">
        <v>0.7324512434657682</v>
      </c>
      <c r="FL47" s="7" t="n">
        <v>0.5604054744575401</v>
      </c>
      <c r="FM47" s="7" t="n">
        <v>0.3540039906203567</v>
      </c>
      <c r="FN47" s="7" t="n">
        <v>0.7537240294462526</v>
      </c>
      <c r="FO47" s="7" t="n">
        <v>0.7925188926818685</v>
      </c>
      <c r="FP47" s="7" t="n">
        <v>0.4992705447934285</v>
      </c>
      <c r="FQ47" s="7" t="n">
        <v>-0.03150018359154653</v>
      </c>
      <c r="FR47" s="7" t="n">
        <v>0.3138913643212509</v>
      </c>
      <c r="FS47" s="7" t="n">
        <v>0.2466520860390595</v>
      </c>
      <c r="FT47" s="7" t="n">
        <v>0.6728764952137203</v>
      </c>
      <c r="FU47" s="7" t="n">
        <v>0.7522652449672608</v>
      </c>
      <c r="FV47" s="7" t="n">
        <v>0.3982584916889723</v>
      </c>
      <c r="FW47" s="7" t="n">
        <v>-0.4173177035550497</v>
      </c>
      <c r="FX47" s="7" t="n">
        <v>0.3575785087018593</v>
      </c>
      <c r="FY47" s="7" t="n">
        <v>0.1772876220589967</v>
      </c>
      <c r="FZ47" s="7" t="n">
        <v>0.7498100891410814</v>
      </c>
      <c r="GA47" s="7" t="n">
        <v>0.1373365850268105</v>
      </c>
      <c r="GB47" s="7" t="n">
        <v>0.3129393362540724</v>
      </c>
      <c r="GC47" s="7" t="n">
        <v>0.6274662644872709</v>
      </c>
      <c r="GD47" s="7" t="n">
        <v>0.3023163132348679</v>
      </c>
      <c r="GE47" s="7" t="n">
        <v>0.854121352047384</v>
      </c>
      <c r="GF47" s="7" t="n">
        <v>-0.3098923354494225</v>
      </c>
      <c r="GG47" s="7" t="n">
        <v>0.9171885725863976</v>
      </c>
      <c r="GH47" s="7" t="n">
        <v>0.5814364842327083</v>
      </c>
      <c r="GI47" s="7" t="n">
        <v>0.825585784842111</v>
      </c>
      <c r="GJ47" s="7" t="n">
        <v>0.7623447720173153</v>
      </c>
      <c r="GK47" s="7" t="n">
        <v>0.7991242280888796</v>
      </c>
      <c r="GL47" s="7" t="n">
        <v>-0.06984323167213392</v>
      </c>
      <c r="GM47" s="7" t="n">
        <v>-0.2730910988983092</v>
      </c>
    </row>
    <row r="48">
      <c r="A48" s="6" t="inlineStr">
        <is>
          <t>399019.SZ</t>
        </is>
      </c>
      <c r="B48" s="6" t="inlineStr">
        <is>
          <t>创业板200指数</t>
        </is>
      </c>
      <c r="C48" s="7" t="n">
        <v>0.8263915440320921</v>
      </c>
      <c r="D48" s="7" t="n">
        <v>0.6807666484858159</v>
      </c>
      <c r="E48" s="7" t="n">
        <v>-0.189885412818318</v>
      </c>
      <c r="F48" s="7" t="n">
        <v>0.5267962917602524</v>
      </c>
      <c r="G48" s="7" t="n">
        <v>-0.03130637201482015</v>
      </c>
      <c r="H48" s="7" t="n">
        <v>-0.02805507117777592</v>
      </c>
      <c r="I48" s="7" t="n">
        <v>0.617452360075768</v>
      </c>
      <c r="J48" s="7" t="n">
        <v>0.5984300577050905</v>
      </c>
      <c r="K48" s="7" t="n">
        <v>0.0522768647018903</v>
      </c>
      <c r="L48" s="7" t="n">
        <v>-0.142844982593991</v>
      </c>
      <c r="M48" s="7" t="n">
        <v>0.7804353217172314</v>
      </c>
      <c r="N48" s="7" t="n">
        <v>0.8475061215121167</v>
      </c>
      <c r="O48" s="7" t="n">
        <v>0.8289816126680947</v>
      </c>
      <c r="P48" s="7" t="n">
        <v>0.7215489717980892</v>
      </c>
      <c r="Q48" s="7" t="n">
        <v>0.152673388855636</v>
      </c>
      <c r="R48" s="7" t="n">
        <v>0.6921699091475403</v>
      </c>
      <c r="S48" s="7" t="n">
        <v>0.7209337240891985</v>
      </c>
      <c r="T48" s="7" t="n">
        <v>0.778687135328524</v>
      </c>
      <c r="U48" s="7" t="n">
        <v>0.7878975856448506</v>
      </c>
      <c r="V48" s="7" t="n">
        <v>0.8711901200097347</v>
      </c>
      <c r="W48" s="7" t="n">
        <v>0.8537830810384989</v>
      </c>
      <c r="X48" s="7" t="n">
        <v>0.8547095174974891</v>
      </c>
      <c r="Y48" s="7" t="n">
        <v>0.9006787542201642</v>
      </c>
      <c r="Z48" s="7" t="n">
        <v>0.6462768569814573</v>
      </c>
      <c r="AA48" s="7" t="n">
        <v>0.4677300874888004</v>
      </c>
      <c r="AB48" s="7" t="n">
        <v>-0.08132473886953213</v>
      </c>
      <c r="AC48" s="7" t="n">
        <v>0.6480375768164444</v>
      </c>
      <c r="AD48" s="7" t="n">
        <v>-0.08088766944155462</v>
      </c>
      <c r="AE48" s="7" t="n">
        <v>0.9814878432298781</v>
      </c>
      <c r="AF48" s="7" t="n">
        <v>0.9356925528127774</v>
      </c>
      <c r="AG48" s="7" t="n">
        <v>0.8513039705264462</v>
      </c>
      <c r="AH48" s="7" t="n">
        <v>-0.06416029364730681</v>
      </c>
      <c r="AI48" s="7" t="n">
        <v>0.7719294753322222</v>
      </c>
      <c r="AJ48" s="7" t="n">
        <v>-0.04617790475652857</v>
      </c>
      <c r="AK48" s="7" t="n">
        <v>-0.2730633971328666</v>
      </c>
      <c r="AL48" s="7" t="n">
        <v>-0.06876805695219512</v>
      </c>
      <c r="AM48" s="7" t="n">
        <v>0.01688574065774887</v>
      </c>
      <c r="AN48" s="7" t="n">
        <v>0.8042985156643702</v>
      </c>
      <c r="AO48" s="7" t="n">
        <v>0.3139768145888221</v>
      </c>
      <c r="AP48" s="7" t="n">
        <v>0.1272836318720286</v>
      </c>
      <c r="AQ48" s="7" t="n">
        <v>0.7059550516045935</v>
      </c>
      <c r="AR48" s="7" t="n">
        <v>0.03025647641872862</v>
      </c>
      <c r="AS48" s="7" t="n">
        <v>0.8270713565846055</v>
      </c>
      <c r="AT48" s="7" t="n">
        <v>0.2526577077027594</v>
      </c>
      <c r="AU48" s="7" t="n">
        <v>0.9023636053981623</v>
      </c>
      <c r="AV48" s="7" t="n">
        <v>0.8484952520246396</v>
      </c>
      <c r="AW48" s="7" t="n">
        <v>1</v>
      </c>
      <c r="AX48" s="7" t="n">
        <v>0.8021891721693919</v>
      </c>
      <c r="AY48" s="7" t="n">
        <v>0.2596844796141227</v>
      </c>
      <c r="AZ48" s="7" t="n">
        <v>0.813839341210177</v>
      </c>
      <c r="BA48" s="7" t="n">
        <v>0.809952237930161</v>
      </c>
      <c r="BB48" s="7" t="n">
        <v>0.9808296777272437</v>
      </c>
      <c r="BC48" s="7" t="n">
        <v>0.4028222487145525</v>
      </c>
      <c r="BD48" s="7" t="n">
        <v>0.8197672764274873</v>
      </c>
      <c r="BE48" s="7" t="n">
        <v>0.2997285862058034</v>
      </c>
      <c r="BF48" s="7" t="n">
        <v>0.7911336581714853</v>
      </c>
      <c r="BG48" s="7" t="n">
        <v>0.667204576650271</v>
      </c>
      <c r="BH48" s="7" t="n">
        <v>0.342036208017612</v>
      </c>
      <c r="BI48" s="7" t="n">
        <v>0.3503799171446657</v>
      </c>
      <c r="BJ48" s="7" t="n">
        <v>0.09324365252268578</v>
      </c>
      <c r="BK48" s="7" t="n">
        <v>0.05779725945432463</v>
      </c>
      <c r="BL48" s="7" t="n">
        <v>0.8448181367384413</v>
      </c>
      <c r="BM48" s="7" t="n">
        <v>0.8255801064014314</v>
      </c>
      <c r="BN48" s="7" t="n">
        <v>0.7922242808421393</v>
      </c>
      <c r="BO48" s="7" t="n">
        <v>0.804408253576832</v>
      </c>
      <c r="BP48" s="7" t="n">
        <v>0.3139769670363692</v>
      </c>
      <c r="BQ48" s="7" t="n">
        <v>0.3456505835347641</v>
      </c>
      <c r="BR48" s="7" t="n">
        <v>0.8232458428344058</v>
      </c>
      <c r="BS48" s="7" t="n">
        <v>0.6516404397656302</v>
      </c>
      <c r="BT48" s="7" t="n">
        <v>0.8555021081624581</v>
      </c>
      <c r="BU48" s="7" t="n">
        <v>0.3549594983700373</v>
      </c>
      <c r="BV48" s="7" t="n">
        <v>0.7312898068259279</v>
      </c>
      <c r="BW48" s="7" t="n">
        <v>-0.3948996796857195</v>
      </c>
      <c r="BX48" s="7" t="n">
        <v>-0.1360415067139792</v>
      </c>
      <c r="BY48" s="7" t="n">
        <v>0.2135772138922841</v>
      </c>
      <c r="BZ48" s="7" t="n">
        <v>0.6305775757281511</v>
      </c>
      <c r="CA48" s="7" t="n">
        <v>-0.2309025538854471</v>
      </c>
      <c r="CB48" s="7" t="n">
        <v>0.8158915091291121</v>
      </c>
      <c r="CC48" s="7" t="n">
        <v>0.7083828093944494</v>
      </c>
      <c r="CD48" s="7" t="n">
        <v>0.6880573598906298</v>
      </c>
      <c r="CE48" s="7" t="n">
        <v>0.8116853557166379</v>
      </c>
      <c r="CF48" s="7" t="n">
        <v>0.7943193022707328</v>
      </c>
      <c r="CG48" s="7" t="n">
        <v>0.5571064069514352</v>
      </c>
      <c r="CH48" s="7" t="n">
        <v>0.4979337669538226</v>
      </c>
      <c r="CI48" s="7" t="n">
        <v>0.7448766137568148</v>
      </c>
      <c r="CJ48" s="7" t="n">
        <v>0.2283516785692128</v>
      </c>
      <c r="CK48" s="7" t="n">
        <v>-0.1113719109708151</v>
      </c>
      <c r="CL48" s="7" t="n">
        <v>0.8758414191949949</v>
      </c>
      <c r="CM48" s="7" t="n">
        <v>0.801764669357986</v>
      </c>
      <c r="CN48" s="7" t="n">
        <v>0.01188206069618423</v>
      </c>
      <c r="CO48" s="7" t="n">
        <v>0.6477557355656901</v>
      </c>
      <c r="CP48" s="7" t="n">
        <v>-0.0005636541525353176</v>
      </c>
      <c r="CQ48" s="7" t="n">
        <v>0.6666910467169322</v>
      </c>
      <c r="CR48" s="7" t="n">
        <v>0.8430289438719037</v>
      </c>
      <c r="CS48" s="7" t="n">
        <v>0.8656726142132886</v>
      </c>
      <c r="CT48" s="7" t="n">
        <v>0.04809519431641864</v>
      </c>
      <c r="CU48" s="7" t="n">
        <v>-0.3701027528403719</v>
      </c>
      <c r="CV48" s="7" t="n">
        <v>0.1023492571481401</v>
      </c>
      <c r="CW48" s="7" t="n">
        <v>0.5938293937469248</v>
      </c>
      <c r="CX48" s="7" t="n">
        <v>0.8490111023441309</v>
      </c>
      <c r="CY48" s="7" t="n">
        <v>0.9037699938892207</v>
      </c>
      <c r="CZ48" s="7" t="n">
        <v>0.5279879217083867</v>
      </c>
      <c r="DA48" s="7" t="n">
        <v>0.8851468625742108</v>
      </c>
      <c r="DB48" s="7" t="n">
        <v>0.936125720197426</v>
      </c>
      <c r="DC48" s="7" t="n">
        <v>-0.1821310377350746</v>
      </c>
      <c r="DD48" s="7" t="n">
        <v>0.7011762459949479</v>
      </c>
      <c r="DE48" s="7" t="n">
        <v>0.7285250937021741</v>
      </c>
      <c r="DF48" s="7" t="n">
        <v>0.567292300879303</v>
      </c>
      <c r="DG48" s="7" t="n">
        <v>-0.3196758178481784</v>
      </c>
      <c r="DH48" s="7" t="n">
        <v>0.4395506881235558</v>
      </c>
      <c r="DI48" s="7" t="n">
        <v>0.7405403398123606</v>
      </c>
      <c r="DJ48" s="7" t="n">
        <v>0.8441176271079022</v>
      </c>
      <c r="DK48" s="7" t="n">
        <v>0.7988112551758803</v>
      </c>
      <c r="DL48" s="7" t="n">
        <v>0.7684551510519988</v>
      </c>
      <c r="DM48" s="7" t="n">
        <v>-0.2288045946460847</v>
      </c>
      <c r="DN48" s="7" t="n">
        <v>0.8109243005354126</v>
      </c>
      <c r="DO48" s="7" t="n">
        <v>0.01198753406697332</v>
      </c>
      <c r="DP48" s="7" t="n">
        <v>0.7720180308058916</v>
      </c>
      <c r="DQ48" s="7" t="n">
        <v>0.7030195591843268</v>
      </c>
      <c r="DR48" s="7" t="n">
        <v>0.4875760135829926</v>
      </c>
      <c r="DS48" s="7" t="n">
        <v>0.8500729562239977</v>
      </c>
      <c r="DT48" s="7" t="n">
        <v>0.1947175722510514</v>
      </c>
      <c r="DU48" s="7" t="n">
        <v>0.8083590051736189</v>
      </c>
      <c r="DV48" s="7" t="n">
        <v>0.7847600515209997</v>
      </c>
      <c r="DW48" s="7" t="n">
        <v>0.6905781763689989</v>
      </c>
      <c r="DX48" s="7" t="n">
        <v>0.8079011205754795</v>
      </c>
      <c r="DY48" s="7" t="n">
        <v>-0.1188074792568233</v>
      </c>
      <c r="DZ48" s="7" t="n">
        <v>0.3393041483285836</v>
      </c>
      <c r="EA48" s="7" t="n">
        <v>0.7836751472782384</v>
      </c>
      <c r="EB48" s="7" t="n">
        <v>0.7212619645590812</v>
      </c>
      <c r="EC48" s="7" t="n">
        <v>0.8534763944580643</v>
      </c>
      <c r="ED48" s="7" t="n">
        <v>-0.04460214272268601</v>
      </c>
      <c r="EE48" s="7" t="n">
        <v>0.8143331375751096</v>
      </c>
      <c r="EF48" s="7" t="n">
        <v>0.7990150652584852</v>
      </c>
      <c r="EG48" s="7" t="n">
        <v>0.764784554830401</v>
      </c>
      <c r="EH48" s="7" t="n">
        <v>0.7915701707986671</v>
      </c>
      <c r="EI48" s="7" t="n">
        <v>0.7088835417374805</v>
      </c>
      <c r="EJ48" s="7" t="n">
        <v>0.5626659664211612</v>
      </c>
      <c r="EK48" s="7" t="n">
        <v>0.5403842221182011</v>
      </c>
      <c r="EL48" s="7" t="n">
        <v>0.5850543100998659</v>
      </c>
      <c r="EM48" s="7" t="n">
        <v>0.7813967075858361</v>
      </c>
      <c r="EN48" s="7" t="n">
        <v>0.5901472760148911</v>
      </c>
      <c r="EO48" s="7" t="n">
        <v>0.8702268343854658</v>
      </c>
      <c r="EP48" s="7" t="n">
        <v>0.6563706299757236</v>
      </c>
      <c r="EQ48" s="7" t="n">
        <v>0.2805367098835623</v>
      </c>
      <c r="ER48" s="7" t="n">
        <v>0.7633483211861021</v>
      </c>
      <c r="ES48" s="7" t="n">
        <v>0.9545645784951048</v>
      </c>
      <c r="ET48" s="7" t="n">
        <v>0.8498377799286235</v>
      </c>
      <c r="EU48" s="7" t="n">
        <v>0.6725280341426536</v>
      </c>
      <c r="EV48" s="7" t="n">
        <v>0.727724661648947</v>
      </c>
      <c r="EW48" s="7" t="n">
        <v>-0.004032284709175098</v>
      </c>
      <c r="EX48" s="7" t="n">
        <v>0.3941251740423118</v>
      </c>
      <c r="EY48" s="7" t="n">
        <v>0.2965540156632103</v>
      </c>
      <c r="EZ48" s="7" t="n">
        <v>0.08982468256406924</v>
      </c>
      <c r="FA48" s="7" t="n">
        <v>0.3142050269177473</v>
      </c>
      <c r="FB48" s="7" t="n">
        <v>0.5359074396487264</v>
      </c>
      <c r="FC48" s="7" t="n">
        <v>0.7515307560494957</v>
      </c>
      <c r="FD48" s="7" t="n">
        <v>0.8230655408058273</v>
      </c>
      <c r="FE48" s="7" t="n">
        <v>0.8511815448794016</v>
      </c>
      <c r="FF48" s="7" t="n">
        <v>0.67247463055463</v>
      </c>
      <c r="FG48" s="7" t="n">
        <v>0.7384763977909341</v>
      </c>
      <c r="FH48" s="7" t="n">
        <v>0.603724188035947</v>
      </c>
      <c r="FI48" s="7" t="n">
        <v>0.7816740389765218</v>
      </c>
      <c r="FJ48" s="7" t="n">
        <v>0.8212865260281617</v>
      </c>
      <c r="FK48" s="7" t="n">
        <v>0.717089321231888</v>
      </c>
      <c r="FL48" s="7" t="n">
        <v>0.7702489412528605</v>
      </c>
      <c r="FM48" s="7" t="n">
        <v>0.3436568122402862</v>
      </c>
      <c r="FN48" s="7" t="n">
        <v>0.6881492575606701</v>
      </c>
      <c r="FO48" s="7" t="n">
        <v>0.7345963237960138</v>
      </c>
      <c r="FP48" s="7" t="n">
        <v>0.7015156853429623</v>
      </c>
      <c r="FQ48" s="7" t="n">
        <v>0.03707838430047063</v>
      </c>
      <c r="FR48" s="7" t="n">
        <v>0.3119173302754344</v>
      </c>
      <c r="FS48" s="7" t="n">
        <v>0.2677329045491723</v>
      </c>
      <c r="FT48" s="7" t="n">
        <v>0.6600366585076848</v>
      </c>
      <c r="FU48" s="7" t="n">
        <v>0.6835778172676789</v>
      </c>
      <c r="FV48" s="7" t="n">
        <v>0.4485979121545788</v>
      </c>
      <c r="FW48" s="7" t="n">
        <v>-0.400302963956683</v>
      </c>
      <c r="FX48" s="7" t="n">
        <v>0.317316369430205</v>
      </c>
      <c r="FY48" s="7" t="n">
        <v>0.2774599561949642</v>
      </c>
      <c r="FZ48" s="7" t="n">
        <v>0.6999220915421104</v>
      </c>
      <c r="GA48" s="7" t="n">
        <v>0.2049035161719799</v>
      </c>
      <c r="GB48" s="7" t="n">
        <v>0.2890319596325159</v>
      </c>
      <c r="GC48" s="7" t="n">
        <v>0.7946213667648798</v>
      </c>
      <c r="GD48" s="7" t="n">
        <v>0.3804470959432277</v>
      </c>
      <c r="GE48" s="7" t="n">
        <v>0.8469439754156775</v>
      </c>
      <c r="GF48" s="7" t="n">
        <v>-0.2945261661124893</v>
      </c>
      <c r="GG48" s="7" t="n">
        <v>0.8209502549332658</v>
      </c>
      <c r="GH48" s="7" t="n">
        <v>0.7388695761542187</v>
      </c>
      <c r="GI48" s="7" t="n">
        <v>0.7964117054605077</v>
      </c>
      <c r="GJ48" s="7" t="n">
        <v>0.7639667754042476</v>
      </c>
      <c r="GK48" s="7" t="n">
        <v>0.8334922470710344</v>
      </c>
      <c r="GL48" s="7" t="n">
        <v>-0.1197504882317784</v>
      </c>
      <c r="GM48" s="7" t="n">
        <v>-0.2671254382763027</v>
      </c>
    </row>
    <row r="49">
      <c r="A49" s="6" t="inlineStr">
        <is>
          <t>399266.SZ</t>
        </is>
      </c>
      <c r="B49" s="6" t="inlineStr">
        <is>
          <t>创业板新能源指数</t>
        </is>
      </c>
      <c r="C49" s="7" t="n">
        <v>0.7137401399491408</v>
      </c>
      <c r="D49" s="7" t="n">
        <v>0.6667847077400274</v>
      </c>
      <c r="E49" s="7" t="n">
        <v>-0.10019725449326</v>
      </c>
      <c r="F49" s="7" t="n">
        <v>0.5558879416166789</v>
      </c>
      <c r="G49" s="7" t="n">
        <v>-0.007668615859200019</v>
      </c>
      <c r="H49" s="7" t="n">
        <v>0.1365240659193569</v>
      </c>
      <c r="I49" s="7" t="n">
        <v>0.6831420448231271</v>
      </c>
      <c r="J49" s="7" t="n">
        <v>0.6700987944060737</v>
      </c>
      <c r="K49" s="7" t="n">
        <v>0.1333601735286978</v>
      </c>
      <c r="L49" s="7" t="n">
        <v>-0.05949138299667919</v>
      </c>
      <c r="M49" s="7" t="n">
        <v>0.7770069527802324</v>
      </c>
      <c r="N49" s="7" t="n">
        <v>0.8133581706238174</v>
      </c>
      <c r="O49" s="7" t="n">
        <v>0.6562424365086068</v>
      </c>
      <c r="P49" s="7" t="n">
        <v>0.5878015863362811</v>
      </c>
      <c r="Q49" s="7" t="n">
        <v>0.1280477410541978</v>
      </c>
      <c r="R49" s="7" t="n">
        <v>0.5620007341393654</v>
      </c>
      <c r="S49" s="7" t="n">
        <v>0.5932438589908753</v>
      </c>
      <c r="T49" s="7" t="n">
        <v>0.6527782970445644</v>
      </c>
      <c r="U49" s="7" t="n">
        <v>0.6585764770531047</v>
      </c>
      <c r="V49" s="7" t="n">
        <v>0.854715860980014</v>
      </c>
      <c r="W49" s="7" t="n">
        <v>0.6524510006708861</v>
      </c>
      <c r="X49" s="7" t="n">
        <v>0.6902200062940275</v>
      </c>
      <c r="Y49" s="7" t="n">
        <v>0.6808107995970066</v>
      </c>
      <c r="Z49" s="7" t="n">
        <v>0.6660680304647831</v>
      </c>
      <c r="AA49" s="7" t="n">
        <v>0.589748570710619</v>
      </c>
      <c r="AB49" s="7" t="n">
        <v>0.06941286001812008</v>
      </c>
      <c r="AC49" s="7" t="n">
        <v>0.6705952675295683</v>
      </c>
      <c r="AD49" s="7" t="n">
        <v>-0.05117510286337142</v>
      </c>
      <c r="AE49" s="7" t="n">
        <v>0.787359064017587</v>
      </c>
      <c r="AF49" s="7" t="n">
        <v>0.8073592090296319</v>
      </c>
      <c r="AG49" s="7" t="n">
        <v>0.8039249190614788</v>
      </c>
      <c r="AH49" s="7" t="n">
        <v>0.01404856748480959</v>
      </c>
      <c r="AI49" s="7" t="n">
        <v>0.7831494981474972</v>
      </c>
      <c r="AJ49" s="7" t="n">
        <v>0.01030324640232562</v>
      </c>
      <c r="AK49" s="7" t="n">
        <v>-0.1127207581131417</v>
      </c>
      <c r="AL49" s="7" t="n">
        <v>0.05584072397136144</v>
      </c>
      <c r="AM49" s="7" t="n">
        <v>0.04452338540659508</v>
      </c>
      <c r="AN49" s="7" t="n">
        <v>0.6480337748502458</v>
      </c>
      <c r="AO49" s="7" t="n">
        <v>0.2144523076538547</v>
      </c>
      <c r="AP49" s="7" t="n">
        <v>0.1566916274305751</v>
      </c>
      <c r="AQ49" s="7" t="n">
        <v>0.9300385601894301</v>
      </c>
      <c r="AR49" s="7" t="n">
        <v>0.04540768844408096</v>
      </c>
      <c r="AS49" s="7" t="n">
        <v>0.6907561785191879</v>
      </c>
      <c r="AT49" s="7" t="n">
        <v>0.2075063027013556</v>
      </c>
      <c r="AU49" s="7" t="n">
        <v>0.8491706460721865</v>
      </c>
      <c r="AV49" s="7" t="n">
        <v>0.8449372643593326</v>
      </c>
      <c r="AW49" s="7" t="n">
        <v>0.8021891721693919</v>
      </c>
      <c r="AX49" s="7" t="n">
        <v>1</v>
      </c>
      <c r="AY49" s="7" t="n">
        <v>0.221457913810742</v>
      </c>
      <c r="AZ49" s="7" t="n">
        <v>0.810425836019591</v>
      </c>
      <c r="BA49" s="7" t="n">
        <v>0.7409238216572718</v>
      </c>
      <c r="BB49" s="7" t="n">
        <v>0.7574020575776573</v>
      </c>
      <c r="BC49" s="7" t="n">
        <v>0.4756661691309541</v>
      </c>
      <c r="BD49" s="7" t="n">
        <v>0.8193417551694038</v>
      </c>
      <c r="BE49" s="7" t="n">
        <v>0.2931583893953591</v>
      </c>
      <c r="BF49" s="7" t="n">
        <v>0.622330212751994</v>
      </c>
      <c r="BG49" s="7" t="n">
        <v>0.6789372432972451</v>
      </c>
      <c r="BH49" s="7" t="n">
        <v>0.3420994442492743</v>
      </c>
      <c r="BI49" s="7" t="n">
        <v>0.2778319492587717</v>
      </c>
      <c r="BJ49" s="7" t="n">
        <v>0.1373518930607608</v>
      </c>
      <c r="BK49" s="7" t="n">
        <v>0.04452103193394018</v>
      </c>
      <c r="BL49" s="7" t="n">
        <v>0.8026523554837908</v>
      </c>
      <c r="BM49" s="7" t="n">
        <v>0.8378348809405277</v>
      </c>
      <c r="BN49" s="7" t="n">
        <v>0.9585735710342929</v>
      </c>
      <c r="BO49" s="7" t="n">
        <v>0.787520923372675</v>
      </c>
      <c r="BP49" s="7" t="n">
        <v>0.2144524139048823</v>
      </c>
      <c r="BQ49" s="7" t="n">
        <v>0.3379821339470162</v>
      </c>
      <c r="BR49" s="7" t="n">
        <v>0.622898206464785</v>
      </c>
      <c r="BS49" s="7" t="n">
        <v>0.5309472424146784</v>
      </c>
      <c r="BT49" s="7" t="n">
        <v>0.6420872885934293</v>
      </c>
      <c r="BU49" s="7" t="n">
        <v>0.3501919448684979</v>
      </c>
      <c r="BV49" s="7" t="n">
        <v>0.8936046659436105</v>
      </c>
      <c r="BW49" s="7" t="n">
        <v>-0.3699309751946154</v>
      </c>
      <c r="BX49" s="7" t="n">
        <v>0.02020337047247206</v>
      </c>
      <c r="BY49" s="7" t="n">
        <v>0.2018296177790201</v>
      </c>
      <c r="BZ49" s="7" t="n">
        <v>0.4766945754338042</v>
      </c>
      <c r="CA49" s="7" t="n">
        <v>-0.1095186129818871</v>
      </c>
      <c r="CB49" s="7" t="n">
        <v>0.7864176071506724</v>
      </c>
      <c r="CC49" s="7" t="n">
        <v>0.7161131779666403</v>
      </c>
      <c r="CD49" s="7" t="n">
        <v>0.7536291741645608</v>
      </c>
      <c r="CE49" s="7" t="n">
        <v>0.8056572333013814</v>
      </c>
      <c r="CF49" s="7" t="n">
        <v>0.6256654126624693</v>
      </c>
      <c r="CG49" s="7" t="n">
        <v>0.4828870693072558</v>
      </c>
      <c r="CH49" s="7" t="n">
        <v>0.3976670266913913</v>
      </c>
      <c r="CI49" s="7" t="n">
        <v>0.7968482412625545</v>
      </c>
      <c r="CJ49" s="7" t="n">
        <v>0.1485879390706419</v>
      </c>
      <c r="CK49" s="7" t="n">
        <v>-0.1315641682866208</v>
      </c>
      <c r="CL49" s="7" t="n">
        <v>0.7148267103420923</v>
      </c>
      <c r="CM49" s="7" t="n">
        <v>0.6762467276594748</v>
      </c>
      <c r="CN49" s="7" t="n">
        <v>0.1299267673534503</v>
      </c>
      <c r="CO49" s="7" t="n">
        <v>0.5928013371611145</v>
      </c>
      <c r="CP49" s="7" t="n">
        <v>-0.01537283139198475</v>
      </c>
      <c r="CQ49" s="7" t="n">
        <v>0.6859847041102395</v>
      </c>
      <c r="CR49" s="7" t="n">
        <v>0.6876201236512945</v>
      </c>
      <c r="CS49" s="7" t="n">
        <v>0.6865386509952507</v>
      </c>
      <c r="CT49" s="7" t="n">
        <v>0.08301510268061935</v>
      </c>
      <c r="CU49" s="7" t="n">
        <v>-0.2709752925641246</v>
      </c>
      <c r="CV49" s="7" t="n">
        <v>0.1158968094834081</v>
      </c>
      <c r="CW49" s="7" t="n">
        <v>0.4197644667768606</v>
      </c>
      <c r="CX49" s="7" t="n">
        <v>0.6659928401199445</v>
      </c>
      <c r="CY49" s="7" t="n">
        <v>0.7017914632063871</v>
      </c>
      <c r="CZ49" s="7" t="n">
        <v>0.4738245678208535</v>
      </c>
      <c r="DA49" s="7" t="n">
        <v>0.6695227950135597</v>
      </c>
      <c r="DB49" s="7" t="n">
        <v>0.8171829915377663</v>
      </c>
      <c r="DC49" s="7" t="n">
        <v>-0.1549257856195525</v>
      </c>
      <c r="DD49" s="7" t="n">
        <v>0.5717255193498417</v>
      </c>
      <c r="DE49" s="7" t="n">
        <v>0.8899942924510075</v>
      </c>
      <c r="DF49" s="7" t="n">
        <v>0.485371498685594</v>
      </c>
      <c r="DG49" s="7" t="n">
        <v>-0.2724603994847161</v>
      </c>
      <c r="DH49" s="7" t="n">
        <v>0.4455381921598791</v>
      </c>
      <c r="DI49" s="7" t="n">
        <v>0.5465679660912012</v>
      </c>
      <c r="DJ49" s="7" t="n">
        <v>0.6808263143523483</v>
      </c>
      <c r="DK49" s="7" t="n">
        <v>0.6780954588635683</v>
      </c>
      <c r="DL49" s="7" t="n">
        <v>0.6758291556102057</v>
      </c>
      <c r="DM49" s="7" t="n">
        <v>-0.09193320705986507</v>
      </c>
      <c r="DN49" s="7" t="n">
        <v>0.8127238125141457</v>
      </c>
      <c r="DO49" s="7" t="n">
        <v>0.01161126030819087</v>
      </c>
      <c r="DP49" s="7" t="n">
        <v>0.621190645484101</v>
      </c>
      <c r="DQ49" s="7" t="n">
        <v>0.5606228845909563</v>
      </c>
      <c r="DR49" s="7" t="n">
        <v>0.4412420015265318</v>
      </c>
      <c r="DS49" s="7" t="n">
        <v>0.6983923192604292</v>
      </c>
      <c r="DT49" s="7" t="n">
        <v>0.2030997516813004</v>
      </c>
      <c r="DU49" s="7" t="n">
        <v>0.643439606244135</v>
      </c>
      <c r="DV49" s="7" t="n">
        <v>0.7112991379551294</v>
      </c>
      <c r="DW49" s="7" t="n">
        <v>0.7573893663935579</v>
      </c>
      <c r="DX49" s="7" t="n">
        <v>0.6885185599025241</v>
      </c>
      <c r="DY49" s="7" t="n">
        <v>-0.06739082934755868</v>
      </c>
      <c r="DZ49" s="7" t="n">
        <v>0.3412975619204409</v>
      </c>
      <c r="EA49" s="7" t="n">
        <v>0.6602843878648325</v>
      </c>
      <c r="EB49" s="7" t="n">
        <v>0.6468373540446054</v>
      </c>
      <c r="EC49" s="7" t="n">
        <v>0.6750079600644644</v>
      </c>
      <c r="ED49" s="7" t="n">
        <v>-0.00555556152355796</v>
      </c>
      <c r="EE49" s="7" t="n">
        <v>0.7021736584332127</v>
      </c>
      <c r="EF49" s="7" t="n">
        <v>0.5817051030368544</v>
      </c>
      <c r="EG49" s="7" t="n">
        <v>0.5182407131556828</v>
      </c>
      <c r="EH49" s="7" t="n">
        <v>0.7419641139107981</v>
      </c>
      <c r="EI49" s="7" t="n">
        <v>0.954059958208106</v>
      </c>
      <c r="EJ49" s="7" t="n">
        <v>0.414243659979125</v>
      </c>
      <c r="EK49" s="7" t="n">
        <v>0.4757589197282961</v>
      </c>
      <c r="EL49" s="7" t="n">
        <v>0.4036018918995739</v>
      </c>
      <c r="EM49" s="7" t="n">
        <v>0.8420246475251384</v>
      </c>
      <c r="EN49" s="7" t="n">
        <v>0.4441837147649689</v>
      </c>
      <c r="EO49" s="7" t="n">
        <v>0.7230928970435835</v>
      </c>
      <c r="EP49" s="7" t="n">
        <v>0.6758967006760161</v>
      </c>
      <c r="EQ49" s="7" t="n">
        <v>0.2332950824123297</v>
      </c>
      <c r="ER49" s="7" t="n">
        <v>0.6605324207163363</v>
      </c>
      <c r="ES49" s="7" t="n">
        <v>0.7054319334880416</v>
      </c>
      <c r="ET49" s="7" t="n">
        <v>0.6842516801959961</v>
      </c>
      <c r="EU49" s="7" t="n">
        <v>0.5665499764469337</v>
      </c>
      <c r="EV49" s="7" t="n">
        <v>0.6093871369814169</v>
      </c>
      <c r="EW49" s="7" t="n">
        <v>0.03206470074065852</v>
      </c>
      <c r="EX49" s="7" t="n">
        <v>0.4511144018577515</v>
      </c>
      <c r="EY49" s="7" t="n">
        <v>0.342391878173975</v>
      </c>
      <c r="EZ49" s="7" t="n">
        <v>0.2240213417818938</v>
      </c>
      <c r="FA49" s="7" t="n">
        <v>0.4021347279215968</v>
      </c>
      <c r="FB49" s="7" t="n">
        <v>0.4065847099520448</v>
      </c>
      <c r="FC49" s="7" t="n">
        <v>0.6069774691524153</v>
      </c>
      <c r="FD49" s="7" t="n">
        <v>0.6570002883754346</v>
      </c>
      <c r="FE49" s="7" t="n">
        <v>0.7016883140356844</v>
      </c>
      <c r="FF49" s="7" t="n">
        <v>0.5671051278941781</v>
      </c>
      <c r="FG49" s="7" t="n">
        <v>0.4841904087483984</v>
      </c>
      <c r="FH49" s="7" t="n">
        <v>0.4233549799011164</v>
      </c>
      <c r="FI49" s="7" t="n">
        <v>0.9298978466682081</v>
      </c>
      <c r="FJ49" s="7" t="n">
        <v>0.7061290997788106</v>
      </c>
      <c r="FK49" s="7" t="n">
        <v>0.9146130540176234</v>
      </c>
      <c r="FL49" s="7" t="n">
        <v>0.5561859151893161</v>
      </c>
      <c r="FM49" s="7" t="n">
        <v>0.4062122563714416</v>
      </c>
      <c r="FN49" s="7" t="n">
        <v>0.5738765184020026</v>
      </c>
      <c r="FO49" s="7" t="n">
        <v>0.6272180317546044</v>
      </c>
      <c r="FP49" s="7" t="n">
        <v>0.5007774788024661</v>
      </c>
      <c r="FQ49" s="7" t="n">
        <v>0.007953599277503986</v>
      </c>
      <c r="FR49" s="7" t="n">
        <v>0.3459110464886251</v>
      </c>
      <c r="FS49" s="7" t="n">
        <v>0.3807571852445449</v>
      </c>
      <c r="FT49" s="7" t="n">
        <v>0.6678949813487762</v>
      </c>
      <c r="FU49" s="7" t="n">
        <v>0.5759082760419562</v>
      </c>
      <c r="FV49" s="7" t="n">
        <v>0.4162127838289026</v>
      </c>
      <c r="FW49" s="7" t="n">
        <v>-0.3731491070251364</v>
      </c>
      <c r="FX49" s="7" t="n">
        <v>0.3282891753858435</v>
      </c>
      <c r="FY49" s="7" t="n">
        <v>0.1505736166895651</v>
      </c>
      <c r="FZ49" s="7" t="n">
        <v>0.5726897982807185</v>
      </c>
      <c r="GA49" s="7" t="n">
        <v>0.2269361118517715</v>
      </c>
      <c r="GB49" s="7" t="n">
        <v>0.2377669338002447</v>
      </c>
      <c r="GC49" s="7" t="n">
        <v>0.6171625586297576</v>
      </c>
      <c r="GD49" s="7" t="n">
        <v>0.298161140962759</v>
      </c>
      <c r="GE49" s="7" t="n">
        <v>0.6961486300595964</v>
      </c>
      <c r="GF49" s="7" t="n">
        <v>-0.2671418439526628</v>
      </c>
      <c r="GG49" s="7" t="n">
        <v>0.6855918708952503</v>
      </c>
      <c r="GH49" s="7" t="n">
        <v>0.557375408753424</v>
      </c>
      <c r="GI49" s="7" t="n">
        <v>0.8036081032738429</v>
      </c>
      <c r="GJ49" s="7" t="n">
        <v>0.6466399772941328</v>
      </c>
      <c r="GK49" s="7" t="n">
        <v>0.660490651876557</v>
      </c>
      <c r="GL49" s="7" t="n">
        <v>-0.06408321808825795</v>
      </c>
      <c r="GM49" s="7" t="n">
        <v>-0.2091803468791707</v>
      </c>
    </row>
    <row r="50">
      <c r="A50" s="6" t="inlineStr">
        <is>
          <t>399275.SZ</t>
        </is>
      </c>
      <c r="B50" s="6" t="inlineStr">
        <is>
          <t>创业板医药卫生指数</t>
        </is>
      </c>
      <c r="C50" s="7" t="n">
        <v>0.54895569483706</v>
      </c>
      <c r="D50" s="7" t="n">
        <v>0.5492278901296165</v>
      </c>
      <c r="E50" s="7" t="n">
        <v>0.3913149542455906</v>
      </c>
      <c r="F50" s="7" t="n">
        <v>0.5899544671369787</v>
      </c>
      <c r="G50" s="7" t="n">
        <v>0.5641678662709166</v>
      </c>
      <c r="H50" s="7" t="n">
        <v>0.6243630126625012</v>
      </c>
      <c r="I50" s="7" t="n">
        <v>0.2572873678511616</v>
      </c>
      <c r="J50" s="7" t="n">
        <v>0.2380546757791477</v>
      </c>
      <c r="K50" s="7" t="n">
        <v>0.8186869598779494</v>
      </c>
      <c r="L50" s="7" t="n">
        <v>0.3742922144691957</v>
      </c>
      <c r="M50" s="7" t="n">
        <v>0.4260305431117713</v>
      </c>
      <c r="N50" s="7" t="n">
        <v>0.3928593735979113</v>
      </c>
      <c r="O50" s="7" t="n">
        <v>0.2493736649183102</v>
      </c>
      <c r="P50" s="7" t="n">
        <v>0.2311551907406725</v>
      </c>
      <c r="Q50" s="7" t="n">
        <v>0.8598242940737819</v>
      </c>
      <c r="R50" s="7" t="n">
        <v>0.2140027282211417</v>
      </c>
      <c r="S50" s="7" t="n">
        <v>0.2741782788883393</v>
      </c>
      <c r="T50" s="7" t="n">
        <v>0.1534910984767854</v>
      </c>
      <c r="U50" s="7" t="n">
        <v>0.09419979400004042</v>
      </c>
      <c r="V50" s="7" t="n">
        <v>0.2353048157954463</v>
      </c>
      <c r="W50" s="7" t="n">
        <v>0.006756099344912662</v>
      </c>
      <c r="X50" s="7" t="n">
        <v>0.2231290265442002</v>
      </c>
      <c r="Y50" s="7" t="n">
        <v>0.2173763471417068</v>
      </c>
      <c r="Z50" s="7" t="n">
        <v>0.3307257829244108</v>
      </c>
      <c r="AA50" s="7" t="n">
        <v>0.3426763591971953</v>
      </c>
      <c r="AB50" s="7" t="n">
        <v>0.5791722446276464</v>
      </c>
      <c r="AC50" s="7" t="n">
        <v>0.303271897826929</v>
      </c>
      <c r="AD50" s="7" t="n">
        <v>0.4420430081923575</v>
      </c>
      <c r="AE50" s="7" t="n">
        <v>0.2902229196377243</v>
      </c>
      <c r="AF50" s="7" t="n">
        <v>0.3836989172063051</v>
      </c>
      <c r="AG50" s="7" t="n">
        <v>0.4205828199819656</v>
      </c>
      <c r="AH50" s="7" t="n">
        <v>0.8078742748647126</v>
      </c>
      <c r="AI50" s="7" t="n">
        <v>0.3281903406791578</v>
      </c>
      <c r="AJ50" s="7" t="n">
        <v>0.4965084066188036</v>
      </c>
      <c r="AK50" s="7" t="n">
        <v>0.08928388739973452</v>
      </c>
      <c r="AL50" s="7" t="n">
        <v>0.6498656832838886</v>
      </c>
      <c r="AM50" s="7" t="n">
        <v>0.8944664387605932</v>
      </c>
      <c r="AN50" s="7" t="n">
        <v>0.05233085695559304</v>
      </c>
      <c r="AO50" s="7" t="n">
        <v>0.5524977622745885</v>
      </c>
      <c r="AP50" s="7" t="n">
        <v>0.6100147383787755</v>
      </c>
      <c r="AQ50" s="7" t="n">
        <v>0.3501148363831932</v>
      </c>
      <c r="AR50" s="7" t="n">
        <v>0.8959230895570742</v>
      </c>
      <c r="AS50" s="7" t="n">
        <v>0.2069912053257351</v>
      </c>
      <c r="AT50" s="7" t="n">
        <v>0.3280371885096827</v>
      </c>
      <c r="AU50" s="7" t="n">
        <v>0.2939164689593002</v>
      </c>
      <c r="AV50" s="7" t="n">
        <v>0.2267169523966891</v>
      </c>
      <c r="AW50" s="7" t="n">
        <v>0.2596844796141227</v>
      </c>
      <c r="AX50" s="7" t="n">
        <v>0.221457913810742</v>
      </c>
      <c r="AY50" s="7" t="n">
        <v>1</v>
      </c>
      <c r="AZ50" s="7" t="n">
        <v>0.172871593463156</v>
      </c>
      <c r="BA50" s="7" t="n">
        <v>0.1053236415021994</v>
      </c>
      <c r="BB50" s="7" t="n">
        <v>0.302125372979053</v>
      </c>
      <c r="BC50" s="7" t="n">
        <v>0.5315146939043508</v>
      </c>
      <c r="BD50" s="7" t="n">
        <v>0.2570097345507389</v>
      </c>
      <c r="BE50" s="7" t="n">
        <v>0.5408860346700722</v>
      </c>
      <c r="BF50" s="7" t="n">
        <v>8.473227918518949e-05</v>
      </c>
      <c r="BG50" s="7" t="n">
        <v>0.3102357389837164</v>
      </c>
      <c r="BH50" s="7" t="n">
        <v>0.6025837837483058</v>
      </c>
      <c r="BI50" s="7" t="n">
        <v>0.3201472449537829</v>
      </c>
      <c r="BJ50" s="7" t="n">
        <v>0.1093974001344738</v>
      </c>
      <c r="BK50" s="7" t="n">
        <v>0.8845022295459789</v>
      </c>
      <c r="BL50" s="7" t="n">
        <v>0.2163468589617542</v>
      </c>
      <c r="BM50" s="7" t="n">
        <v>0.1961969796258396</v>
      </c>
      <c r="BN50" s="7" t="n">
        <v>0.294659810804154</v>
      </c>
      <c r="BO50" s="7" t="n">
        <v>0.2434537863340006</v>
      </c>
      <c r="BP50" s="7" t="n">
        <v>0.5524975702480059</v>
      </c>
      <c r="BQ50" s="7" t="n">
        <v>0.6175525230132004</v>
      </c>
      <c r="BR50" s="7" t="n">
        <v>0.3193840170633676</v>
      </c>
      <c r="BS50" s="7" t="n">
        <v>0.4348423366421111</v>
      </c>
      <c r="BT50" s="7" t="n">
        <v>0.240271436757742</v>
      </c>
      <c r="BU50" s="7" t="n">
        <v>0.5932695039382524</v>
      </c>
      <c r="BV50" s="7" t="n">
        <v>0.355627003038643</v>
      </c>
      <c r="BW50" s="7" t="n">
        <v>0.3038383482483478</v>
      </c>
      <c r="BX50" s="7" t="n">
        <v>0.4838324632789411</v>
      </c>
      <c r="BY50" s="7" t="n">
        <v>0.9060203634637177</v>
      </c>
      <c r="BZ50" s="7" t="n">
        <v>0.498461462381955</v>
      </c>
      <c r="CA50" s="7" t="n">
        <v>0.214226037388965</v>
      </c>
      <c r="CB50" s="7" t="n">
        <v>0.4350535835720631</v>
      </c>
      <c r="CC50" s="7" t="n">
        <v>0.3896544678935163</v>
      </c>
      <c r="CD50" s="7" t="n">
        <v>0.4682775304923713</v>
      </c>
      <c r="CE50" s="7" t="n">
        <v>0.1870154089312447</v>
      </c>
      <c r="CF50" s="7" t="n">
        <v>0.4852634751608061</v>
      </c>
      <c r="CG50" s="7" t="n">
        <v>0.5284176890001157</v>
      </c>
      <c r="CH50" s="7" t="n">
        <v>0.5573322586260895</v>
      </c>
      <c r="CI50" s="7" t="n">
        <v>0.2778309078174777</v>
      </c>
      <c r="CJ50" s="7" t="n">
        <v>0.5289844530746487</v>
      </c>
      <c r="CK50" s="7" t="n">
        <v>0.7951491789450122</v>
      </c>
      <c r="CL50" s="7" t="n">
        <v>0.4259528258201815</v>
      </c>
      <c r="CM50" s="7" t="n">
        <v>0.192394187657926</v>
      </c>
      <c r="CN50" s="7" t="n">
        <v>0.6294159048675482</v>
      </c>
      <c r="CO50" s="7" t="n">
        <v>0.3835888862207608</v>
      </c>
      <c r="CP50" s="7" t="n">
        <v>0.5710279114374777</v>
      </c>
      <c r="CQ50" s="7" t="n">
        <v>0.3281542817352558</v>
      </c>
      <c r="CR50" s="7" t="n">
        <v>0.2080367469615117</v>
      </c>
      <c r="CS50" s="7" t="n">
        <v>0.2515983540254928</v>
      </c>
      <c r="CT50" s="7" t="n">
        <v>0.8731894841368786</v>
      </c>
      <c r="CU50" s="7" t="n">
        <v>0.4185008098852724</v>
      </c>
      <c r="CV50" s="7" t="n">
        <v>0.9077953224802572</v>
      </c>
      <c r="CW50" s="7" t="n">
        <v>0.4696308120095135</v>
      </c>
      <c r="CX50" s="7" t="n">
        <v>0.02662030623947077</v>
      </c>
      <c r="CY50" s="7" t="n">
        <v>0.344758922734574</v>
      </c>
      <c r="CZ50" s="7" t="n">
        <v>0.4861861695793451</v>
      </c>
      <c r="DA50" s="7" t="n">
        <v>0.3705600613031228</v>
      </c>
      <c r="DB50" s="7" t="n">
        <v>0.3951416080013174</v>
      </c>
      <c r="DC50" s="7" t="n">
        <v>0.5509813742835119</v>
      </c>
      <c r="DD50" s="7" t="n">
        <v>0.5031615155437437</v>
      </c>
      <c r="DE50" s="7" t="n">
        <v>0.3599241185090699</v>
      </c>
      <c r="DF50" s="7" t="n">
        <v>0.4773311332505624</v>
      </c>
      <c r="DG50" s="7" t="n">
        <v>0.2818459404150158</v>
      </c>
      <c r="DH50" s="7" t="n">
        <v>0.6482739642565974</v>
      </c>
      <c r="DI50" s="7" t="n">
        <v>0.3583090644579479</v>
      </c>
      <c r="DJ50" s="7" t="n">
        <v>0.1894517868571665</v>
      </c>
      <c r="DK50" s="7" t="n">
        <v>0.03693083467318648</v>
      </c>
      <c r="DL50" s="7" t="n">
        <v>0.2076204189296669</v>
      </c>
      <c r="DM50" s="7" t="n">
        <v>0.5655018441652044</v>
      </c>
      <c r="DN50" s="7" t="n">
        <v>0.1970754468481668</v>
      </c>
      <c r="DO50" s="7" t="n">
        <v>0.858146588053759</v>
      </c>
      <c r="DP50" s="7" t="n">
        <v>0.008020385420637008</v>
      </c>
      <c r="DQ50" s="7" t="n">
        <v>0.2150304721380573</v>
      </c>
      <c r="DR50" s="7" t="n">
        <v>0.3057689423370936</v>
      </c>
      <c r="DS50" s="7" t="n">
        <v>0.4027921828774794</v>
      </c>
      <c r="DT50" s="7" t="n">
        <v>0.1551673356822736</v>
      </c>
      <c r="DU50" s="7" t="n">
        <v>0.02439069600166745</v>
      </c>
      <c r="DV50" s="7" t="n">
        <v>0.2312205859141543</v>
      </c>
      <c r="DW50" s="7" t="n">
        <v>0.4496955718727027</v>
      </c>
      <c r="DX50" s="7" t="n">
        <v>0.07070916865771092</v>
      </c>
      <c r="DY50" s="7" t="n">
        <v>0.6894733282265757</v>
      </c>
      <c r="DZ50" s="7" t="n">
        <v>0.589172949627821</v>
      </c>
      <c r="EA50" s="7" t="n">
        <v>0.1776028452849403</v>
      </c>
      <c r="EB50" s="7" t="n">
        <v>0.6057667885136446</v>
      </c>
      <c r="EC50" s="7" t="n">
        <v>0.2397618029100822</v>
      </c>
      <c r="ED50" s="7" t="n">
        <v>0.8547211209342469</v>
      </c>
      <c r="EE50" s="7" t="n">
        <v>0.1508983183505005</v>
      </c>
      <c r="EF50" s="7" t="n">
        <v>0.282787912571753</v>
      </c>
      <c r="EG50" s="7" t="n">
        <v>0.2128998775288956</v>
      </c>
      <c r="EH50" s="7" t="n">
        <v>0.1909134229783734</v>
      </c>
      <c r="EI50" s="7" t="n">
        <v>0.2730209652161152</v>
      </c>
      <c r="EJ50" s="7" t="n">
        <v>0.2435507220557585</v>
      </c>
      <c r="EK50" s="7" t="n">
        <v>0.3704871176054492</v>
      </c>
      <c r="EL50" s="7" t="n">
        <v>0.4780445622113135</v>
      </c>
      <c r="EM50" s="7" t="n">
        <v>0.2044720112990533</v>
      </c>
      <c r="EN50" s="7" t="n">
        <v>0.2425077141426788</v>
      </c>
      <c r="EO50" s="7" t="n">
        <v>0.08154409772831775</v>
      </c>
      <c r="EP50" s="7" t="n">
        <v>0.3142499980488191</v>
      </c>
      <c r="EQ50" s="7" t="n">
        <v>0.3031302633931947</v>
      </c>
      <c r="ER50" s="7" t="n">
        <v>0.1872688190175151</v>
      </c>
      <c r="ES50" s="7" t="n">
        <v>0.2836248506002144</v>
      </c>
      <c r="ET50" s="7" t="n">
        <v>0.1902108104965922</v>
      </c>
      <c r="EU50" s="7" t="n">
        <v>0.2511926407641786</v>
      </c>
      <c r="EV50" s="7" t="n">
        <v>0.1996115393499376</v>
      </c>
      <c r="EW50" s="7" t="n">
        <v>0.5916007480935479</v>
      </c>
      <c r="EX50" s="7" t="n">
        <v>0.4962422408844767</v>
      </c>
      <c r="EY50" s="7" t="n">
        <v>0.6183152300722442</v>
      </c>
      <c r="EZ50" s="7" t="n">
        <v>0.4074247972387541</v>
      </c>
      <c r="FA50" s="7" t="n">
        <v>0.5490694508574108</v>
      </c>
      <c r="FB50" s="7" t="n">
        <v>0.2003901988529674</v>
      </c>
      <c r="FC50" s="7" t="n">
        <v>0.235843934394532</v>
      </c>
      <c r="FD50" s="7" t="n">
        <v>0.286342863148842</v>
      </c>
      <c r="FE50" s="7" t="n">
        <v>0.1226060806239494</v>
      </c>
      <c r="FF50" s="7" t="n">
        <v>0.2384702222841728</v>
      </c>
      <c r="FG50" s="7" t="n">
        <v>0.1843646017043543</v>
      </c>
      <c r="FH50" s="7" t="n">
        <v>0.1682058667903287</v>
      </c>
      <c r="FI50" s="7" t="n">
        <v>0.1988699396180324</v>
      </c>
      <c r="FJ50" s="7" t="n">
        <v>0.1271654406431889</v>
      </c>
      <c r="FK50" s="7" t="n">
        <v>0.321325037899696</v>
      </c>
      <c r="FL50" s="7" t="n">
        <v>0.3017128076785093</v>
      </c>
      <c r="FM50" s="7" t="n">
        <v>0.5769879916377701</v>
      </c>
      <c r="FN50" s="7" t="n">
        <v>0.2428613228077057</v>
      </c>
      <c r="FO50" s="7" t="n">
        <v>0.3155905832039042</v>
      </c>
      <c r="FP50" s="7" t="n">
        <v>0.2807043224526314</v>
      </c>
      <c r="FQ50" s="7" t="n">
        <v>0.5936636549226754</v>
      </c>
      <c r="FR50" s="7" t="n">
        <v>0.5824856939694399</v>
      </c>
      <c r="FS50" s="7" t="n">
        <v>0.3211345394788597</v>
      </c>
      <c r="FT50" s="7" t="n">
        <v>0.2921762135425215</v>
      </c>
      <c r="FU50" s="7" t="n">
        <v>0.2515311185365043</v>
      </c>
      <c r="FV50" s="7" t="n">
        <v>0.4050538487539369</v>
      </c>
      <c r="FW50" s="7" t="n">
        <v>0.3018157794392562</v>
      </c>
      <c r="FX50" s="7" t="n">
        <v>0.6242447202146604</v>
      </c>
      <c r="FY50" s="7" t="n">
        <v>0.4937102408590965</v>
      </c>
      <c r="FZ50" s="7" t="n">
        <v>0.2285799498118276</v>
      </c>
      <c r="GA50" s="7" t="n">
        <v>0.198355996765036</v>
      </c>
      <c r="GB50" s="7" t="n">
        <v>0.3143118737600055</v>
      </c>
      <c r="GC50" s="7" t="n">
        <v>0.480681006252817</v>
      </c>
      <c r="GD50" s="7" t="n">
        <v>0.8833428233425479</v>
      </c>
      <c r="GE50" s="7" t="n">
        <v>0.2346930265714746</v>
      </c>
      <c r="GF50" s="7" t="n">
        <v>0.3600645835328826</v>
      </c>
      <c r="GG50" s="7" t="n">
        <v>0.1583026772665942</v>
      </c>
      <c r="GH50" s="7" t="n">
        <v>0.1675807174109595</v>
      </c>
      <c r="GI50" s="7" t="n">
        <v>0.3088775252013838</v>
      </c>
      <c r="GJ50" s="7" t="n">
        <v>0.1944894291003792</v>
      </c>
      <c r="GK50" s="7" t="n">
        <v>0.1879264028661333</v>
      </c>
      <c r="GL50" s="7" t="n">
        <v>0.6649238286969641</v>
      </c>
      <c r="GM50" s="7" t="n">
        <v>0.4711098391682689</v>
      </c>
    </row>
    <row r="51">
      <c r="A51" s="6" t="inlineStr">
        <is>
          <t>399293.SZ</t>
        </is>
      </c>
      <c r="B51" s="6" t="inlineStr">
        <is>
          <t>创业板大盘指数</t>
        </is>
      </c>
      <c r="C51" s="7" t="n">
        <v>0.7736791344973143</v>
      </c>
      <c r="D51" s="7" t="n">
        <v>0.7358092194308995</v>
      </c>
      <c r="E51" s="7" t="n">
        <v>-0.2182668186688509</v>
      </c>
      <c r="F51" s="7" t="n">
        <v>0.6071107640865313</v>
      </c>
      <c r="G51" s="7" t="n">
        <v>-0.02132907053542387</v>
      </c>
      <c r="H51" s="7" t="n">
        <v>-0.008792530558209239</v>
      </c>
      <c r="I51" s="7" t="n">
        <v>0.5988880526634213</v>
      </c>
      <c r="J51" s="7" t="n">
        <v>0.5905906711682632</v>
      </c>
      <c r="K51" s="7" t="n">
        <v>0.06600924774438466</v>
      </c>
      <c r="L51" s="7" t="n">
        <v>-0.1572989091187462</v>
      </c>
      <c r="M51" s="7" t="n">
        <v>0.9019335478678278</v>
      </c>
      <c r="N51" s="7" t="n">
        <v>0.9116276194599187</v>
      </c>
      <c r="O51" s="7" t="n">
        <v>0.7671749584833625</v>
      </c>
      <c r="P51" s="7" t="n">
        <v>0.7194256799096037</v>
      </c>
      <c r="Q51" s="7" t="n">
        <v>0.07894657601963014</v>
      </c>
      <c r="R51" s="7" t="n">
        <v>0.6951112547313848</v>
      </c>
      <c r="S51" s="7" t="n">
        <v>0.7148255174189865</v>
      </c>
      <c r="T51" s="7" t="n">
        <v>0.6969509739325463</v>
      </c>
      <c r="U51" s="7" t="n">
        <v>0.8160128646947572</v>
      </c>
      <c r="V51" s="7" t="n">
        <v>0.7647842003303823</v>
      </c>
      <c r="W51" s="7" t="n">
        <v>0.733727342594338</v>
      </c>
      <c r="X51" s="7" t="n">
        <v>0.7824705950875511</v>
      </c>
      <c r="Y51" s="7" t="n">
        <v>0.7706131817221562</v>
      </c>
      <c r="Z51" s="7" t="n">
        <v>0.6073538955301631</v>
      </c>
      <c r="AA51" s="7" t="n">
        <v>0.3751328721351903</v>
      </c>
      <c r="AB51" s="7" t="n">
        <v>-0.005621337368075501</v>
      </c>
      <c r="AC51" s="7" t="n">
        <v>0.6162350317496228</v>
      </c>
      <c r="AD51" s="7" t="n">
        <v>-0.1459950777866145</v>
      </c>
      <c r="AE51" s="7" t="n">
        <v>0.851907681622089</v>
      </c>
      <c r="AF51" s="7" t="n">
        <v>0.8672539705098865</v>
      </c>
      <c r="AG51" s="7" t="n">
        <v>0.9086132046234557</v>
      </c>
      <c r="AH51" s="7" t="n">
        <v>-0.03146009674655027</v>
      </c>
      <c r="AI51" s="7" t="n">
        <v>0.9436196606712354</v>
      </c>
      <c r="AJ51" s="7" t="n">
        <v>-0.1061128721240516</v>
      </c>
      <c r="AK51" s="7" t="n">
        <v>-0.2267774472974069</v>
      </c>
      <c r="AL51" s="7" t="n">
        <v>-0.06369316756228389</v>
      </c>
      <c r="AM51" s="7" t="n">
        <v>0.01089348703297827</v>
      </c>
      <c r="AN51" s="7" t="n">
        <v>0.9232556586821943</v>
      </c>
      <c r="AO51" s="7" t="n">
        <v>0.2319066527016591</v>
      </c>
      <c r="AP51" s="7" t="n">
        <v>-0.009662713832176224</v>
      </c>
      <c r="AQ51" s="7" t="n">
        <v>0.7429437980678877</v>
      </c>
      <c r="AR51" s="7" t="n">
        <v>0.0169666706353653</v>
      </c>
      <c r="AS51" s="7" t="n">
        <v>0.8512881728317315</v>
      </c>
      <c r="AT51" s="7" t="n">
        <v>0.2644881051241321</v>
      </c>
      <c r="AU51" s="7" t="n">
        <v>0.9580082260294001</v>
      </c>
      <c r="AV51" s="7" t="n">
        <v>0.9913492417847447</v>
      </c>
      <c r="AW51" s="7" t="n">
        <v>0.813839341210177</v>
      </c>
      <c r="AX51" s="7" t="n">
        <v>0.810425836019591</v>
      </c>
      <c r="AY51" s="7" t="n">
        <v>0.172871593463156</v>
      </c>
      <c r="AZ51" s="7" t="n">
        <v>1</v>
      </c>
      <c r="BA51" s="7" t="n">
        <v>0.9788696304874682</v>
      </c>
      <c r="BB51" s="7" t="n">
        <v>0.8000504966687967</v>
      </c>
      <c r="BC51" s="7" t="n">
        <v>0.4685710223301202</v>
      </c>
      <c r="BD51" s="7" t="n">
        <v>0.9783529158623323</v>
      </c>
      <c r="BE51" s="7" t="n">
        <v>0.1360529832993561</v>
      </c>
      <c r="BF51" s="7" t="n">
        <v>0.8724597327670044</v>
      </c>
      <c r="BG51" s="7" t="n">
        <v>0.634242479914408</v>
      </c>
      <c r="BH51" s="7" t="n">
        <v>0.3812424067877976</v>
      </c>
      <c r="BI51" s="7" t="n">
        <v>0.3620174863391993</v>
      </c>
      <c r="BJ51" s="7" t="n">
        <v>0.02449741879798265</v>
      </c>
      <c r="BK51" s="7" t="n">
        <v>0.04443016209695989</v>
      </c>
      <c r="BL51" s="7" t="n">
        <v>0.9876172361193188</v>
      </c>
      <c r="BM51" s="7" t="n">
        <v>0.9954676333243275</v>
      </c>
      <c r="BN51" s="7" t="n">
        <v>0.785894698450576</v>
      </c>
      <c r="BO51" s="7" t="n">
        <v>0.9767242730674504</v>
      </c>
      <c r="BP51" s="7" t="n">
        <v>0.2319067209496199</v>
      </c>
      <c r="BQ51" s="7" t="n">
        <v>0.3658942784965793</v>
      </c>
      <c r="BR51" s="7" t="n">
        <v>0.6662565805398286</v>
      </c>
      <c r="BS51" s="7" t="n">
        <v>0.4719674206961407</v>
      </c>
      <c r="BT51" s="7" t="n">
        <v>0.701524652328024</v>
      </c>
      <c r="BU51" s="7" t="n">
        <v>0.3926800007146901</v>
      </c>
      <c r="BV51" s="7" t="n">
        <v>0.6405622797591692</v>
      </c>
      <c r="BW51" s="7" t="n">
        <v>-0.4059660175818756</v>
      </c>
      <c r="BX51" s="7" t="n">
        <v>-0.01462459543232558</v>
      </c>
      <c r="BY51" s="7" t="n">
        <v>0.1972731704463346</v>
      </c>
      <c r="BZ51" s="7" t="n">
        <v>0.5464558919524881</v>
      </c>
      <c r="CA51" s="7" t="n">
        <v>-0.1917316344047945</v>
      </c>
      <c r="CB51" s="7" t="n">
        <v>0.8948484366527587</v>
      </c>
      <c r="CC51" s="7" t="n">
        <v>0.8758197768406857</v>
      </c>
      <c r="CD51" s="7" t="n">
        <v>0.8231474680594504</v>
      </c>
      <c r="CE51" s="7" t="n">
        <v>0.7198444401214963</v>
      </c>
      <c r="CF51" s="7" t="n">
        <v>0.603696280970987</v>
      </c>
      <c r="CG51" s="7" t="n">
        <v>0.3815731096337912</v>
      </c>
      <c r="CH51" s="7" t="n">
        <v>0.4014590251852734</v>
      </c>
      <c r="CI51" s="7" t="n">
        <v>0.6930057304826767</v>
      </c>
      <c r="CJ51" s="7" t="n">
        <v>0.179367733128228</v>
      </c>
      <c r="CK51" s="7" t="n">
        <v>-0.1872967341951014</v>
      </c>
      <c r="CL51" s="7" t="n">
        <v>0.7672505731741951</v>
      </c>
      <c r="CM51" s="7" t="n">
        <v>0.8467224504963043</v>
      </c>
      <c r="CN51" s="7" t="n">
        <v>0.03342285036786934</v>
      </c>
      <c r="CO51" s="7" t="n">
        <v>0.5393725797615568</v>
      </c>
      <c r="CP51" s="7" t="n">
        <v>-0.1472029550189824</v>
      </c>
      <c r="CQ51" s="7" t="n">
        <v>0.6258474669701118</v>
      </c>
      <c r="CR51" s="7" t="n">
        <v>0.9082180445984964</v>
      </c>
      <c r="CS51" s="7" t="n">
        <v>0.7826825608085486</v>
      </c>
      <c r="CT51" s="7" t="n">
        <v>0.04100833237515002</v>
      </c>
      <c r="CU51" s="7" t="n">
        <v>-0.3676587504787618</v>
      </c>
      <c r="CV51" s="7" t="n">
        <v>0.08531909956381459</v>
      </c>
      <c r="CW51" s="7" t="n">
        <v>0.3655734929860267</v>
      </c>
      <c r="CX51" s="7" t="n">
        <v>0.8205319459994114</v>
      </c>
      <c r="CY51" s="7" t="n">
        <v>0.8099548211947926</v>
      </c>
      <c r="CZ51" s="7" t="n">
        <v>0.412299922450267</v>
      </c>
      <c r="DA51" s="7" t="n">
        <v>0.7104244263498163</v>
      </c>
      <c r="DB51" s="7" t="n">
        <v>0.8932494550759671</v>
      </c>
      <c r="DC51" s="7" t="n">
        <v>-0.2232424590527811</v>
      </c>
      <c r="DD51" s="7" t="n">
        <v>0.5639603129433598</v>
      </c>
      <c r="DE51" s="7" t="n">
        <v>0.6353083907199374</v>
      </c>
      <c r="DF51" s="7" t="n">
        <v>0.430082358121912</v>
      </c>
      <c r="DG51" s="7" t="n">
        <v>-0.3405389259480281</v>
      </c>
      <c r="DH51" s="7" t="n">
        <v>0.3445372323523722</v>
      </c>
      <c r="DI51" s="7" t="n">
        <v>0.5436832443193609</v>
      </c>
      <c r="DJ51" s="7" t="n">
        <v>0.9070348558551035</v>
      </c>
      <c r="DK51" s="7" t="n">
        <v>0.9294157723846427</v>
      </c>
      <c r="DL51" s="7" t="n">
        <v>0.9114744846182009</v>
      </c>
      <c r="DM51" s="7" t="n">
        <v>-0.1909134367107482</v>
      </c>
      <c r="DN51" s="7" t="n">
        <v>0.8200586983314411</v>
      </c>
      <c r="DO51" s="7" t="n">
        <v>-0.01912400895095926</v>
      </c>
      <c r="DP51" s="7" t="n">
        <v>0.9016203083130023</v>
      </c>
      <c r="DQ51" s="7" t="n">
        <v>0.5554361951153921</v>
      </c>
      <c r="DR51" s="7" t="n">
        <v>0.3797547747164421</v>
      </c>
      <c r="DS51" s="7" t="n">
        <v>0.7571201753913905</v>
      </c>
      <c r="DT51" s="7" t="n">
        <v>0.09398397265476124</v>
      </c>
      <c r="DU51" s="7" t="n">
        <v>0.9074611856314038</v>
      </c>
      <c r="DV51" s="7" t="n">
        <v>0.8916777171277588</v>
      </c>
      <c r="DW51" s="7" t="n">
        <v>0.8483652894762809</v>
      </c>
      <c r="DX51" s="7" t="n">
        <v>0.9393121212367116</v>
      </c>
      <c r="DY51" s="7" t="n">
        <v>-0.1224159477010077</v>
      </c>
      <c r="DZ51" s="7" t="n">
        <v>0.3871585028686037</v>
      </c>
      <c r="EA51" s="7" t="n">
        <v>0.8410585683952616</v>
      </c>
      <c r="EB51" s="7" t="n">
        <v>0.5697281151351828</v>
      </c>
      <c r="EC51" s="7" t="n">
        <v>0.8682582985710823</v>
      </c>
      <c r="ED51" s="7" t="n">
        <v>-0.06493928928099307</v>
      </c>
      <c r="EE51" s="7" t="n">
        <v>0.8711445451591854</v>
      </c>
      <c r="EF51" s="7" t="n">
        <v>0.6130132583829226</v>
      </c>
      <c r="EG51" s="7" t="n">
        <v>0.568479018780492</v>
      </c>
      <c r="EH51" s="7" t="n">
        <v>0.9420017362632701</v>
      </c>
      <c r="EI51" s="7" t="n">
        <v>0.6817285846021848</v>
      </c>
      <c r="EJ51" s="7" t="n">
        <v>0.5069062855352727</v>
      </c>
      <c r="EK51" s="7" t="n">
        <v>0.4762578404026977</v>
      </c>
      <c r="EL51" s="7" t="n">
        <v>0.4166732343042724</v>
      </c>
      <c r="EM51" s="7" t="n">
        <v>0.8046366894833598</v>
      </c>
      <c r="EN51" s="7" t="n">
        <v>0.5554341671410415</v>
      </c>
      <c r="EO51" s="7" t="n">
        <v>0.8121764864635314</v>
      </c>
      <c r="EP51" s="7" t="n">
        <v>0.6281922851672331</v>
      </c>
      <c r="EQ51" s="7" t="n">
        <v>0.3124258188236927</v>
      </c>
      <c r="ER51" s="7" t="n">
        <v>0.7482214432247094</v>
      </c>
      <c r="ES51" s="7" t="n">
        <v>0.7117636711928205</v>
      </c>
      <c r="ET51" s="7" t="n">
        <v>0.8080350059349336</v>
      </c>
      <c r="EU51" s="7" t="n">
        <v>0.6906318852145128</v>
      </c>
      <c r="EV51" s="7" t="n">
        <v>0.750881989556481</v>
      </c>
      <c r="EW51" s="7" t="n">
        <v>-0.05430667086616534</v>
      </c>
      <c r="EX51" s="7" t="n">
        <v>0.3900851812489085</v>
      </c>
      <c r="EY51" s="7" t="n">
        <v>0.2758474072280758</v>
      </c>
      <c r="EZ51" s="7" t="n">
        <v>0.1308069194859521</v>
      </c>
      <c r="FA51" s="7" t="n">
        <v>0.3234472835716861</v>
      </c>
      <c r="FB51" s="7" t="n">
        <v>0.4996186651210857</v>
      </c>
      <c r="FC51" s="7" t="n">
        <v>0.7317739785348776</v>
      </c>
      <c r="FD51" s="7" t="n">
        <v>0.7520256351943226</v>
      </c>
      <c r="FE51" s="7" t="n">
        <v>0.9519780170277237</v>
      </c>
      <c r="FF51" s="7" t="n">
        <v>0.7047154247915568</v>
      </c>
      <c r="FG51" s="7" t="n">
        <v>0.5224810417132261</v>
      </c>
      <c r="FH51" s="7" t="n">
        <v>0.3900787830216313</v>
      </c>
      <c r="FI51" s="7" t="n">
        <v>0.8131341821456805</v>
      </c>
      <c r="FJ51" s="7" t="n">
        <v>0.8722556540709612</v>
      </c>
      <c r="FK51" s="7" t="n">
        <v>0.6937784626140633</v>
      </c>
      <c r="FL51" s="7" t="n">
        <v>0.5386907336392377</v>
      </c>
      <c r="FM51" s="7" t="n">
        <v>0.3291476302784992</v>
      </c>
      <c r="FN51" s="7" t="n">
        <v>0.7108809407338721</v>
      </c>
      <c r="FO51" s="7" t="n">
        <v>0.7428364340217318</v>
      </c>
      <c r="FP51" s="7" t="n">
        <v>0.4814561248741001</v>
      </c>
      <c r="FQ51" s="7" t="n">
        <v>-0.05159059197484015</v>
      </c>
      <c r="FR51" s="7" t="n">
        <v>0.2853729947830327</v>
      </c>
      <c r="FS51" s="7" t="n">
        <v>0.2077425817685014</v>
      </c>
      <c r="FT51" s="7" t="n">
        <v>0.6500313464945509</v>
      </c>
      <c r="FU51" s="7" t="n">
        <v>0.7080181688717944</v>
      </c>
      <c r="FV51" s="7" t="n">
        <v>0.3944301610256326</v>
      </c>
      <c r="FW51" s="7" t="n">
        <v>-0.4110348101351953</v>
      </c>
      <c r="FX51" s="7" t="n">
        <v>0.3416265903021346</v>
      </c>
      <c r="FY51" s="7" t="n">
        <v>0.161162858498258</v>
      </c>
      <c r="FZ51" s="7" t="n">
        <v>0.7066837246051043</v>
      </c>
      <c r="GA51" s="7" t="n">
        <v>0.1105224455261831</v>
      </c>
      <c r="GB51" s="7" t="n">
        <v>0.309557720968526</v>
      </c>
      <c r="GC51" s="7" t="n">
        <v>0.5961994743901857</v>
      </c>
      <c r="GD51" s="7" t="n">
        <v>0.2685813732041156</v>
      </c>
      <c r="GE51" s="7" t="n">
        <v>0.8151439531714468</v>
      </c>
      <c r="GF51" s="7" t="n">
        <v>-0.3093773013430548</v>
      </c>
      <c r="GG51" s="7" t="n">
        <v>0.9015365316860571</v>
      </c>
      <c r="GH51" s="7" t="n">
        <v>0.5720177075396977</v>
      </c>
      <c r="GI51" s="7" t="n">
        <v>0.7760939582700328</v>
      </c>
      <c r="GJ51" s="7" t="n">
        <v>0.7457660588103494</v>
      </c>
      <c r="GK51" s="7" t="n">
        <v>0.7621226268802989</v>
      </c>
      <c r="GL51" s="7" t="n">
        <v>-0.1116809095193044</v>
      </c>
      <c r="GM51" s="7" t="n">
        <v>-0.2840459781388277</v>
      </c>
    </row>
    <row r="52">
      <c r="A52" s="6" t="inlineStr">
        <is>
          <t>399296.SZ</t>
        </is>
      </c>
      <c r="B52" s="6" t="inlineStr">
        <is>
          <t>创业板动量成长指数</t>
        </is>
      </c>
      <c r="C52" s="7" t="n">
        <v>0.7419192061123451</v>
      </c>
      <c r="D52" s="7" t="n">
        <v>0.6982878254421965</v>
      </c>
      <c r="E52" s="7" t="n">
        <v>-0.2945213399269355</v>
      </c>
      <c r="F52" s="7" t="n">
        <v>0.5572643193922142</v>
      </c>
      <c r="G52" s="7" t="n">
        <v>-0.09515197291152142</v>
      </c>
      <c r="H52" s="7" t="n">
        <v>-0.09437573004243185</v>
      </c>
      <c r="I52" s="7" t="n">
        <v>0.5639271875316529</v>
      </c>
      <c r="J52" s="7" t="n">
        <v>0.5522682917898061</v>
      </c>
      <c r="K52" s="7" t="n">
        <v>-0.008792640058424599</v>
      </c>
      <c r="L52" s="7" t="n">
        <v>-0.2425940244799131</v>
      </c>
      <c r="M52" s="7" t="n">
        <v>0.8602686696191336</v>
      </c>
      <c r="N52" s="7" t="n">
        <v>0.8827668918344989</v>
      </c>
      <c r="O52" s="7" t="n">
        <v>0.7990643651861701</v>
      </c>
      <c r="P52" s="7" t="n">
        <v>0.7508356115664092</v>
      </c>
      <c r="Q52" s="7" t="n">
        <v>0.02801759034545924</v>
      </c>
      <c r="R52" s="7" t="n">
        <v>0.7347849820088387</v>
      </c>
      <c r="S52" s="7" t="n">
        <v>0.7393764439737297</v>
      </c>
      <c r="T52" s="7" t="n">
        <v>0.7323023948222955</v>
      </c>
      <c r="U52" s="7" t="n">
        <v>0.8531629488408075</v>
      </c>
      <c r="V52" s="7" t="n">
        <v>0.7446803322989128</v>
      </c>
      <c r="W52" s="7" t="n">
        <v>0.7684664216789301</v>
      </c>
      <c r="X52" s="7" t="n">
        <v>0.8223083575702755</v>
      </c>
      <c r="Y52" s="7" t="n">
        <v>0.8060240996879208</v>
      </c>
      <c r="Z52" s="7" t="n">
        <v>0.5728594048795884</v>
      </c>
      <c r="AA52" s="7" t="n">
        <v>0.3189933954991333</v>
      </c>
      <c r="AB52" s="7" t="n">
        <v>-0.08373516312321001</v>
      </c>
      <c r="AC52" s="7" t="n">
        <v>0.5830915372684849</v>
      </c>
      <c r="AD52" s="7" t="n">
        <v>-0.2186292294802</v>
      </c>
      <c r="AE52" s="7" t="n">
        <v>0.8567988601218565</v>
      </c>
      <c r="AF52" s="7" t="n">
        <v>0.8616283985004684</v>
      </c>
      <c r="AG52" s="7" t="n">
        <v>0.8786978409195103</v>
      </c>
      <c r="AH52" s="7" t="n">
        <v>-0.08534378553879428</v>
      </c>
      <c r="AI52" s="7" t="n">
        <v>0.9138653594519691</v>
      </c>
      <c r="AJ52" s="7" t="n">
        <v>-0.1883557599311635</v>
      </c>
      <c r="AK52" s="7" t="n">
        <v>-0.2881159182096729</v>
      </c>
      <c r="AL52" s="7" t="n">
        <v>-0.1403435474667434</v>
      </c>
      <c r="AM52" s="7" t="n">
        <v>-0.04679117687696182</v>
      </c>
      <c r="AN52" s="7" t="n">
        <v>0.9403043034106787</v>
      </c>
      <c r="AO52" s="7" t="n">
        <v>0.1947767147538533</v>
      </c>
      <c r="AP52" s="7" t="n">
        <v>-0.07624806561813927</v>
      </c>
      <c r="AQ52" s="7" t="n">
        <v>0.6534271373257564</v>
      </c>
      <c r="AR52" s="7" t="n">
        <v>-0.03818040675187739</v>
      </c>
      <c r="AS52" s="7" t="n">
        <v>0.8791576671775018</v>
      </c>
      <c r="AT52" s="7" t="n">
        <v>0.2114413230198539</v>
      </c>
      <c r="AU52" s="7" t="n">
        <v>0.9377128419497188</v>
      </c>
      <c r="AV52" s="7" t="n">
        <v>0.9698438416954875</v>
      </c>
      <c r="AW52" s="7" t="n">
        <v>0.809952237930161</v>
      </c>
      <c r="AX52" s="7" t="n">
        <v>0.7409238216572718</v>
      </c>
      <c r="AY52" s="7" t="n">
        <v>0.1053236415021994</v>
      </c>
      <c r="AZ52" s="7" t="n">
        <v>0.9788696304874682</v>
      </c>
      <c r="BA52" s="7" t="n">
        <v>1</v>
      </c>
      <c r="BB52" s="7" t="n">
        <v>0.802464601542316</v>
      </c>
      <c r="BC52" s="7" t="n">
        <v>0.4068615940975659</v>
      </c>
      <c r="BD52" s="7" t="n">
        <v>0.9461467032885157</v>
      </c>
      <c r="BE52" s="7" t="n">
        <v>0.07795279388999925</v>
      </c>
      <c r="BF52" s="7" t="n">
        <v>0.9056651927206655</v>
      </c>
      <c r="BG52" s="7" t="n">
        <v>0.6024360747824715</v>
      </c>
      <c r="BH52" s="7" t="n">
        <v>0.306185610023644</v>
      </c>
      <c r="BI52" s="7" t="n">
        <v>0.320843514194559</v>
      </c>
      <c r="BJ52" s="7" t="n">
        <v>-0.009168457194215607</v>
      </c>
      <c r="BK52" s="7" t="n">
        <v>0.00962229748380007</v>
      </c>
      <c r="BL52" s="7" t="n">
        <v>0.9854285316860337</v>
      </c>
      <c r="BM52" s="7" t="n">
        <v>0.9699573300494791</v>
      </c>
      <c r="BN52" s="7" t="n">
        <v>0.7178776489944021</v>
      </c>
      <c r="BO52" s="7" t="n">
        <v>0.9493844760846541</v>
      </c>
      <c r="BP52" s="7" t="n">
        <v>0.1947767310778241</v>
      </c>
      <c r="BQ52" s="7" t="n">
        <v>0.2912113767398755</v>
      </c>
      <c r="BR52" s="7" t="n">
        <v>0.6619908269738463</v>
      </c>
      <c r="BS52" s="7" t="n">
        <v>0.4100162307025783</v>
      </c>
      <c r="BT52" s="7" t="n">
        <v>0.7039378710542318</v>
      </c>
      <c r="BU52" s="7" t="n">
        <v>0.3150458529854892</v>
      </c>
      <c r="BV52" s="7" t="n">
        <v>0.5611437724552099</v>
      </c>
      <c r="BW52" s="7" t="n">
        <v>-0.4566763531478708</v>
      </c>
      <c r="BX52" s="7" t="n">
        <v>-0.09539250832178973</v>
      </c>
      <c r="BY52" s="7" t="n">
        <v>0.1424355293552335</v>
      </c>
      <c r="BZ52" s="7" t="n">
        <v>0.5445412965913667</v>
      </c>
      <c r="CA52" s="7" t="n">
        <v>-0.2598586422472224</v>
      </c>
      <c r="CB52" s="7" t="n">
        <v>0.8610027504961953</v>
      </c>
      <c r="CC52" s="7" t="n">
        <v>0.8335548741957179</v>
      </c>
      <c r="CD52" s="7" t="n">
        <v>0.7612192490890393</v>
      </c>
      <c r="CE52" s="7" t="n">
        <v>0.6920805941719708</v>
      </c>
      <c r="CF52" s="7" t="n">
        <v>0.5315605982272675</v>
      </c>
      <c r="CG52" s="7" t="n">
        <v>0.3264532644715483</v>
      </c>
      <c r="CH52" s="7" t="n">
        <v>0.3693870064030649</v>
      </c>
      <c r="CI52" s="7" t="n">
        <v>0.6660867267413575</v>
      </c>
      <c r="CJ52" s="7" t="n">
        <v>0.1144897548187133</v>
      </c>
      <c r="CK52" s="7" t="n">
        <v>-0.2502834312385266</v>
      </c>
      <c r="CL52" s="7" t="n">
        <v>0.738334680930655</v>
      </c>
      <c r="CM52" s="7" t="n">
        <v>0.8773761422471806</v>
      </c>
      <c r="CN52" s="7" t="n">
        <v>-0.04660595145584973</v>
      </c>
      <c r="CO52" s="7" t="n">
        <v>0.4961109975465573</v>
      </c>
      <c r="CP52" s="7" t="n">
        <v>-0.2060207630096019</v>
      </c>
      <c r="CQ52" s="7" t="n">
        <v>0.5929201041986776</v>
      </c>
      <c r="CR52" s="7" t="n">
        <v>0.9137008875400221</v>
      </c>
      <c r="CS52" s="7" t="n">
        <v>0.7684832062566239</v>
      </c>
      <c r="CT52" s="7" t="n">
        <v>-0.01062916086922073</v>
      </c>
      <c r="CU52" s="7" t="n">
        <v>-0.4414820999335409</v>
      </c>
      <c r="CV52" s="7" t="n">
        <v>0.03445317431750246</v>
      </c>
      <c r="CW52" s="7" t="n">
        <v>0.3038323449273424</v>
      </c>
      <c r="CX52" s="7" t="n">
        <v>0.8359955631006354</v>
      </c>
      <c r="CY52" s="7" t="n">
        <v>0.7818261696982077</v>
      </c>
      <c r="CZ52" s="7" t="n">
        <v>0.3371215417960934</v>
      </c>
      <c r="DA52" s="7" t="n">
        <v>0.6785856965807475</v>
      </c>
      <c r="DB52" s="7" t="n">
        <v>0.8741202652204894</v>
      </c>
      <c r="DC52" s="7" t="n">
        <v>-0.3002332374404604</v>
      </c>
      <c r="DD52" s="7" t="n">
        <v>0.4863829304282714</v>
      </c>
      <c r="DE52" s="7" t="n">
        <v>0.5561158393226064</v>
      </c>
      <c r="DF52" s="7" t="n">
        <v>0.3961487077246025</v>
      </c>
      <c r="DG52" s="7" t="n">
        <v>-0.3888534265536029</v>
      </c>
      <c r="DH52" s="7" t="n">
        <v>0.279617880320886</v>
      </c>
      <c r="DI52" s="7" t="n">
        <v>0.5194048988292532</v>
      </c>
      <c r="DJ52" s="7" t="n">
        <v>0.9099638158436292</v>
      </c>
      <c r="DK52" s="7" t="n">
        <v>0.9599990172741958</v>
      </c>
      <c r="DL52" s="7" t="n">
        <v>0.9369629762607827</v>
      </c>
      <c r="DM52" s="7" t="n">
        <v>-0.257454633939088</v>
      </c>
      <c r="DN52" s="7" t="n">
        <v>0.7936855409231489</v>
      </c>
      <c r="DO52" s="7" t="n">
        <v>-0.05894330613636015</v>
      </c>
      <c r="DP52" s="7" t="n">
        <v>0.9332029478846112</v>
      </c>
      <c r="DQ52" s="7" t="n">
        <v>0.5299865018922835</v>
      </c>
      <c r="DR52" s="7" t="n">
        <v>0.3478088669771718</v>
      </c>
      <c r="DS52" s="7" t="n">
        <v>0.7356999498798286</v>
      </c>
      <c r="DT52" s="7" t="n">
        <v>0.06349877800608561</v>
      </c>
      <c r="DU52" s="7" t="n">
        <v>0.9375085104798588</v>
      </c>
      <c r="DV52" s="7" t="n">
        <v>0.8990542995688827</v>
      </c>
      <c r="DW52" s="7" t="n">
        <v>0.8072784794396024</v>
      </c>
      <c r="DX52" s="7" t="n">
        <v>0.9654954135055236</v>
      </c>
      <c r="DY52" s="7" t="n">
        <v>-0.1494606756970188</v>
      </c>
      <c r="DZ52" s="7" t="n">
        <v>0.3112261899765067</v>
      </c>
      <c r="EA52" s="7" t="n">
        <v>0.8708407812459203</v>
      </c>
      <c r="EB52" s="7" t="n">
        <v>0.5407683426342069</v>
      </c>
      <c r="EC52" s="7" t="n">
        <v>0.8558643672369315</v>
      </c>
      <c r="ED52" s="7" t="n">
        <v>-0.1246889967983429</v>
      </c>
      <c r="EE52" s="7" t="n">
        <v>0.8927335259476069</v>
      </c>
      <c r="EF52" s="7" t="n">
        <v>0.612603366554994</v>
      </c>
      <c r="EG52" s="7" t="n">
        <v>0.585885882708516</v>
      </c>
      <c r="EH52" s="7" t="n">
        <v>0.9471604960130022</v>
      </c>
      <c r="EI52" s="7" t="n">
        <v>0.5974276777228807</v>
      </c>
      <c r="EJ52" s="7" t="n">
        <v>0.5796817489426209</v>
      </c>
      <c r="EK52" s="7" t="n">
        <v>0.4380786071720479</v>
      </c>
      <c r="EL52" s="7" t="n">
        <v>0.3986648668204661</v>
      </c>
      <c r="EM52" s="7" t="n">
        <v>0.7575483330584871</v>
      </c>
      <c r="EN52" s="7" t="n">
        <v>0.6179519261933426</v>
      </c>
      <c r="EO52" s="7" t="n">
        <v>0.8303098258148764</v>
      </c>
      <c r="EP52" s="7" t="n">
        <v>0.5952224860736861</v>
      </c>
      <c r="EQ52" s="7" t="n">
        <v>0.2653521409066155</v>
      </c>
      <c r="ER52" s="7" t="n">
        <v>0.7344623841333566</v>
      </c>
      <c r="ES52" s="7" t="n">
        <v>0.7120753120243341</v>
      </c>
      <c r="ET52" s="7" t="n">
        <v>0.8282507141030572</v>
      </c>
      <c r="EU52" s="7" t="n">
        <v>0.7302329254842984</v>
      </c>
      <c r="EV52" s="7" t="n">
        <v>0.7814570456858436</v>
      </c>
      <c r="EW52" s="7" t="n">
        <v>-0.1251652843365359</v>
      </c>
      <c r="EX52" s="7" t="n">
        <v>0.3282438276538273</v>
      </c>
      <c r="EY52" s="7" t="n">
        <v>0.1891921653087474</v>
      </c>
      <c r="EZ52" s="7" t="n">
        <v>0.05711070696570512</v>
      </c>
      <c r="FA52" s="7" t="n">
        <v>0.2399744206407176</v>
      </c>
      <c r="FB52" s="7" t="n">
        <v>0.5720898218250366</v>
      </c>
      <c r="FC52" s="7" t="n">
        <v>0.7583245995171968</v>
      </c>
      <c r="FD52" s="7" t="n">
        <v>0.7548685270286571</v>
      </c>
      <c r="FE52" s="7" t="n">
        <v>0.9644097726852944</v>
      </c>
      <c r="FF52" s="7" t="n">
        <v>0.738937920060995</v>
      </c>
      <c r="FG52" s="7" t="n">
        <v>0.5522632106455335</v>
      </c>
      <c r="FH52" s="7" t="n">
        <v>0.3603082456262351</v>
      </c>
      <c r="FI52" s="7" t="n">
        <v>0.7567729845754362</v>
      </c>
      <c r="FJ52" s="7" t="n">
        <v>0.8991781916552246</v>
      </c>
      <c r="FK52" s="7" t="n">
        <v>0.6135756921474689</v>
      </c>
      <c r="FL52" s="7" t="n">
        <v>0.5198193212746528</v>
      </c>
      <c r="FM52" s="7" t="n">
        <v>0.2547860587418088</v>
      </c>
      <c r="FN52" s="7" t="n">
        <v>0.7484108581713725</v>
      </c>
      <c r="FO52" s="7" t="n">
        <v>0.7626968589568401</v>
      </c>
      <c r="FP52" s="7" t="n">
        <v>0.4651066580441585</v>
      </c>
      <c r="FQ52" s="7" t="n">
        <v>-0.121027379201849</v>
      </c>
      <c r="FR52" s="7" t="n">
        <v>0.2107153794508977</v>
      </c>
      <c r="FS52" s="7" t="n">
        <v>0.1619485605074664</v>
      </c>
      <c r="FT52" s="7" t="n">
        <v>0.6238017537593619</v>
      </c>
      <c r="FU52" s="7" t="n">
        <v>0.7445110802646462</v>
      </c>
      <c r="FV52" s="7" t="n">
        <v>0.3256013746214588</v>
      </c>
      <c r="FW52" s="7" t="n">
        <v>-0.4613665300571936</v>
      </c>
      <c r="FX52" s="7" t="n">
        <v>0.2664329596947475</v>
      </c>
      <c r="FY52" s="7" t="n">
        <v>0.1141480154471857</v>
      </c>
      <c r="FZ52" s="7" t="n">
        <v>0.7504181179299267</v>
      </c>
      <c r="GA52" s="7" t="n">
        <v>0.07843905508414095</v>
      </c>
      <c r="GB52" s="7" t="n">
        <v>0.2605979503483226</v>
      </c>
      <c r="GC52" s="7" t="n">
        <v>0.5235882991898402</v>
      </c>
      <c r="GD52" s="7" t="n">
        <v>0.1983878571452376</v>
      </c>
      <c r="GE52" s="7" t="n">
        <v>0.8497504591543725</v>
      </c>
      <c r="GF52" s="7" t="n">
        <v>-0.363267875729466</v>
      </c>
      <c r="GG52" s="7" t="n">
        <v>0.9357075696104806</v>
      </c>
      <c r="GH52" s="7" t="n">
        <v>0.5550388133196967</v>
      </c>
      <c r="GI52" s="7" t="n">
        <v>0.7685005381657373</v>
      </c>
      <c r="GJ52" s="7" t="n">
        <v>0.7353936426856528</v>
      </c>
      <c r="GK52" s="7" t="n">
        <v>0.8102994595429215</v>
      </c>
      <c r="GL52" s="7" t="n">
        <v>-0.1342670395059013</v>
      </c>
      <c r="GM52" s="7" t="n">
        <v>-0.3538100816779775</v>
      </c>
    </row>
    <row r="53">
      <c r="A53" s="6" t="inlineStr">
        <is>
          <t>399303.SZ</t>
        </is>
      </c>
      <c r="B53" s="6" t="inlineStr">
        <is>
          <t>国证2000指数</t>
        </is>
      </c>
      <c r="C53" s="7" t="n">
        <v>0.8490615009302838</v>
      </c>
      <c r="D53" s="7" t="n">
        <v>0.6833623030411647</v>
      </c>
      <c r="E53" s="7" t="n">
        <v>-0.1570171345749084</v>
      </c>
      <c r="F53" s="7" t="n">
        <v>0.5275244642209099</v>
      </c>
      <c r="G53" s="7" t="n">
        <v>-0.001322232091415417</v>
      </c>
      <c r="H53" s="7" t="n">
        <v>-0.00999655725688563</v>
      </c>
      <c r="I53" s="7" t="n">
        <v>0.6177588539684535</v>
      </c>
      <c r="J53" s="7" t="n">
        <v>0.5916162872358788</v>
      </c>
      <c r="K53" s="7" t="n">
        <v>0.0774134211978388</v>
      </c>
      <c r="L53" s="7" t="n">
        <v>-0.1226375383760806</v>
      </c>
      <c r="M53" s="7" t="n">
        <v>0.7730689013183224</v>
      </c>
      <c r="N53" s="7" t="n">
        <v>0.8389159322836155</v>
      </c>
      <c r="O53" s="7" t="n">
        <v>0.8311269017584806</v>
      </c>
      <c r="P53" s="7" t="n">
        <v>0.7126282596335629</v>
      </c>
      <c r="Q53" s="7" t="n">
        <v>0.1889492469277908</v>
      </c>
      <c r="R53" s="7" t="n">
        <v>0.6882553811080389</v>
      </c>
      <c r="S53" s="7" t="n">
        <v>0.7141110199633434</v>
      </c>
      <c r="T53" s="7" t="n">
        <v>0.775524955874266</v>
      </c>
      <c r="U53" s="7" t="n">
        <v>0.7826122922288323</v>
      </c>
      <c r="V53" s="7" t="n">
        <v>0.8523570526351228</v>
      </c>
      <c r="W53" s="7" t="n">
        <v>0.8311144741624771</v>
      </c>
      <c r="X53" s="7" t="n">
        <v>0.8520301012161851</v>
      </c>
      <c r="Y53" s="7" t="n">
        <v>0.9161611566537922</v>
      </c>
      <c r="Z53" s="7" t="n">
        <v>0.6440070789787359</v>
      </c>
      <c r="AA53" s="7" t="n">
        <v>0.4611519464014587</v>
      </c>
      <c r="AB53" s="7" t="n">
        <v>-0.05204384330805842</v>
      </c>
      <c r="AC53" s="7" t="n">
        <v>0.6429292308403749</v>
      </c>
      <c r="AD53" s="7" t="n">
        <v>-0.03419989740422518</v>
      </c>
      <c r="AE53" s="7" t="n">
        <v>0.988486950877103</v>
      </c>
      <c r="AF53" s="7" t="n">
        <v>0.934713392737146</v>
      </c>
      <c r="AG53" s="7" t="n">
        <v>0.8460959901008868</v>
      </c>
      <c r="AH53" s="7" t="n">
        <v>-0.03532327283573756</v>
      </c>
      <c r="AI53" s="7" t="n">
        <v>0.7601447146744632</v>
      </c>
      <c r="AJ53" s="7" t="n">
        <v>-0.01113493535116654</v>
      </c>
      <c r="AK53" s="7" t="n">
        <v>-0.2758069140553951</v>
      </c>
      <c r="AL53" s="7" t="n">
        <v>-0.04716662558289217</v>
      </c>
      <c r="AM53" s="7" t="n">
        <v>0.05670997536675167</v>
      </c>
      <c r="AN53" s="7" t="n">
        <v>0.8125894168141111</v>
      </c>
      <c r="AO53" s="7" t="n">
        <v>0.3503209134558721</v>
      </c>
      <c r="AP53" s="7" t="n">
        <v>0.1475754351912053</v>
      </c>
      <c r="AQ53" s="7" t="n">
        <v>0.6804494296412077</v>
      </c>
      <c r="AR53" s="7" t="n">
        <v>0.07057864426443944</v>
      </c>
      <c r="AS53" s="7" t="n">
        <v>0.8122902022311121</v>
      </c>
      <c r="AT53" s="7" t="n">
        <v>0.291181204826669</v>
      </c>
      <c r="AU53" s="7" t="n">
        <v>0.8879657452463074</v>
      </c>
      <c r="AV53" s="7" t="n">
        <v>0.8328363615709652</v>
      </c>
      <c r="AW53" s="7" t="n">
        <v>0.9808296777272437</v>
      </c>
      <c r="AX53" s="7" t="n">
        <v>0.7574020575776573</v>
      </c>
      <c r="AY53" s="7" t="n">
        <v>0.302125372979053</v>
      </c>
      <c r="AZ53" s="7" t="n">
        <v>0.8000504966687967</v>
      </c>
      <c r="BA53" s="7" t="n">
        <v>0.802464601542316</v>
      </c>
      <c r="BB53" s="7" t="n">
        <v>1</v>
      </c>
      <c r="BC53" s="7" t="n">
        <v>0.4049860594674035</v>
      </c>
      <c r="BD53" s="7" t="n">
        <v>0.8014059986531504</v>
      </c>
      <c r="BE53" s="7" t="n">
        <v>0.3376558708516487</v>
      </c>
      <c r="BF53" s="7" t="n">
        <v>0.8032851511927801</v>
      </c>
      <c r="BG53" s="7" t="n">
        <v>0.6642399248439212</v>
      </c>
      <c r="BH53" s="7" t="n">
        <v>0.3537104896450567</v>
      </c>
      <c r="BI53" s="7" t="n">
        <v>0.3913080827985214</v>
      </c>
      <c r="BJ53" s="7" t="n">
        <v>0.1038108160355786</v>
      </c>
      <c r="BK53" s="7" t="n">
        <v>0.09087637162890637</v>
      </c>
      <c r="BL53" s="7" t="n">
        <v>0.8338854377260326</v>
      </c>
      <c r="BM53" s="7" t="n">
        <v>0.8077784923142084</v>
      </c>
      <c r="BN53" s="7" t="n">
        <v>0.7561335789414024</v>
      </c>
      <c r="BO53" s="7" t="n">
        <v>0.790229408687482</v>
      </c>
      <c r="BP53" s="7" t="n">
        <v>0.3503210587723337</v>
      </c>
      <c r="BQ53" s="7" t="n">
        <v>0.3576400600732964</v>
      </c>
      <c r="BR53" s="7" t="n">
        <v>0.8321470525334547</v>
      </c>
      <c r="BS53" s="7" t="n">
        <v>0.648395856833158</v>
      </c>
      <c r="BT53" s="7" t="n">
        <v>0.8585431042562071</v>
      </c>
      <c r="BU53" s="7" t="n">
        <v>0.363987047253116</v>
      </c>
      <c r="BV53" s="7" t="n">
        <v>0.6839139874940815</v>
      </c>
      <c r="BW53" s="7" t="n">
        <v>-0.3535292043443937</v>
      </c>
      <c r="BX53" s="7" t="n">
        <v>-0.1108901481812549</v>
      </c>
      <c r="BY53" s="7" t="n">
        <v>0.2542466583447046</v>
      </c>
      <c r="BZ53" s="7" t="n">
        <v>0.6721244152756511</v>
      </c>
      <c r="CA53" s="7" t="n">
        <v>-0.2181407823911176</v>
      </c>
      <c r="CB53" s="7" t="n">
        <v>0.8118880550258678</v>
      </c>
      <c r="CC53" s="7" t="n">
        <v>0.7056452505328136</v>
      </c>
      <c r="CD53" s="7" t="n">
        <v>0.6876598289160689</v>
      </c>
      <c r="CE53" s="7" t="n">
        <v>0.7921565509760835</v>
      </c>
      <c r="CF53" s="7" t="n">
        <v>0.7849897207390216</v>
      </c>
      <c r="CG53" s="7" t="n">
        <v>0.5860726527603767</v>
      </c>
      <c r="CH53" s="7" t="n">
        <v>0.516534106594176</v>
      </c>
      <c r="CI53" s="7" t="n">
        <v>0.7278896586159576</v>
      </c>
      <c r="CJ53" s="7" t="n">
        <v>0.2577465123793517</v>
      </c>
      <c r="CK53" s="7" t="n">
        <v>-0.04385614484572647</v>
      </c>
      <c r="CL53" s="7" t="n">
        <v>0.8672340128610289</v>
      </c>
      <c r="CM53" s="7" t="n">
        <v>0.7867964423465472</v>
      </c>
      <c r="CN53" s="7" t="n">
        <v>0.04094643262961004</v>
      </c>
      <c r="CO53" s="7" t="n">
        <v>0.6445884559204543</v>
      </c>
      <c r="CP53" s="7" t="n">
        <v>0.02754529584402107</v>
      </c>
      <c r="CQ53" s="7" t="n">
        <v>0.6641995466776353</v>
      </c>
      <c r="CR53" s="7" t="n">
        <v>0.8370491619769431</v>
      </c>
      <c r="CS53" s="7" t="n">
        <v>0.8447088237128335</v>
      </c>
      <c r="CT53" s="7" t="n">
        <v>0.0755803108419018</v>
      </c>
      <c r="CU53" s="7" t="n">
        <v>-0.3205097009607967</v>
      </c>
      <c r="CV53" s="7" t="n">
        <v>0.1324762106141234</v>
      </c>
      <c r="CW53" s="7" t="n">
        <v>0.5855750397294585</v>
      </c>
      <c r="CX53" s="7" t="n">
        <v>0.8355446403800225</v>
      </c>
      <c r="CY53" s="7" t="n">
        <v>0.9033094453146168</v>
      </c>
      <c r="CZ53" s="7" t="n">
        <v>0.5480946853984745</v>
      </c>
      <c r="DA53" s="7" t="n">
        <v>0.8805686085522618</v>
      </c>
      <c r="DB53" s="7" t="n">
        <v>0.9401334237207922</v>
      </c>
      <c r="DC53" s="7" t="n">
        <v>-0.1288126804759235</v>
      </c>
      <c r="DD53" s="7" t="n">
        <v>0.7058571574775879</v>
      </c>
      <c r="DE53" s="7" t="n">
        <v>0.6809439959665273</v>
      </c>
      <c r="DF53" s="7" t="n">
        <v>0.5891488557710843</v>
      </c>
      <c r="DG53" s="7" t="n">
        <v>-0.283030018968861</v>
      </c>
      <c r="DH53" s="7" t="n">
        <v>0.4714245946626451</v>
      </c>
      <c r="DI53" s="7" t="n">
        <v>0.7470259057722544</v>
      </c>
      <c r="DJ53" s="7" t="n">
        <v>0.8331116888129</v>
      </c>
      <c r="DK53" s="7" t="n">
        <v>0.7914045102694901</v>
      </c>
      <c r="DL53" s="7" t="n">
        <v>0.7560810376077105</v>
      </c>
      <c r="DM53" s="7" t="n">
        <v>-0.1999312860773703</v>
      </c>
      <c r="DN53" s="7" t="n">
        <v>0.808413002173508</v>
      </c>
      <c r="DO53" s="7" t="n">
        <v>0.04673851595285103</v>
      </c>
      <c r="DP53" s="7" t="n">
        <v>0.7808235810326227</v>
      </c>
      <c r="DQ53" s="7" t="n">
        <v>0.6920214879932013</v>
      </c>
      <c r="DR53" s="7" t="n">
        <v>0.4862272643338234</v>
      </c>
      <c r="DS53" s="7" t="n">
        <v>0.8297828477594743</v>
      </c>
      <c r="DT53" s="7" t="n">
        <v>0.2149109584456821</v>
      </c>
      <c r="DU53" s="7" t="n">
        <v>0.8191017038069909</v>
      </c>
      <c r="DV53" s="7" t="n">
        <v>0.7720603594879113</v>
      </c>
      <c r="DW53" s="7" t="n">
        <v>0.6855895129486774</v>
      </c>
      <c r="DX53" s="7" t="n">
        <v>0.7993164069333276</v>
      </c>
      <c r="DY53" s="7" t="n">
        <v>-0.09601202212863183</v>
      </c>
      <c r="DZ53" s="7" t="n">
        <v>0.348148984697279</v>
      </c>
      <c r="EA53" s="7" t="n">
        <v>0.7678319282229715</v>
      </c>
      <c r="EB53" s="7" t="n">
        <v>0.7295860501301097</v>
      </c>
      <c r="EC53" s="7" t="n">
        <v>0.8576017108351323</v>
      </c>
      <c r="ED53" s="7" t="n">
        <v>-0.007156922620474888</v>
      </c>
      <c r="EE53" s="7" t="n">
        <v>0.7987256759377417</v>
      </c>
      <c r="EF53" s="7" t="n">
        <v>0.8051841578044897</v>
      </c>
      <c r="EG53" s="7" t="n">
        <v>0.7579598520785393</v>
      </c>
      <c r="EH53" s="7" t="n">
        <v>0.7809138126104148</v>
      </c>
      <c r="EI53" s="7" t="n">
        <v>0.6574231497516456</v>
      </c>
      <c r="EJ53" s="7" t="n">
        <v>0.5681565708415376</v>
      </c>
      <c r="EK53" s="7" t="n">
        <v>0.5240450940527339</v>
      </c>
      <c r="EL53" s="7" t="n">
        <v>0.615968207113415</v>
      </c>
      <c r="EM53" s="7" t="n">
        <v>0.7650090065661732</v>
      </c>
      <c r="EN53" s="7" t="n">
        <v>0.5896356048328794</v>
      </c>
      <c r="EO53" s="7" t="n">
        <v>0.8625093941848365</v>
      </c>
      <c r="EP53" s="7" t="n">
        <v>0.6543202310763623</v>
      </c>
      <c r="EQ53" s="7" t="n">
        <v>0.3150218663960926</v>
      </c>
      <c r="ER53" s="7" t="n">
        <v>0.7738215979136983</v>
      </c>
      <c r="ES53" s="7" t="n">
        <v>0.9800109448195767</v>
      </c>
      <c r="ET53" s="7" t="n">
        <v>0.8491935270757445</v>
      </c>
      <c r="EU53" s="7" t="n">
        <v>0.663803768834398</v>
      </c>
      <c r="EV53" s="7" t="n">
        <v>0.7164741217655028</v>
      </c>
      <c r="EW53" s="7" t="n">
        <v>0.0485407443337745</v>
      </c>
      <c r="EX53" s="7" t="n">
        <v>0.4304457781229457</v>
      </c>
      <c r="EY53" s="7" t="n">
        <v>0.3290763435764784</v>
      </c>
      <c r="EZ53" s="7" t="n">
        <v>0.1041874416118232</v>
      </c>
      <c r="FA53" s="7" t="n">
        <v>0.3291791912113266</v>
      </c>
      <c r="FB53" s="7" t="n">
        <v>0.5431455682133688</v>
      </c>
      <c r="FC53" s="7" t="n">
        <v>0.7462316396535833</v>
      </c>
      <c r="FD53" s="7" t="n">
        <v>0.8127755061484238</v>
      </c>
      <c r="FE53" s="7" t="n">
        <v>0.8486140109425022</v>
      </c>
      <c r="FF53" s="7" t="n">
        <v>0.659710894912635</v>
      </c>
      <c r="FG53" s="7" t="n">
        <v>0.7347742181018794</v>
      </c>
      <c r="FH53" s="7" t="n">
        <v>0.5649005924874736</v>
      </c>
      <c r="FI53" s="7" t="n">
        <v>0.7429452067116213</v>
      </c>
      <c r="FJ53" s="7" t="n">
        <v>0.8048760221068879</v>
      </c>
      <c r="FK53" s="7" t="n">
        <v>0.6695650740863901</v>
      </c>
      <c r="FL53" s="7" t="n">
        <v>0.768718699190041</v>
      </c>
      <c r="FM53" s="7" t="n">
        <v>0.3714846852158982</v>
      </c>
      <c r="FN53" s="7" t="n">
        <v>0.6787709665611386</v>
      </c>
      <c r="FO53" s="7" t="n">
        <v>0.7159693356973053</v>
      </c>
      <c r="FP53" s="7" t="n">
        <v>0.7089381559764724</v>
      </c>
      <c r="FQ53" s="7" t="n">
        <v>0.09766101022230723</v>
      </c>
      <c r="FR53" s="7" t="n">
        <v>0.3467707023373368</v>
      </c>
      <c r="FS53" s="7" t="n">
        <v>0.2751266430227271</v>
      </c>
      <c r="FT53" s="7" t="n">
        <v>0.6631584884458381</v>
      </c>
      <c r="FU53" s="7" t="n">
        <v>0.672872322393619</v>
      </c>
      <c r="FV53" s="7" t="n">
        <v>0.432199692757637</v>
      </c>
      <c r="FW53" s="7" t="n">
        <v>-0.3594698036700156</v>
      </c>
      <c r="FX53" s="7" t="n">
        <v>0.3279544511445622</v>
      </c>
      <c r="FY53" s="7" t="n">
        <v>0.3275732411947436</v>
      </c>
      <c r="FZ53" s="7" t="n">
        <v>0.6926716330197372</v>
      </c>
      <c r="GA53" s="7" t="n">
        <v>0.2264973721121378</v>
      </c>
      <c r="GB53" s="7" t="n">
        <v>0.3243790328649667</v>
      </c>
      <c r="GC53" s="7" t="n">
        <v>0.7853590222527157</v>
      </c>
      <c r="GD53" s="7" t="n">
        <v>0.4365892651752756</v>
      </c>
      <c r="GE53" s="7" t="n">
        <v>0.8357245573668733</v>
      </c>
      <c r="GF53" s="7" t="n">
        <v>-0.2483311995501233</v>
      </c>
      <c r="GG53" s="7" t="n">
        <v>0.8124762043419298</v>
      </c>
      <c r="GH53" s="7" t="n">
        <v>0.7132495434499281</v>
      </c>
      <c r="GI53" s="7" t="n">
        <v>0.7818013667738306</v>
      </c>
      <c r="GJ53" s="7" t="n">
        <v>0.7773521075419725</v>
      </c>
      <c r="GK53" s="7" t="n">
        <v>0.8193768693582401</v>
      </c>
      <c r="GL53" s="7" t="n">
        <v>-0.100361745606839</v>
      </c>
      <c r="GM53" s="7" t="n">
        <v>-0.2153775797604803</v>
      </c>
    </row>
    <row r="54">
      <c r="A54" s="6" t="inlineStr">
        <is>
          <t>399324.SZ</t>
        </is>
      </c>
      <c r="B54" s="6" t="inlineStr">
        <is>
          <t>深证红利指数</t>
        </is>
      </c>
      <c r="C54" s="7" t="n">
        <v>0.7067049687097591</v>
      </c>
      <c r="D54" s="7" t="n">
        <v>0.783376099903926</v>
      </c>
      <c r="E54" s="7" t="n">
        <v>0.3690270465391018</v>
      </c>
      <c r="F54" s="7" t="n">
        <v>0.7950095024614953</v>
      </c>
      <c r="G54" s="7" t="n">
        <v>0.5798413783105567</v>
      </c>
      <c r="H54" s="7" t="n">
        <v>0.6548245939672921</v>
      </c>
      <c r="I54" s="7" t="n">
        <v>0.6586614346106486</v>
      </c>
      <c r="J54" s="7" t="n">
        <v>0.6956099886041754</v>
      </c>
      <c r="K54" s="7" t="n">
        <v>0.6606617195837877</v>
      </c>
      <c r="L54" s="7" t="n">
        <v>0.3637373010498067</v>
      </c>
      <c r="M54" s="7" t="n">
        <v>0.7263080372988571</v>
      </c>
      <c r="N54" s="7" t="n">
        <v>0.6762807651963134</v>
      </c>
      <c r="O54" s="7" t="n">
        <v>0.2952845367828685</v>
      </c>
      <c r="P54" s="7" t="n">
        <v>0.28978527702809</v>
      </c>
      <c r="Q54" s="7" t="n">
        <v>0.3786248584702552</v>
      </c>
      <c r="R54" s="7" t="n">
        <v>0.2606622630863685</v>
      </c>
      <c r="S54" s="7" t="n">
        <v>0.3178879939596139</v>
      </c>
      <c r="T54" s="7" t="n">
        <v>0.2792733773517411</v>
      </c>
      <c r="U54" s="7" t="n">
        <v>0.2845887737257229</v>
      </c>
      <c r="V54" s="7" t="n">
        <v>0.388227804652767</v>
      </c>
      <c r="W54" s="7" t="n">
        <v>0.1465448433458064</v>
      </c>
      <c r="X54" s="7" t="n">
        <v>0.2796557598750068</v>
      </c>
      <c r="Y54" s="7" t="n">
        <v>0.256619060682056</v>
      </c>
      <c r="Z54" s="7" t="n">
        <v>0.6945772290434452</v>
      </c>
      <c r="AA54" s="7" t="n">
        <v>0.6044255562204298</v>
      </c>
      <c r="AB54" s="7" t="n">
        <v>0.6674422343086427</v>
      </c>
      <c r="AC54" s="7" t="n">
        <v>0.6879157506452748</v>
      </c>
      <c r="AD54" s="7" t="n">
        <v>0.5348068717048753</v>
      </c>
      <c r="AE54" s="7" t="n">
        <v>0.45161611479868</v>
      </c>
      <c r="AF54" s="7" t="n">
        <v>0.5565865304206474</v>
      </c>
      <c r="AG54" s="7" t="n">
        <v>0.6823420280751586</v>
      </c>
      <c r="AH54" s="7" t="n">
        <v>0.536434030358513</v>
      </c>
      <c r="AI54" s="7" t="n">
        <v>0.625801657973493</v>
      </c>
      <c r="AJ54" s="7" t="n">
        <v>0.5252921209904735</v>
      </c>
      <c r="AK54" s="7" t="n">
        <v>0.1487578555874406</v>
      </c>
      <c r="AL54" s="7" t="n">
        <v>0.6612726767832585</v>
      </c>
      <c r="AM54" s="7" t="n">
        <v>0.5355749535481148</v>
      </c>
      <c r="AN54" s="7" t="n">
        <v>0.3317341451460076</v>
      </c>
      <c r="AO54" s="7" t="n">
        <v>0.647545256903168</v>
      </c>
      <c r="AP54" s="7" t="n">
        <v>0.6418824153006798</v>
      </c>
      <c r="AQ54" s="7" t="n">
        <v>0.5954721357987119</v>
      </c>
      <c r="AR54" s="7" t="n">
        <v>0.5259224492075028</v>
      </c>
      <c r="AS54" s="7" t="n">
        <v>0.3526583986658051</v>
      </c>
      <c r="AT54" s="7" t="n">
        <v>0.4220228177281974</v>
      </c>
      <c r="AU54" s="7" t="n">
        <v>0.5797485953334395</v>
      </c>
      <c r="AV54" s="7" t="n">
        <v>0.4984334855406587</v>
      </c>
      <c r="AW54" s="7" t="n">
        <v>0.4028222487145525</v>
      </c>
      <c r="AX54" s="7" t="n">
        <v>0.4756661691309541</v>
      </c>
      <c r="AY54" s="7" t="n">
        <v>0.5315146939043508</v>
      </c>
      <c r="AZ54" s="7" t="n">
        <v>0.4685710223301202</v>
      </c>
      <c r="BA54" s="7" t="n">
        <v>0.4068615940975659</v>
      </c>
      <c r="BB54" s="7" t="n">
        <v>0.4049860594674035</v>
      </c>
      <c r="BC54" s="7" t="n">
        <v>1</v>
      </c>
      <c r="BD54" s="7" t="n">
        <v>0.5830871073712391</v>
      </c>
      <c r="BE54" s="7" t="n">
        <v>0.6599003170167279</v>
      </c>
      <c r="BF54" s="7" t="n">
        <v>0.2331289321973094</v>
      </c>
      <c r="BG54" s="7" t="n">
        <v>0.6931109779384097</v>
      </c>
      <c r="BH54" s="7" t="n">
        <v>0.6279512355546633</v>
      </c>
      <c r="BI54" s="7" t="n">
        <v>0.416124529246952</v>
      </c>
      <c r="BJ54" s="7" t="n">
        <v>0.2779547058732497</v>
      </c>
      <c r="BK54" s="7" t="n">
        <v>0.4306743713360754</v>
      </c>
      <c r="BL54" s="7" t="n">
        <v>0.4615001295151688</v>
      </c>
      <c r="BM54" s="7" t="n">
        <v>0.4839909339525186</v>
      </c>
      <c r="BN54" s="7" t="n">
        <v>0.5766277682924477</v>
      </c>
      <c r="BO54" s="7" t="n">
        <v>0.5621619005748992</v>
      </c>
      <c r="BP54" s="7" t="n">
        <v>0.6475450875363089</v>
      </c>
      <c r="BQ54" s="7" t="n">
        <v>0.6789411481098876</v>
      </c>
      <c r="BR54" s="7" t="n">
        <v>0.4448283083017402</v>
      </c>
      <c r="BS54" s="7" t="n">
        <v>0.5358138482820013</v>
      </c>
      <c r="BT54" s="7" t="n">
        <v>0.3750798385213862</v>
      </c>
      <c r="BU54" s="7" t="n">
        <v>0.6268736830076419</v>
      </c>
      <c r="BV54" s="7" t="n">
        <v>0.5668931436443079</v>
      </c>
      <c r="BW54" s="7" t="n">
        <v>0.2313901215532878</v>
      </c>
      <c r="BX54" s="7" t="n">
        <v>0.5718154515924628</v>
      </c>
      <c r="BY54" s="7" t="n">
        <v>0.5712954377039307</v>
      </c>
      <c r="BZ54" s="7" t="n">
        <v>0.699973781133802</v>
      </c>
      <c r="CA54" s="7" t="n">
        <v>0.1608178403252086</v>
      </c>
      <c r="CB54" s="7" t="n">
        <v>0.7099181875441076</v>
      </c>
      <c r="CC54" s="7" t="n">
        <v>0.684993613471962</v>
      </c>
      <c r="CD54" s="7" t="n">
        <v>0.7712024990419716</v>
      </c>
      <c r="CE54" s="7" t="n">
        <v>0.4490352306959099</v>
      </c>
      <c r="CF54" s="7" t="n">
        <v>0.5117737707873833</v>
      </c>
      <c r="CG54" s="7" t="n">
        <v>0.6505449233737233</v>
      </c>
      <c r="CH54" s="7" t="n">
        <v>0.7679722409419948</v>
      </c>
      <c r="CI54" s="7" t="n">
        <v>0.5498193625910552</v>
      </c>
      <c r="CJ54" s="7" t="n">
        <v>0.6051683168713948</v>
      </c>
      <c r="CK54" s="7" t="n">
        <v>0.4220246038969875</v>
      </c>
      <c r="CL54" s="7" t="n">
        <v>0.572186538192364</v>
      </c>
      <c r="CM54" s="7" t="n">
        <v>0.343548960402604</v>
      </c>
      <c r="CN54" s="7" t="n">
        <v>0.6803191213047097</v>
      </c>
      <c r="CO54" s="7" t="n">
        <v>0.5766789426250576</v>
      </c>
      <c r="CP54" s="7" t="n">
        <v>0.4261392117399415</v>
      </c>
      <c r="CQ54" s="7" t="n">
        <v>0.6866932606326996</v>
      </c>
      <c r="CR54" s="7" t="n">
        <v>0.3970758618180144</v>
      </c>
      <c r="CS54" s="7" t="n">
        <v>0.346326959346571</v>
      </c>
      <c r="CT54" s="7" t="n">
        <v>0.5095465563378271</v>
      </c>
      <c r="CU54" s="7" t="n">
        <v>0.3574868609314917</v>
      </c>
      <c r="CV54" s="7" t="n">
        <v>0.5086600668393769</v>
      </c>
      <c r="CW54" s="7" t="n">
        <v>0.3698678397095385</v>
      </c>
      <c r="CX54" s="7" t="n">
        <v>0.2376516910309425</v>
      </c>
      <c r="CY54" s="7" t="n">
        <v>0.5139733417480009</v>
      </c>
      <c r="CZ54" s="7" t="n">
        <v>0.5579208819117736</v>
      </c>
      <c r="DA54" s="7" t="n">
        <v>0.4986246692534882</v>
      </c>
      <c r="DB54" s="7" t="n">
        <v>0.6039327490453626</v>
      </c>
      <c r="DC54" s="7" t="n">
        <v>0.4676382107281851</v>
      </c>
      <c r="DD54" s="7" t="n">
        <v>0.5084836607427475</v>
      </c>
      <c r="DE54" s="7" t="n">
        <v>0.5694671347115539</v>
      </c>
      <c r="DF54" s="7" t="n">
        <v>0.63617293226313</v>
      </c>
      <c r="DG54" s="7" t="n">
        <v>0.2556376848343608</v>
      </c>
      <c r="DH54" s="7" t="n">
        <v>0.7529674678311155</v>
      </c>
      <c r="DI54" s="7" t="n">
        <v>0.3719426524148721</v>
      </c>
      <c r="DJ54" s="7" t="n">
        <v>0.3996784756221635</v>
      </c>
      <c r="DK54" s="7" t="n">
        <v>0.3158957232100317</v>
      </c>
      <c r="DL54" s="7" t="n">
        <v>0.4103041095467013</v>
      </c>
      <c r="DM54" s="7" t="n">
        <v>0.6111260678968841</v>
      </c>
      <c r="DN54" s="7" t="n">
        <v>0.4261715240564546</v>
      </c>
      <c r="DO54" s="7" t="n">
        <v>0.4261399225423236</v>
      </c>
      <c r="DP54" s="7" t="n">
        <v>0.2519015960228339</v>
      </c>
      <c r="DQ54" s="7" t="n">
        <v>0.2942178069123992</v>
      </c>
      <c r="DR54" s="7" t="n">
        <v>0.6452395322574512</v>
      </c>
      <c r="DS54" s="7" t="n">
        <v>0.5058869283870421</v>
      </c>
      <c r="DT54" s="7" t="n">
        <v>0.2714807540924715</v>
      </c>
      <c r="DU54" s="7" t="n">
        <v>0.272158668326462</v>
      </c>
      <c r="DV54" s="7" t="n">
        <v>0.4038482264865397</v>
      </c>
      <c r="DW54" s="7" t="n">
        <v>0.6265193112284351</v>
      </c>
      <c r="DX54" s="7" t="n">
        <v>0.3481915980417915</v>
      </c>
      <c r="DY54" s="7" t="n">
        <v>0.3802718502385103</v>
      </c>
      <c r="DZ54" s="7" t="n">
        <v>0.6284896561603521</v>
      </c>
      <c r="EA54" s="7" t="n">
        <v>0.3408002242046916</v>
      </c>
      <c r="EB54" s="7" t="n">
        <v>0.6553824310923756</v>
      </c>
      <c r="EC54" s="7" t="n">
        <v>0.4988435162991267</v>
      </c>
      <c r="ED54" s="7" t="n">
        <v>0.5053121246949517</v>
      </c>
      <c r="EE54" s="7" t="n">
        <v>0.3240304092597202</v>
      </c>
      <c r="EF54" s="7" t="n">
        <v>0.3605536035827191</v>
      </c>
      <c r="EG54" s="7" t="n">
        <v>0.255322567233921</v>
      </c>
      <c r="EH54" s="7" t="n">
        <v>0.3997174114087653</v>
      </c>
      <c r="EI54" s="7" t="n">
        <v>0.4932640616058643</v>
      </c>
      <c r="EJ54" s="7" t="n">
        <v>0.1629689063068723</v>
      </c>
      <c r="EK54" s="7" t="n">
        <v>0.6656240105995135</v>
      </c>
      <c r="EL54" s="7" t="n">
        <v>0.5358112546558866</v>
      </c>
      <c r="EM54" s="7" t="n">
        <v>0.421843678732662</v>
      </c>
      <c r="EN54" s="7" t="n">
        <v>0.2017731310140605</v>
      </c>
      <c r="EO54" s="7" t="n">
        <v>0.2544062339442133</v>
      </c>
      <c r="EP54" s="7" t="n">
        <v>0.6825932319721225</v>
      </c>
      <c r="EQ54" s="7" t="n">
        <v>0.3941472799815227</v>
      </c>
      <c r="ER54" s="7" t="n">
        <v>0.414018058980487</v>
      </c>
      <c r="ES54" s="7" t="n">
        <v>0.3453405560631432</v>
      </c>
      <c r="ET54" s="7" t="n">
        <v>0.3707906538444274</v>
      </c>
      <c r="EU54" s="7" t="n">
        <v>0.3026591064739666</v>
      </c>
      <c r="EV54" s="7" t="n">
        <v>0.301185868277857</v>
      </c>
      <c r="EW54" s="7" t="n">
        <v>0.5666745584081851</v>
      </c>
      <c r="EX54" s="7" t="n">
        <v>0.8100592729190195</v>
      </c>
      <c r="EY54" s="7" t="n">
        <v>0.7793734557507036</v>
      </c>
      <c r="EZ54" s="7" t="n">
        <v>0.6989753050843005</v>
      </c>
      <c r="FA54" s="7" t="n">
        <v>0.8197045047724895</v>
      </c>
      <c r="FB54" s="7" t="n">
        <v>0.1331303090993014</v>
      </c>
      <c r="FC54" s="7" t="n">
        <v>0.303013923358828</v>
      </c>
      <c r="FD54" s="7" t="n">
        <v>0.3107347674664778</v>
      </c>
      <c r="FE54" s="7" t="n">
        <v>0.4091024067266443</v>
      </c>
      <c r="FF54" s="7" t="n">
        <v>0.2971142655759764</v>
      </c>
      <c r="FG54" s="7" t="n">
        <v>0.205775451584769</v>
      </c>
      <c r="FH54" s="7" t="n">
        <v>0.1298824826204165</v>
      </c>
      <c r="FI54" s="7" t="n">
        <v>0.4304652875727653</v>
      </c>
      <c r="FJ54" s="7" t="n">
        <v>0.337656391825245</v>
      </c>
      <c r="FK54" s="7" t="n">
        <v>0.5868674988001867</v>
      </c>
      <c r="FL54" s="7" t="n">
        <v>0.3424721619696842</v>
      </c>
      <c r="FM54" s="7" t="n">
        <v>0.820757610792876</v>
      </c>
      <c r="FN54" s="7" t="n">
        <v>0.2896270751169253</v>
      </c>
      <c r="FO54" s="7" t="n">
        <v>0.4057615614491658</v>
      </c>
      <c r="FP54" s="7" t="n">
        <v>0.3301821010447656</v>
      </c>
      <c r="FQ54" s="7" t="n">
        <v>0.5728559858034856</v>
      </c>
      <c r="FR54" s="7" t="n">
        <v>0.7606087961780298</v>
      </c>
      <c r="FS54" s="7" t="n">
        <v>0.5611917926835982</v>
      </c>
      <c r="FT54" s="7" t="n">
        <v>0.6691179148861105</v>
      </c>
      <c r="FU54" s="7" t="n">
        <v>0.2961886641594644</v>
      </c>
      <c r="FV54" s="7" t="n">
        <v>0.5122022137081612</v>
      </c>
      <c r="FW54" s="7" t="n">
        <v>0.2258026441944545</v>
      </c>
      <c r="FX54" s="7" t="n">
        <v>0.7090175273061442</v>
      </c>
      <c r="FY54" s="7" t="n">
        <v>0.6152991954051663</v>
      </c>
      <c r="FZ54" s="7" t="n">
        <v>0.2695981183397335</v>
      </c>
      <c r="GA54" s="7" t="n">
        <v>0.3839371905008518</v>
      </c>
      <c r="GB54" s="7" t="n">
        <v>0.405677092313359</v>
      </c>
      <c r="GC54" s="7" t="n">
        <v>0.5052951951164687</v>
      </c>
      <c r="GD54" s="7" t="n">
        <v>0.5510426077481638</v>
      </c>
      <c r="GE54" s="7" t="n">
        <v>0.3230574652179284</v>
      </c>
      <c r="GF54" s="7" t="n">
        <v>0.3532683433450188</v>
      </c>
      <c r="GG54" s="7" t="n">
        <v>0.3530696704121115</v>
      </c>
      <c r="GH54" s="7" t="n">
        <v>0.2018751972099185</v>
      </c>
      <c r="GI54" s="7" t="n">
        <v>0.4646634478708634</v>
      </c>
      <c r="GJ54" s="7" t="n">
        <v>0.3973135490118918</v>
      </c>
      <c r="GK54" s="7" t="n">
        <v>0.2807001121953718</v>
      </c>
      <c r="GL54" s="7" t="n">
        <v>0.3822350767276726</v>
      </c>
      <c r="GM54" s="7" t="n">
        <v>0.4318633640690612</v>
      </c>
    </row>
    <row r="55">
      <c r="A55" s="6" t="inlineStr">
        <is>
          <t>399330.SZ</t>
        </is>
      </c>
      <c r="B55" s="6" t="inlineStr">
        <is>
          <t>深证100指数</t>
        </is>
      </c>
      <c r="C55" s="7" t="n">
        <v>0.8294817219301416</v>
      </c>
      <c r="D55" s="7" t="n">
        <v>0.8122188981931637</v>
      </c>
      <c r="E55" s="7" t="n">
        <v>-0.1360477741100753</v>
      </c>
      <c r="F55" s="7" t="n">
        <v>0.6952726968409696</v>
      </c>
      <c r="G55" s="7" t="n">
        <v>0.06622166554930198</v>
      </c>
      <c r="H55" s="7" t="n">
        <v>0.08656067394763774</v>
      </c>
      <c r="I55" s="7" t="n">
        <v>0.6440397346046531</v>
      </c>
      <c r="J55" s="7" t="n">
        <v>0.6433664371633269</v>
      </c>
      <c r="K55" s="7" t="n">
        <v>0.174489039500444</v>
      </c>
      <c r="L55" s="7" t="n">
        <v>-0.07578991877017034</v>
      </c>
      <c r="M55" s="7" t="n">
        <v>0.9523028880313349</v>
      </c>
      <c r="N55" s="7" t="n">
        <v>0.9550545133566948</v>
      </c>
      <c r="O55" s="7" t="n">
        <v>0.7682478399003181</v>
      </c>
      <c r="P55" s="7" t="n">
        <v>0.7298732971602701</v>
      </c>
      <c r="Q55" s="7" t="n">
        <v>0.1480234024669684</v>
      </c>
      <c r="R55" s="7" t="n">
        <v>0.6999799099958475</v>
      </c>
      <c r="S55" s="7" t="n">
        <v>0.7304046454483796</v>
      </c>
      <c r="T55" s="7" t="n">
        <v>0.6826818369632587</v>
      </c>
      <c r="U55" s="7" t="n">
        <v>0.798058335948994</v>
      </c>
      <c r="V55" s="7" t="n">
        <v>0.7573277117923447</v>
      </c>
      <c r="W55" s="7" t="n">
        <v>0.7127668753919429</v>
      </c>
      <c r="X55" s="7" t="n">
        <v>0.7699913968880627</v>
      </c>
      <c r="Y55" s="7" t="n">
        <v>0.7580621420255529</v>
      </c>
      <c r="Z55" s="7" t="n">
        <v>0.6625203568393296</v>
      </c>
      <c r="AA55" s="7" t="n">
        <v>0.4387383054363639</v>
      </c>
      <c r="AB55" s="7" t="n">
        <v>0.09132211666304463</v>
      </c>
      <c r="AC55" s="7" t="n">
        <v>0.66859428323098</v>
      </c>
      <c r="AD55" s="7" t="n">
        <v>-0.05391364371124514</v>
      </c>
      <c r="AE55" s="7" t="n">
        <v>0.8561421122305045</v>
      </c>
      <c r="AF55" s="7" t="n">
        <v>0.8913742887354509</v>
      </c>
      <c r="AG55" s="7" t="n">
        <v>0.9509548763565195</v>
      </c>
      <c r="AH55" s="7" t="n">
        <v>0.05707592129187225</v>
      </c>
      <c r="AI55" s="7" t="n">
        <v>0.9707888018348051</v>
      </c>
      <c r="AJ55" s="7" t="n">
        <v>-0.01081158060847655</v>
      </c>
      <c r="AK55" s="7" t="n">
        <v>-0.1725251836257541</v>
      </c>
      <c r="AL55" s="7" t="n">
        <v>0.03155386223940432</v>
      </c>
      <c r="AM55" s="7" t="n">
        <v>0.1037175268913141</v>
      </c>
      <c r="AN55" s="7" t="n">
        <v>0.8888380950342925</v>
      </c>
      <c r="AO55" s="7" t="n">
        <v>0.2891584499341862</v>
      </c>
      <c r="AP55" s="7" t="n">
        <v>0.08053815218331149</v>
      </c>
      <c r="AQ55" s="7" t="n">
        <v>0.7700207703454212</v>
      </c>
      <c r="AR55" s="7" t="n">
        <v>0.1081938541908713</v>
      </c>
      <c r="AS55" s="7" t="n">
        <v>0.8618050779065631</v>
      </c>
      <c r="AT55" s="7" t="n">
        <v>0.3067410163652613</v>
      </c>
      <c r="AU55" s="7" t="n">
        <v>0.9795180848677802</v>
      </c>
      <c r="AV55" s="7" t="n">
        <v>0.9804349588064062</v>
      </c>
      <c r="AW55" s="7" t="n">
        <v>0.8197672764274873</v>
      </c>
      <c r="AX55" s="7" t="n">
        <v>0.8193417551694038</v>
      </c>
      <c r="AY55" s="7" t="n">
        <v>0.2570097345507389</v>
      </c>
      <c r="AZ55" s="7" t="n">
        <v>0.9783529158623323</v>
      </c>
      <c r="BA55" s="7" t="n">
        <v>0.9461467032885157</v>
      </c>
      <c r="BB55" s="7" t="n">
        <v>0.8014059986531504</v>
      </c>
      <c r="BC55" s="7" t="n">
        <v>0.5830871073712391</v>
      </c>
      <c r="BD55" s="7" t="n">
        <v>1</v>
      </c>
      <c r="BE55" s="7" t="n">
        <v>0.2172604310533379</v>
      </c>
      <c r="BF55" s="7" t="n">
        <v>0.8371059197407867</v>
      </c>
      <c r="BG55" s="7" t="n">
        <v>0.6838961917366</v>
      </c>
      <c r="BH55" s="7" t="n">
        <v>0.4419449966527732</v>
      </c>
      <c r="BI55" s="7" t="n">
        <v>0.3896498612594558</v>
      </c>
      <c r="BJ55" s="7" t="n">
        <v>0.08419857707486662</v>
      </c>
      <c r="BK55" s="7" t="n">
        <v>0.1201227795249587</v>
      </c>
      <c r="BL55" s="7" t="n">
        <v>0.9698474462094371</v>
      </c>
      <c r="BM55" s="7" t="n">
        <v>0.9795599784355022</v>
      </c>
      <c r="BN55" s="7" t="n">
        <v>0.8094330006772172</v>
      </c>
      <c r="BO55" s="7" t="n">
        <v>0.991963358882208</v>
      </c>
      <c r="BP55" s="7" t="n">
        <v>0.2891584808601608</v>
      </c>
      <c r="BQ55" s="7" t="n">
        <v>0.4375326453009746</v>
      </c>
      <c r="BR55" s="7" t="n">
        <v>0.7001745887507193</v>
      </c>
      <c r="BS55" s="7" t="n">
        <v>0.5093468729031164</v>
      </c>
      <c r="BT55" s="7" t="n">
        <v>0.7191157246480362</v>
      </c>
      <c r="BU55" s="7" t="n">
        <v>0.4528744731640097</v>
      </c>
      <c r="BV55" s="7" t="n">
        <v>0.6963429526313074</v>
      </c>
      <c r="BW55" s="7" t="n">
        <v>-0.3436062999001027</v>
      </c>
      <c r="BX55" s="7" t="n">
        <v>0.06013544240166563</v>
      </c>
      <c r="BY55" s="7" t="n">
        <v>0.2858579698087116</v>
      </c>
      <c r="BZ55" s="7" t="n">
        <v>0.594221552049048</v>
      </c>
      <c r="CA55" s="7" t="n">
        <v>-0.1368028331210951</v>
      </c>
      <c r="CB55" s="7" t="n">
        <v>0.9439478034400459</v>
      </c>
      <c r="CC55" s="7" t="n">
        <v>0.919974156936604</v>
      </c>
      <c r="CD55" s="7" t="n">
        <v>0.884724365437755</v>
      </c>
      <c r="CE55" s="7" t="n">
        <v>0.7336138789002866</v>
      </c>
      <c r="CF55" s="7" t="n">
        <v>0.6459097177997338</v>
      </c>
      <c r="CG55" s="7" t="n">
        <v>0.4507303200413157</v>
      </c>
      <c r="CH55" s="7" t="n">
        <v>0.4801760650917689</v>
      </c>
      <c r="CI55" s="7" t="n">
        <v>0.7213276144907995</v>
      </c>
      <c r="CJ55" s="7" t="n">
        <v>0.2563542954502232</v>
      </c>
      <c r="CK55" s="7" t="n">
        <v>-0.109471776549251</v>
      </c>
      <c r="CL55" s="7" t="n">
        <v>0.8078593087003285</v>
      </c>
      <c r="CM55" s="7" t="n">
        <v>0.8576763910737053</v>
      </c>
      <c r="CN55" s="7" t="n">
        <v>0.1271593688222356</v>
      </c>
      <c r="CO55" s="7" t="n">
        <v>0.6089410622641308</v>
      </c>
      <c r="CP55" s="7" t="n">
        <v>-0.08624962332097016</v>
      </c>
      <c r="CQ55" s="7" t="n">
        <v>0.6772736872083657</v>
      </c>
      <c r="CR55" s="7" t="n">
        <v>0.9052954469736628</v>
      </c>
      <c r="CS55" s="7" t="n">
        <v>0.8110017981401904</v>
      </c>
      <c r="CT55" s="7" t="n">
        <v>0.1239809546357036</v>
      </c>
      <c r="CU55" s="7" t="n">
        <v>-0.2863227908450187</v>
      </c>
      <c r="CV55" s="7" t="n">
        <v>0.1686393621449537</v>
      </c>
      <c r="CW55" s="7" t="n">
        <v>0.3889975367704241</v>
      </c>
      <c r="CX55" s="7" t="n">
        <v>0.8217413626200175</v>
      </c>
      <c r="CY55" s="7" t="n">
        <v>0.8296876027683593</v>
      </c>
      <c r="CZ55" s="7" t="n">
        <v>0.4565589718277097</v>
      </c>
      <c r="DA55" s="7" t="n">
        <v>0.7443009640926526</v>
      </c>
      <c r="DB55" s="7" t="n">
        <v>0.9231123119920558</v>
      </c>
      <c r="DC55" s="7" t="n">
        <v>-0.1369087074578767</v>
      </c>
      <c r="DD55" s="7" t="n">
        <v>0.6023625943347991</v>
      </c>
      <c r="DE55" s="7" t="n">
        <v>0.6918469376533712</v>
      </c>
      <c r="DF55" s="7" t="n">
        <v>0.4809752212257416</v>
      </c>
      <c r="DG55" s="7" t="n">
        <v>-0.2804034136939028</v>
      </c>
      <c r="DH55" s="7" t="n">
        <v>0.4268237420118733</v>
      </c>
      <c r="DI55" s="7" t="n">
        <v>0.5795769766550329</v>
      </c>
      <c r="DJ55" s="7" t="n">
        <v>0.899892772672745</v>
      </c>
      <c r="DK55" s="7" t="n">
        <v>0.9089028732809615</v>
      </c>
      <c r="DL55" s="7" t="n">
        <v>0.9063250888266448</v>
      </c>
      <c r="DM55" s="7" t="n">
        <v>-0.09502693212211261</v>
      </c>
      <c r="DN55" s="7" t="n">
        <v>0.8023982318615099</v>
      </c>
      <c r="DO55" s="7" t="n">
        <v>0.06217191191212441</v>
      </c>
      <c r="DP55" s="7" t="n">
        <v>0.861010535541765</v>
      </c>
      <c r="DQ55" s="7" t="n">
        <v>0.5915332794653937</v>
      </c>
      <c r="DR55" s="7" t="n">
        <v>0.4504312410613845</v>
      </c>
      <c r="DS55" s="7" t="n">
        <v>0.7935188064390774</v>
      </c>
      <c r="DT55" s="7" t="n">
        <v>0.1501600840808794</v>
      </c>
      <c r="DU55" s="7" t="n">
        <v>0.8689477334998953</v>
      </c>
      <c r="DV55" s="7" t="n">
        <v>0.894482962171804</v>
      </c>
      <c r="DW55" s="7" t="n">
        <v>0.8806269508809561</v>
      </c>
      <c r="DX55" s="7" t="n">
        <v>0.9210052716350136</v>
      </c>
      <c r="DY55" s="7" t="n">
        <v>-0.04328532588357277</v>
      </c>
      <c r="DZ55" s="7" t="n">
        <v>0.4476563926240854</v>
      </c>
      <c r="EA55" s="7" t="n">
        <v>0.8562675122576716</v>
      </c>
      <c r="EB55" s="7" t="n">
        <v>0.6530307896219054</v>
      </c>
      <c r="EC55" s="7" t="n">
        <v>0.8701574812462107</v>
      </c>
      <c r="ED55" s="7" t="n">
        <v>0.02857309435962758</v>
      </c>
      <c r="EE55" s="7" t="n">
        <v>0.8794491695046525</v>
      </c>
      <c r="EF55" s="7" t="n">
        <v>0.6354124096435443</v>
      </c>
      <c r="EG55" s="7" t="n">
        <v>0.5779551139946377</v>
      </c>
      <c r="EH55" s="7" t="n">
        <v>0.9288160144179878</v>
      </c>
      <c r="EI55" s="7" t="n">
        <v>0.708549516316666</v>
      </c>
      <c r="EJ55" s="7" t="n">
        <v>0.5015019889219244</v>
      </c>
      <c r="EK55" s="7" t="n">
        <v>0.5584604172861968</v>
      </c>
      <c r="EL55" s="7" t="n">
        <v>0.4532438558575417</v>
      </c>
      <c r="EM55" s="7" t="n">
        <v>0.7916354336134329</v>
      </c>
      <c r="EN55" s="7" t="n">
        <v>0.5617222080951501</v>
      </c>
      <c r="EO55" s="7" t="n">
        <v>0.7997776641120501</v>
      </c>
      <c r="EP55" s="7" t="n">
        <v>0.6780814614129524</v>
      </c>
      <c r="EQ55" s="7" t="n">
        <v>0.3438811199453681</v>
      </c>
      <c r="ER55" s="7" t="n">
        <v>0.7483213771514446</v>
      </c>
      <c r="ES55" s="7" t="n">
        <v>0.7137711352699172</v>
      </c>
      <c r="ET55" s="7" t="n">
        <v>0.8258627251718512</v>
      </c>
      <c r="EU55" s="7" t="n">
        <v>0.7023610663300287</v>
      </c>
      <c r="EV55" s="7" t="n">
        <v>0.7573922519806102</v>
      </c>
      <c r="EW55" s="7" t="n">
        <v>0.02608869790138849</v>
      </c>
      <c r="EX55" s="7" t="n">
        <v>0.4736745044153217</v>
      </c>
      <c r="EY55" s="7" t="n">
        <v>0.3869315498290649</v>
      </c>
      <c r="EZ55" s="7" t="n">
        <v>0.2426080508701542</v>
      </c>
      <c r="FA55" s="7" t="n">
        <v>0.4385463971628829</v>
      </c>
      <c r="FB55" s="7" t="n">
        <v>0.4860361783574909</v>
      </c>
      <c r="FC55" s="7" t="n">
        <v>0.7428405921707703</v>
      </c>
      <c r="FD55" s="7" t="n">
        <v>0.7643112114263595</v>
      </c>
      <c r="FE55" s="7" t="n">
        <v>0.9182946557581217</v>
      </c>
      <c r="FF55" s="7" t="n">
        <v>0.7160724775850341</v>
      </c>
      <c r="FG55" s="7" t="n">
        <v>0.5281978573531741</v>
      </c>
      <c r="FH55" s="7" t="n">
        <v>0.4150184149844218</v>
      </c>
      <c r="FI55" s="7" t="n">
        <v>0.8098219533698732</v>
      </c>
      <c r="FJ55" s="7" t="n">
        <v>0.8785636708202146</v>
      </c>
      <c r="FK55" s="7" t="n">
        <v>0.7407215467259975</v>
      </c>
      <c r="FL55" s="7" t="n">
        <v>0.5619881855427845</v>
      </c>
      <c r="FM55" s="7" t="n">
        <v>0.4393147916402309</v>
      </c>
      <c r="FN55" s="7" t="n">
        <v>0.7191858819640331</v>
      </c>
      <c r="FO55" s="7" t="n">
        <v>0.7687530278722888</v>
      </c>
      <c r="FP55" s="7" t="n">
        <v>0.5021277714567903</v>
      </c>
      <c r="FQ55" s="7" t="n">
        <v>0.03318284383922367</v>
      </c>
      <c r="FR55" s="7" t="n">
        <v>0.3894201169340016</v>
      </c>
      <c r="FS55" s="7" t="n">
        <v>0.274428671165506</v>
      </c>
      <c r="FT55" s="7" t="n">
        <v>0.6895090308459946</v>
      </c>
      <c r="FU55" s="7" t="n">
        <v>0.717400929471371</v>
      </c>
      <c r="FV55" s="7" t="n">
        <v>0.4887365838029792</v>
      </c>
      <c r="FW55" s="7" t="n">
        <v>-0.3484525279894479</v>
      </c>
      <c r="FX55" s="7" t="n">
        <v>0.4232941932676629</v>
      </c>
      <c r="FY55" s="7" t="n">
        <v>0.2456253791364118</v>
      </c>
      <c r="FZ55" s="7" t="n">
        <v>0.7097487055929383</v>
      </c>
      <c r="GA55" s="7" t="n">
        <v>0.1734017138921794</v>
      </c>
      <c r="GB55" s="7" t="n">
        <v>0.345363424229384</v>
      </c>
      <c r="GC55" s="7" t="n">
        <v>0.6393743294355388</v>
      </c>
      <c r="GD55" s="7" t="n">
        <v>0.3501987924969458</v>
      </c>
      <c r="GE55" s="7" t="n">
        <v>0.8112457697644532</v>
      </c>
      <c r="GF55" s="7" t="n">
        <v>-0.2462528451846073</v>
      </c>
      <c r="GG55" s="7" t="n">
        <v>0.8947078770126717</v>
      </c>
      <c r="GH55" s="7" t="n">
        <v>0.5875923353316961</v>
      </c>
      <c r="GI55" s="7" t="n">
        <v>0.7942495564631912</v>
      </c>
      <c r="GJ55" s="7" t="n">
        <v>0.7462714889236473</v>
      </c>
      <c r="GK55" s="7" t="n">
        <v>0.7534390675425736</v>
      </c>
      <c r="GL55" s="7" t="n">
        <v>-0.03421572524664573</v>
      </c>
      <c r="GM55" s="7" t="n">
        <v>-0.1989259828955675</v>
      </c>
    </row>
    <row r="56">
      <c r="A56" s="6" t="inlineStr">
        <is>
          <t>399365.SZ</t>
        </is>
      </c>
      <c r="B56" s="6" t="inlineStr">
        <is>
          <t>国证粮食产业指数</t>
        </is>
      </c>
      <c r="C56" s="7" t="n">
        <v>0.5376752966055683</v>
      </c>
      <c r="D56" s="7" t="n">
        <v>0.481596323794358</v>
      </c>
      <c r="E56" s="7" t="n">
        <v>0.6086195379994793</v>
      </c>
      <c r="F56" s="7" t="n">
        <v>0.4729083623763826</v>
      </c>
      <c r="G56" s="7" t="n">
        <v>0.5534522559733559</v>
      </c>
      <c r="H56" s="7" t="n">
        <v>0.6168628181352632</v>
      </c>
      <c r="I56" s="7" t="n">
        <v>0.6737325816464389</v>
      </c>
      <c r="J56" s="7" t="n">
        <v>0.6626877289816457</v>
      </c>
      <c r="K56" s="7" t="n">
        <v>0.5072855325347579</v>
      </c>
      <c r="L56" s="7" t="n">
        <v>0.580562069092621</v>
      </c>
      <c r="M56" s="7" t="n">
        <v>0.3799582482510439</v>
      </c>
      <c r="N56" s="7" t="n">
        <v>0.3559934120618049</v>
      </c>
      <c r="O56" s="7" t="n">
        <v>0.05380089321315967</v>
      </c>
      <c r="P56" s="7" t="n">
        <v>-0.007676009169390774</v>
      </c>
      <c r="Q56" s="7" t="n">
        <v>0.2896187216685619</v>
      </c>
      <c r="R56" s="7" t="n">
        <v>-0.02658450325687977</v>
      </c>
      <c r="S56" s="7" t="n">
        <v>0.02136044454987584</v>
      </c>
      <c r="T56" s="7" t="n">
        <v>0.1468667569596783</v>
      </c>
      <c r="U56" s="7" t="n">
        <v>-0.02743774245742795</v>
      </c>
      <c r="V56" s="7" t="n">
        <v>0.2988187348099556</v>
      </c>
      <c r="W56" s="7" t="n">
        <v>-0.05656485361354271</v>
      </c>
      <c r="X56" s="7" t="n">
        <v>0.0306206287360176</v>
      </c>
      <c r="Y56" s="7" t="n">
        <v>0.1115700482044604</v>
      </c>
      <c r="Z56" s="7" t="n">
        <v>0.6497799296615314</v>
      </c>
      <c r="AA56" s="7" t="n">
        <v>0.7036266993922117</v>
      </c>
      <c r="AB56" s="7" t="n">
        <v>0.5204711289144701</v>
      </c>
      <c r="AC56" s="7" t="n">
        <v>0.6413220204925404</v>
      </c>
      <c r="AD56" s="7" t="n">
        <v>0.6738358504003666</v>
      </c>
      <c r="AE56" s="7" t="n">
        <v>0.3135205441115647</v>
      </c>
      <c r="AF56" s="7" t="n">
        <v>0.3393629066712045</v>
      </c>
      <c r="AG56" s="7" t="n">
        <v>0.3742984142102788</v>
      </c>
      <c r="AH56" s="7" t="n">
        <v>0.4357157253163815</v>
      </c>
      <c r="AI56" s="7" t="n">
        <v>0.2434174771036691</v>
      </c>
      <c r="AJ56" s="7" t="n">
        <v>0.7149283929840411</v>
      </c>
      <c r="AK56" s="7" t="n">
        <v>0.3577004570008281</v>
      </c>
      <c r="AL56" s="7" t="n">
        <v>0.618289798013585</v>
      </c>
      <c r="AM56" s="7" t="n">
        <v>0.4515060604410599</v>
      </c>
      <c r="AN56" s="7" t="n">
        <v>0.05029099432031718</v>
      </c>
      <c r="AO56" s="7" t="n">
        <v>0.6134340989215171</v>
      </c>
      <c r="AP56" s="7" t="n">
        <v>0.8197364439742201</v>
      </c>
      <c r="AQ56" s="7" t="n">
        <v>0.4302646507438706</v>
      </c>
      <c r="AR56" s="7" t="n">
        <v>0.444448864601492</v>
      </c>
      <c r="AS56" s="7" t="n">
        <v>0.03099015604504288</v>
      </c>
      <c r="AT56" s="7" t="n">
        <v>0.4361309271574734</v>
      </c>
      <c r="AU56" s="7" t="n">
        <v>0.2795555190074505</v>
      </c>
      <c r="AV56" s="7" t="n">
        <v>0.1793709174231962</v>
      </c>
      <c r="AW56" s="7" t="n">
        <v>0.2997285862058034</v>
      </c>
      <c r="AX56" s="7" t="n">
        <v>0.2931583893953591</v>
      </c>
      <c r="AY56" s="7" t="n">
        <v>0.5408860346700722</v>
      </c>
      <c r="AZ56" s="7" t="n">
        <v>0.1360529832993561</v>
      </c>
      <c r="BA56" s="7" t="n">
        <v>0.07795279388999925</v>
      </c>
      <c r="BB56" s="7" t="n">
        <v>0.3376558708516487</v>
      </c>
      <c r="BC56" s="7" t="n">
        <v>0.6599003170167279</v>
      </c>
      <c r="BD56" s="7" t="n">
        <v>0.2172604310533379</v>
      </c>
      <c r="BE56" s="7" t="n">
        <v>1</v>
      </c>
      <c r="BF56" s="7" t="n">
        <v>-0.02974616056201501</v>
      </c>
      <c r="BG56" s="7" t="n">
        <v>0.6391527130969596</v>
      </c>
      <c r="BH56" s="7" t="n">
        <v>0.4888009912848641</v>
      </c>
      <c r="BI56" s="7" t="n">
        <v>0.4217901902143051</v>
      </c>
      <c r="BJ56" s="7" t="n">
        <v>0.5177128608118157</v>
      </c>
      <c r="BK56" s="7" t="n">
        <v>0.330234976307257</v>
      </c>
      <c r="BL56" s="7" t="n">
        <v>0.1453041266925501</v>
      </c>
      <c r="BM56" s="7" t="n">
        <v>0.154932508925477</v>
      </c>
      <c r="BN56" s="7" t="n">
        <v>0.4294599314151341</v>
      </c>
      <c r="BO56" s="7" t="n">
        <v>0.1987149520749397</v>
      </c>
      <c r="BP56" s="7" t="n">
        <v>0.6134339847741063</v>
      </c>
      <c r="BQ56" s="7" t="n">
        <v>0.5369513723582657</v>
      </c>
      <c r="BR56" s="7" t="n">
        <v>0.3146364631574291</v>
      </c>
      <c r="BS56" s="7" t="n">
        <v>0.5260440070488521</v>
      </c>
      <c r="BT56" s="7" t="n">
        <v>0.236262445821552</v>
      </c>
      <c r="BU56" s="7" t="n">
        <v>0.4804543805223822</v>
      </c>
      <c r="BV56" s="7" t="n">
        <v>0.4676942291990592</v>
      </c>
      <c r="BW56" s="7" t="n">
        <v>0.3666390475006649</v>
      </c>
      <c r="BX56" s="7" t="n">
        <v>0.3845785251348126</v>
      </c>
      <c r="BY56" s="7" t="n">
        <v>0.4471670099390414</v>
      </c>
      <c r="BZ56" s="7" t="n">
        <v>0.5275758031903398</v>
      </c>
      <c r="CA56" s="7" t="n">
        <v>0.3635751061313536</v>
      </c>
      <c r="CB56" s="7" t="n">
        <v>0.3897195221470129</v>
      </c>
      <c r="CC56" s="7" t="n">
        <v>0.3500261998099736</v>
      </c>
      <c r="CD56" s="7" t="n">
        <v>0.4697405124492126</v>
      </c>
      <c r="CE56" s="7" t="n">
        <v>0.3906866142559431</v>
      </c>
      <c r="CF56" s="7" t="n">
        <v>0.4995582812748802</v>
      </c>
      <c r="CG56" s="7" t="n">
        <v>0.794980943161432</v>
      </c>
      <c r="CH56" s="7" t="n">
        <v>0.6030818291364031</v>
      </c>
      <c r="CI56" s="7" t="n">
        <v>0.5280257507490088</v>
      </c>
      <c r="CJ56" s="7" t="n">
        <v>0.5326921945315787</v>
      </c>
      <c r="CK56" s="7" t="n">
        <v>0.5470559561684349</v>
      </c>
      <c r="CL56" s="7" t="n">
        <v>0.3712280455570333</v>
      </c>
      <c r="CM56" s="7" t="n">
        <v>0.008197614117888148</v>
      </c>
      <c r="CN56" s="7" t="n">
        <v>0.5960019967080793</v>
      </c>
      <c r="CO56" s="7" t="n">
        <v>0.4038680720227866</v>
      </c>
      <c r="CP56" s="7" t="n">
        <v>0.6119410319010871</v>
      </c>
      <c r="CQ56" s="7" t="n">
        <v>0.6416118622795104</v>
      </c>
      <c r="CR56" s="7" t="n">
        <v>0.08218100394172662</v>
      </c>
      <c r="CS56" s="7" t="n">
        <v>0.1156024231820542</v>
      </c>
      <c r="CT56" s="7" t="n">
        <v>0.3851895159998804</v>
      </c>
      <c r="CU56" s="7" t="n">
        <v>0.5496402850656895</v>
      </c>
      <c r="CV56" s="7" t="n">
        <v>0.3999559629855804</v>
      </c>
      <c r="CW56" s="7" t="n">
        <v>0.4954046439325633</v>
      </c>
      <c r="CX56" s="7" t="n">
        <v>-0.02553009694152191</v>
      </c>
      <c r="CY56" s="7" t="n">
        <v>0.3494656712512701</v>
      </c>
      <c r="CZ56" s="7" t="n">
        <v>0.5235754713566587</v>
      </c>
      <c r="DA56" s="7" t="n">
        <v>0.3714569266829</v>
      </c>
      <c r="DB56" s="7" t="n">
        <v>0.3870223990585491</v>
      </c>
      <c r="DC56" s="7" t="n">
        <v>0.6108333284537801</v>
      </c>
      <c r="DD56" s="7" t="n">
        <v>0.5088272125430835</v>
      </c>
      <c r="DE56" s="7" t="n">
        <v>0.473018005044323</v>
      </c>
      <c r="DF56" s="7" t="n">
        <v>0.513269126930409</v>
      </c>
      <c r="DG56" s="7" t="n">
        <v>0.4273514585678905</v>
      </c>
      <c r="DH56" s="7" t="n">
        <v>0.8252460359328501</v>
      </c>
      <c r="DI56" s="7" t="n">
        <v>0.3305576940593467</v>
      </c>
      <c r="DJ56" s="7" t="n">
        <v>0.08364022455437242</v>
      </c>
      <c r="DK56" s="7" t="n">
        <v>-0.01757619873579858</v>
      </c>
      <c r="DL56" s="7" t="n">
        <v>0.04026704932167064</v>
      </c>
      <c r="DM56" s="7" t="n">
        <v>0.5519744532564703</v>
      </c>
      <c r="DN56" s="7" t="n">
        <v>0.2514290988708618</v>
      </c>
      <c r="DO56" s="7" t="n">
        <v>0.3446833579468007</v>
      </c>
      <c r="DP56" s="7" t="n">
        <v>-0.03524311672961601</v>
      </c>
      <c r="DQ56" s="7" t="n">
        <v>0.1404232577603746</v>
      </c>
      <c r="DR56" s="7" t="n">
        <v>0.6010065572933896</v>
      </c>
      <c r="DS56" s="7" t="n">
        <v>0.3059409304608403</v>
      </c>
      <c r="DT56" s="7" t="n">
        <v>0.5098241092751622</v>
      </c>
      <c r="DU56" s="7" t="n">
        <v>0.004766644447645628</v>
      </c>
      <c r="DV56" s="7" t="n">
        <v>0.06561203600889591</v>
      </c>
      <c r="DW56" s="7" t="n">
        <v>0.2730608184527584</v>
      </c>
      <c r="DX56" s="7" t="n">
        <v>0.01672720736141959</v>
      </c>
      <c r="DY56" s="7" t="n">
        <v>0.2748014132594884</v>
      </c>
      <c r="DZ56" s="7" t="n">
        <v>0.47181937666445</v>
      </c>
      <c r="EA56" s="7" t="n">
        <v>-0.002286863625015359</v>
      </c>
      <c r="EB56" s="7" t="n">
        <v>0.6036577885317922</v>
      </c>
      <c r="EC56" s="7" t="n">
        <v>0.272097973035357</v>
      </c>
      <c r="ED56" s="7" t="n">
        <v>0.492545228380596</v>
      </c>
      <c r="EE56" s="7" t="n">
        <v>0.00188216051250253</v>
      </c>
      <c r="EF56" s="7" t="n">
        <v>0.2748876715872264</v>
      </c>
      <c r="EG56" s="7" t="n">
        <v>0.1679774904668919</v>
      </c>
      <c r="EH56" s="7" t="n">
        <v>0.04585998866983132</v>
      </c>
      <c r="EI56" s="7" t="n">
        <v>0.3759201331942568</v>
      </c>
      <c r="EJ56" s="7" t="n">
        <v>-0.02660216523917473</v>
      </c>
      <c r="EK56" s="7" t="n">
        <v>0.4066723102733321</v>
      </c>
      <c r="EL56" s="7" t="n">
        <v>0.5631844434889962</v>
      </c>
      <c r="EM56" s="7" t="n">
        <v>0.250482347732087</v>
      </c>
      <c r="EN56" s="7" t="n">
        <v>-0.03902425375776682</v>
      </c>
      <c r="EO56" s="7" t="n">
        <v>0.06229554754809851</v>
      </c>
      <c r="EP56" s="7" t="n">
        <v>0.632349707693641</v>
      </c>
      <c r="EQ56" s="7" t="n">
        <v>0.3787523763286798</v>
      </c>
      <c r="ER56" s="7" t="n">
        <v>0.2089303381627673</v>
      </c>
      <c r="ES56" s="7" t="n">
        <v>0.3626869213237086</v>
      </c>
      <c r="ET56" s="7" t="n">
        <v>0.1108724733614249</v>
      </c>
      <c r="EU56" s="7" t="n">
        <v>-0.005503980814586188</v>
      </c>
      <c r="EV56" s="7" t="n">
        <v>-0.006527049689123808</v>
      </c>
      <c r="EW56" s="7" t="n">
        <v>0.6429108533327278</v>
      </c>
      <c r="EX56" s="7" t="n">
        <v>0.7425124670859835</v>
      </c>
      <c r="EY56" s="7" t="n">
        <v>0.8132630666594168</v>
      </c>
      <c r="EZ56" s="7" t="n">
        <v>0.7081424872676568</v>
      </c>
      <c r="FA56" s="7" t="n">
        <v>0.7520941022132576</v>
      </c>
      <c r="FB56" s="7" t="n">
        <v>-0.04700526448579619</v>
      </c>
      <c r="FC56" s="7" t="n">
        <v>0.01588196302201094</v>
      </c>
      <c r="FD56" s="7" t="n">
        <v>0.06160170445776097</v>
      </c>
      <c r="FE56" s="7" t="n">
        <v>0.1275187014507438</v>
      </c>
      <c r="FF56" s="7" t="n">
        <v>-0.01866501713047755</v>
      </c>
      <c r="FG56" s="7" t="n">
        <v>0.1268889675448226</v>
      </c>
      <c r="FH56" s="7" t="n">
        <v>0.005260674343894054</v>
      </c>
      <c r="FI56" s="7" t="n">
        <v>0.2589298140709936</v>
      </c>
      <c r="FJ56" s="7" t="n">
        <v>0.02668524050330368</v>
      </c>
      <c r="FK56" s="7" t="n">
        <v>0.4346807885117649</v>
      </c>
      <c r="FL56" s="7" t="n">
        <v>0.3078107098758675</v>
      </c>
      <c r="FM56" s="7" t="n">
        <v>0.8185767664132237</v>
      </c>
      <c r="FN56" s="7" t="n">
        <v>-0.01151750254800964</v>
      </c>
      <c r="FO56" s="7" t="n">
        <v>0.09010065831098427</v>
      </c>
      <c r="FP56" s="7" t="n">
        <v>0.2923708518067022</v>
      </c>
      <c r="FQ56" s="7" t="n">
        <v>0.6750934732806775</v>
      </c>
      <c r="FR56" s="7" t="n">
        <v>0.7686658352578223</v>
      </c>
      <c r="FS56" s="7" t="n">
        <v>0.7411659557006608</v>
      </c>
      <c r="FT56" s="7" t="n">
        <v>0.6187278526885962</v>
      </c>
      <c r="FU56" s="7" t="n">
        <v>-0.008596853779547152</v>
      </c>
      <c r="FV56" s="7" t="n">
        <v>0.3478676892478712</v>
      </c>
      <c r="FW56" s="7" t="n">
        <v>0.3610152151594641</v>
      </c>
      <c r="FX56" s="7" t="n">
        <v>0.559945264849135</v>
      </c>
      <c r="FY56" s="7" t="n">
        <v>0.5770589099337396</v>
      </c>
      <c r="FZ56" s="7" t="n">
        <v>-0.01456505236952775</v>
      </c>
      <c r="GA56" s="7" t="n">
        <v>0.5960941179602923</v>
      </c>
      <c r="GB56" s="7" t="n">
        <v>0.3962432493675299</v>
      </c>
      <c r="GC56" s="7" t="n">
        <v>0.497340255192547</v>
      </c>
      <c r="GD56" s="7" t="n">
        <v>0.5451624417784168</v>
      </c>
      <c r="GE56" s="7" t="n">
        <v>0.05400767114072921</v>
      </c>
      <c r="GF56" s="7" t="n">
        <v>0.4999020755730618</v>
      </c>
      <c r="GG56" s="7" t="n">
        <v>0.01226194842592013</v>
      </c>
      <c r="GH56" s="7" t="n">
        <v>0.01938676050104496</v>
      </c>
      <c r="GI56" s="7" t="n">
        <v>0.2947178325736349</v>
      </c>
      <c r="GJ56" s="7" t="n">
        <v>0.1996548783778652</v>
      </c>
      <c r="GK56" s="7" t="n">
        <v>-0.002000846787830909</v>
      </c>
      <c r="GL56" s="7" t="n">
        <v>0.2634488183431193</v>
      </c>
      <c r="GM56" s="7" t="n">
        <v>0.5399017525931362</v>
      </c>
    </row>
    <row r="57">
      <c r="A57" s="6" t="inlineStr">
        <is>
          <t>399389.SZ</t>
        </is>
      </c>
      <c r="B57" s="6" t="inlineStr">
        <is>
          <t>国证通信指数</t>
        </is>
      </c>
      <c r="C57" s="7" t="n">
        <v>0.678904719109572</v>
      </c>
      <c r="D57" s="7" t="n">
        <v>0.5693655474403685</v>
      </c>
      <c r="E57" s="7" t="n">
        <v>-0.3183556768473745</v>
      </c>
      <c r="F57" s="7" t="n">
        <v>0.4209579096375255</v>
      </c>
      <c r="G57" s="7" t="n">
        <v>-0.1456841378204897</v>
      </c>
      <c r="H57" s="7" t="n">
        <v>-0.2045427262831055</v>
      </c>
      <c r="I57" s="7" t="n">
        <v>0.4570029343548738</v>
      </c>
      <c r="J57" s="7" t="n">
        <v>0.4399308348357542</v>
      </c>
      <c r="K57" s="7" t="n">
        <v>-0.1635385131371564</v>
      </c>
      <c r="L57" s="7" t="n">
        <v>-0.2573351270715173</v>
      </c>
      <c r="M57" s="7" t="n">
        <v>0.7360472031154691</v>
      </c>
      <c r="N57" s="7" t="n">
        <v>0.7754669923041</v>
      </c>
      <c r="O57" s="7" t="n">
        <v>0.7573700935896749</v>
      </c>
      <c r="P57" s="7" t="n">
        <v>0.692260674396433</v>
      </c>
      <c r="Q57" s="7" t="n">
        <v>-0.09267004658055297</v>
      </c>
      <c r="R57" s="7" t="n">
        <v>0.6786598112516822</v>
      </c>
      <c r="S57" s="7" t="n">
        <v>0.6699555699456717</v>
      </c>
      <c r="T57" s="7" t="n">
        <v>0.6669236070695013</v>
      </c>
      <c r="U57" s="7" t="n">
        <v>0.8163191695722571</v>
      </c>
      <c r="V57" s="7" t="n">
        <v>0.6635587557593323</v>
      </c>
      <c r="W57" s="7" t="n">
        <v>0.7802437800097847</v>
      </c>
      <c r="X57" s="7" t="n">
        <v>0.7867012173975877</v>
      </c>
      <c r="Y57" s="7" t="n">
        <v>0.7893787132038275</v>
      </c>
      <c r="Z57" s="7" t="n">
        <v>0.4581608157902717</v>
      </c>
      <c r="AA57" s="7" t="n">
        <v>0.1745505980986342</v>
      </c>
      <c r="AB57" s="7" t="n">
        <v>-0.17879730514672</v>
      </c>
      <c r="AC57" s="7" t="n">
        <v>0.4661603632376516</v>
      </c>
      <c r="AD57" s="7" t="n">
        <v>-0.2303599772831148</v>
      </c>
      <c r="AE57" s="7" t="n">
        <v>0.8351126316895372</v>
      </c>
      <c r="AF57" s="7" t="n">
        <v>0.7949305075954373</v>
      </c>
      <c r="AG57" s="7" t="n">
        <v>0.7721879944985321</v>
      </c>
      <c r="AH57" s="7" t="n">
        <v>-0.2459045394088879</v>
      </c>
      <c r="AI57" s="7" t="n">
        <v>0.7830874691934725</v>
      </c>
      <c r="AJ57" s="7" t="n">
        <v>-0.2332103182066657</v>
      </c>
      <c r="AK57" s="7" t="n">
        <v>-0.2954257304481054</v>
      </c>
      <c r="AL57" s="7" t="n">
        <v>-0.2817006014085875</v>
      </c>
      <c r="AM57" s="7" t="n">
        <v>-0.1910359495408417</v>
      </c>
      <c r="AN57" s="7" t="n">
        <v>0.973136513925544</v>
      </c>
      <c r="AO57" s="7" t="n">
        <v>0.1272930292283942</v>
      </c>
      <c r="AP57" s="7" t="n">
        <v>-0.2437532663318413</v>
      </c>
      <c r="AQ57" s="7" t="n">
        <v>0.5085233481220885</v>
      </c>
      <c r="AR57" s="7" t="n">
        <v>-0.1813749750257359</v>
      </c>
      <c r="AS57" s="7" t="n">
        <v>0.8166055853830659</v>
      </c>
      <c r="AT57" s="7" t="n">
        <v>0.2006224220718257</v>
      </c>
      <c r="AU57" s="7" t="n">
        <v>0.843523021217558</v>
      </c>
      <c r="AV57" s="7" t="n">
        <v>0.8597395849208808</v>
      </c>
      <c r="AW57" s="7" t="n">
        <v>0.7911336581714853</v>
      </c>
      <c r="AX57" s="7" t="n">
        <v>0.622330212751994</v>
      </c>
      <c r="AY57" s="7" t="n">
        <v>8.473227918518949e-05</v>
      </c>
      <c r="AZ57" s="7" t="n">
        <v>0.8724597327670044</v>
      </c>
      <c r="BA57" s="7" t="n">
        <v>0.9056651927206655</v>
      </c>
      <c r="BB57" s="7" t="n">
        <v>0.8032851511927801</v>
      </c>
      <c r="BC57" s="7" t="n">
        <v>0.2331289321973094</v>
      </c>
      <c r="BD57" s="7" t="n">
        <v>0.8371059197407867</v>
      </c>
      <c r="BE57" s="7" t="n">
        <v>-0.02974616056201501</v>
      </c>
      <c r="BF57" s="7" t="n">
        <v>1</v>
      </c>
      <c r="BG57" s="7" t="n">
        <v>0.4860570209323817</v>
      </c>
      <c r="BH57" s="7" t="n">
        <v>0.2008308360277651</v>
      </c>
      <c r="BI57" s="7" t="n">
        <v>0.3014746352658737</v>
      </c>
      <c r="BJ57" s="7" t="n">
        <v>-0.00873423705181421</v>
      </c>
      <c r="BK57" s="7" t="n">
        <v>-0.1191671077041077</v>
      </c>
      <c r="BL57" s="7" t="n">
        <v>0.8854196416081397</v>
      </c>
      <c r="BM57" s="7" t="n">
        <v>0.8638793124698513</v>
      </c>
      <c r="BN57" s="7" t="n">
        <v>0.5793542174586979</v>
      </c>
      <c r="BO57" s="7" t="n">
        <v>0.8354997324229509</v>
      </c>
      <c r="BP57" s="7" t="n">
        <v>0.1272931554258473</v>
      </c>
      <c r="BQ57" s="7" t="n">
        <v>0.1859282594498766</v>
      </c>
      <c r="BR57" s="7" t="n">
        <v>0.63604344411043</v>
      </c>
      <c r="BS57" s="7" t="n">
        <v>0.3690237333963845</v>
      </c>
      <c r="BT57" s="7" t="n">
        <v>0.6997104051227901</v>
      </c>
      <c r="BU57" s="7" t="n">
        <v>0.2098848462740403</v>
      </c>
      <c r="BV57" s="7" t="n">
        <v>0.4396839735379185</v>
      </c>
      <c r="BW57" s="7" t="n">
        <v>-0.4315211051507205</v>
      </c>
      <c r="BX57" s="7" t="n">
        <v>-0.1705659982100818</v>
      </c>
      <c r="BY57" s="7" t="n">
        <v>-0.01108290899413585</v>
      </c>
      <c r="BZ57" s="7" t="n">
        <v>0.4667479825961635</v>
      </c>
      <c r="CA57" s="7" t="n">
        <v>-0.2535134790302657</v>
      </c>
      <c r="CB57" s="7" t="n">
        <v>0.7519124625701458</v>
      </c>
      <c r="CC57" s="7" t="n">
        <v>0.7128562646748855</v>
      </c>
      <c r="CD57" s="7" t="n">
        <v>0.619234858284837</v>
      </c>
      <c r="CE57" s="7" t="n">
        <v>0.6524757576132396</v>
      </c>
      <c r="CF57" s="7" t="n">
        <v>0.50766331478195</v>
      </c>
      <c r="CG57" s="7" t="n">
        <v>0.2577798828947202</v>
      </c>
      <c r="CH57" s="7" t="n">
        <v>0.2488148791039896</v>
      </c>
      <c r="CI57" s="7" t="n">
        <v>0.5595320333270954</v>
      </c>
      <c r="CJ57" s="7" t="n">
        <v>0.02915083126893668</v>
      </c>
      <c r="CK57" s="7" t="n">
        <v>-0.2971613211647749</v>
      </c>
      <c r="CL57" s="7" t="n">
        <v>0.6876798394486762</v>
      </c>
      <c r="CM57" s="7" t="n">
        <v>0.8100303120504342</v>
      </c>
      <c r="CN57" s="7" t="n">
        <v>-0.1367644211293312</v>
      </c>
      <c r="CO57" s="7" t="n">
        <v>0.4555458105675946</v>
      </c>
      <c r="CP57" s="7" t="n">
        <v>-0.33844762861721</v>
      </c>
      <c r="CQ57" s="7" t="n">
        <v>0.4796072594663228</v>
      </c>
      <c r="CR57" s="7" t="n">
        <v>0.8720432060214771</v>
      </c>
      <c r="CS57" s="7" t="n">
        <v>0.7361450005258476</v>
      </c>
      <c r="CT57" s="7" t="n">
        <v>-0.1610395505599895</v>
      </c>
      <c r="CU57" s="7" t="n">
        <v>-0.4547456922765237</v>
      </c>
      <c r="CV57" s="7" t="n">
        <v>-0.1071481388089924</v>
      </c>
      <c r="CW57" s="7" t="n">
        <v>0.3113839840058841</v>
      </c>
      <c r="CX57" s="7" t="n">
        <v>0.8426731012760897</v>
      </c>
      <c r="CY57" s="7" t="n">
        <v>0.756900593210498</v>
      </c>
      <c r="CZ57" s="7" t="n">
        <v>0.2697263999280999</v>
      </c>
      <c r="DA57" s="7" t="n">
        <v>0.6685825710551296</v>
      </c>
      <c r="DB57" s="7" t="n">
        <v>0.8081284993619737</v>
      </c>
      <c r="DC57" s="7" t="n">
        <v>-0.3364236223919539</v>
      </c>
      <c r="DD57" s="7" t="n">
        <v>0.4413455727278909</v>
      </c>
      <c r="DE57" s="7" t="n">
        <v>0.431992527269137</v>
      </c>
      <c r="DF57" s="7" t="n">
        <v>0.3358256385528868</v>
      </c>
      <c r="DG57" s="7" t="n">
        <v>-0.3600564556400165</v>
      </c>
      <c r="DH57" s="7" t="n">
        <v>0.1649762308595433</v>
      </c>
      <c r="DI57" s="7" t="n">
        <v>0.5258662266051632</v>
      </c>
      <c r="DJ57" s="7" t="n">
        <v>0.8594200289781934</v>
      </c>
      <c r="DK57" s="7" t="n">
        <v>0.9608672578069444</v>
      </c>
      <c r="DL57" s="7" t="n">
        <v>0.8284192463123583</v>
      </c>
      <c r="DM57" s="7" t="n">
        <v>-0.3715989178615711</v>
      </c>
      <c r="DN57" s="7" t="n">
        <v>0.6995001410662292</v>
      </c>
      <c r="DO57" s="7" t="n">
        <v>-0.1917623921518146</v>
      </c>
      <c r="DP57" s="7" t="n">
        <v>0.9903832843299559</v>
      </c>
      <c r="DQ57" s="7" t="n">
        <v>0.5219132606150083</v>
      </c>
      <c r="DR57" s="7" t="n">
        <v>0.2557156406521029</v>
      </c>
      <c r="DS57" s="7" t="n">
        <v>0.6658417207171922</v>
      </c>
      <c r="DT57" s="7" t="n">
        <v>0.08123663628157636</v>
      </c>
      <c r="DU57" s="7" t="n">
        <v>0.9819685746194173</v>
      </c>
      <c r="DV57" s="7" t="n">
        <v>0.802156435093928</v>
      </c>
      <c r="DW57" s="7" t="n">
        <v>0.6483913503029801</v>
      </c>
      <c r="DX57" s="7" t="n">
        <v>0.9465039802839639</v>
      </c>
      <c r="DY57" s="7" t="n">
        <v>-0.2981230519187344</v>
      </c>
      <c r="DZ57" s="7" t="n">
        <v>0.2029549010762251</v>
      </c>
      <c r="EA57" s="7" t="n">
        <v>0.8076789380585745</v>
      </c>
      <c r="EB57" s="7" t="n">
        <v>0.4438330590263863</v>
      </c>
      <c r="EC57" s="7" t="n">
        <v>0.8157102714112769</v>
      </c>
      <c r="ED57" s="7" t="n">
        <v>-0.277139266715872</v>
      </c>
      <c r="EE57" s="7" t="n">
        <v>0.8481362128467613</v>
      </c>
      <c r="EF57" s="7" t="n">
        <v>0.6172223216713161</v>
      </c>
      <c r="EG57" s="7" t="n">
        <v>0.6196818006306698</v>
      </c>
      <c r="EH57" s="7" t="n">
        <v>0.8488539744916461</v>
      </c>
      <c r="EI57" s="7" t="n">
        <v>0.4703307349791382</v>
      </c>
      <c r="EJ57" s="7" t="n">
        <v>0.4959364493821921</v>
      </c>
      <c r="EK57" s="7" t="n">
        <v>0.3307206515816289</v>
      </c>
      <c r="EL57" s="7" t="n">
        <v>0.345977049578876</v>
      </c>
      <c r="EM57" s="7" t="n">
        <v>0.652660186603751</v>
      </c>
      <c r="EN57" s="7" t="n">
        <v>0.5328987206356263</v>
      </c>
      <c r="EO57" s="7" t="n">
        <v>0.8532568628347357</v>
      </c>
      <c r="EP57" s="7" t="n">
        <v>0.4836054513104771</v>
      </c>
      <c r="EQ57" s="7" t="n">
        <v>0.247702901841031</v>
      </c>
      <c r="ER57" s="7" t="n">
        <v>0.8131515629543716</v>
      </c>
      <c r="ES57" s="7" t="n">
        <v>0.7435630298503146</v>
      </c>
      <c r="ET57" s="7" t="n">
        <v>0.831843726053683</v>
      </c>
      <c r="EU57" s="7" t="n">
        <v>0.6343583783447799</v>
      </c>
      <c r="EV57" s="7" t="n">
        <v>0.7089507676956227</v>
      </c>
      <c r="EW57" s="7" t="n">
        <v>-0.2029486387173114</v>
      </c>
      <c r="EX57" s="7" t="n">
        <v>0.2083690414547729</v>
      </c>
      <c r="EY57" s="7" t="n">
        <v>0.09313978675493642</v>
      </c>
      <c r="EZ57" s="7" t="n">
        <v>-0.02986923840373398</v>
      </c>
      <c r="FA57" s="7" t="n">
        <v>0.1348898522170083</v>
      </c>
      <c r="FB57" s="7" t="n">
        <v>0.4889696789917821</v>
      </c>
      <c r="FC57" s="7" t="n">
        <v>0.7153424303944079</v>
      </c>
      <c r="FD57" s="7" t="n">
        <v>0.7355724937308868</v>
      </c>
      <c r="FE57" s="7" t="n">
        <v>0.9217372836485604</v>
      </c>
      <c r="FF57" s="7" t="n">
        <v>0.6505186950227945</v>
      </c>
      <c r="FG57" s="7" t="n">
        <v>0.5864932919430565</v>
      </c>
      <c r="FH57" s="7" t="n">
        <v>0.4114930613872132</v>
      </c>
      <c r="FI57" s="7" t="n">
        <v>0.6541471956962683</v>
      </c>
      <c r="FJ57" s="7" t="n">
        <v>0.8365794299573402</v>
      </c>
      <c r="FK57" s="7" t="n">
        <v>0.4822083287581369</v>
      </c>
      <c r="FL57" s="7" t="n">
        <v>0.5445286512313359</v>
      </c>
      <c r="FM57" s="7" t="n">
        <v>0.1376752366439877</v>
      </c>
      <c r="FN57" s="7" t="n">
        <v>0.6604478129337366</v>
      </c>
      <c r="FO57" s="7" t="n">
        <v>0.6718149306687634</v>
      </c>
      <c r="FP57" s="7" t="n">
        <v>0.4927783087852182</v>
      </c>
      <c r="FQ57" s="7" t="n">
        <v>-0.165762552360435</v>
      </c>
      <c r="FR57" s="7" t="n">
        <v>0.1274565093703133</v>
      </c>
      <c r="FS57" s="7" t="n">
        <v>0.02276573197704587</v>
      </c>
      <c r="FT57" s="7" t="n">
        <v>0.5125032256824701</v>
      </c>
      <c r="FU57" s="7" t="n">
        <v>0.6537019459409674</v>
      </c>
      <c r="FV57" s="7" t="n">
        <v>0.237371685160132</v>
      </c>
      <c r="FW57" s="7" t="n">
        <v>-0.4350844307106024</v>
      </c>
      <c r="FX57" s="7" t="n">
        <v>0.1625126763906778</v>
      </c>
      <c r="FY57" s="7" t="n">
        <v>0.07183554501477822</v>
      </c>
      <c r="FZ57" s="7" t="n">
        <v>0.6680746707471904</v>
      </c>
      <c r="GA57" s="7" t="n">
        <v>0.0583741673650136</v>
      </c>
      <c r="GB57" s="7" t="n">
        <v>0.247992715644</v>
      </c>
      <c r="GC57" s="7" t="n">
        <v>0.5074258583796195</v>
      </c>
      <c r="GD57" s="7" t="n">
        <v>0.1209009657681079</v>
      </c>
      <c r="GE57" s="7" t="n">
        <v>0.7864721890664195</v>
      </c>
      <c r="GF57" s="7" t="n">
        <v>-0.3884883892011328</v>
      </c>
      <c r="GG57" s="7" t="n">
        <v>0.8866411311542906</v>
      </c>
      <c r="GH57" s="7" t="n">
        <v>0.6041784614287216</v>
      </c>
      <c r="GI57" s="7" t="n">
        <v>0.641701689985286</v>
      </c>
      <c r="GJ57" s="7" t="n">
        <v>0.8234156857880238</v>
      </c>
      <c r="GK57" s="7" t="n">
        <v>0.7551024715827148</v>
      </c>
      <c r="GL57" s="7" t="n">
        <v>-0.2864682955627015</v>
      </c>
      <c r="GM57" s="7" t="n">
        <v>-0.3777345822067211</v>
      </c>
    </row>
    <row r="58">
      <c r="A58" s="6" t="inlineStr">
        <is>
          <t>399395.SZ</t>
        </is>
      </c>
      <c r="B58" s="6" t="inlineStr">
        <is>
          <t>国证有色金属行业指数</t>
        </is>
      </c>
      <c r="C58" s="7" t="n">
        <v>0.7644989307974457</v>
      </c>
      <c r="D58" s="7" t="n">
        <v>0.7591754765470953</v>
      </c>
      <c r="E58" s="7" t="n">
        <v>0.1332665596418368</v>
      </c>
      <c r="F58" s="7" t="n">
        <v>0.6965728827608747</v>
      </c>
      <c r="G58" s="7" t="n">
        <v>0.2814885911350423</v>
      </c>
      <c r="H58" s="7" t="n">
        <v>0.2948243512753211</v>
      </c>
      <c r="I58" s="7" t="n">
        <v>0.918164163884613</v>
      </c>
      <c r="J58" s="7" t="n">
        <v>0.9393192581143749</v>
      </c>
      <c r="K58" s="7" t="n">
        <v>0.3379976162159948</v>
      </c>
      <c r="L58" s="7" t="n">
        <v>0.1256470313721634</v>
      </c>
      <c r="M58" s="7" t="n">
        <v>0.7616933348961455</v>
      </c>
      <c r="N58" s="7" t="n">
        <v>0.7707980663006612</v>
      </c>
      <c r="O58" s="7" t="n">
        <v>0.49771803852084</v>
      </c>
      <c r="P58" s="7" t="n">
        <v>0.4352094197696914</v>
      </c>
      <c r="Q58" s="7" t="n">
        <v>0.2039041174862069</v>
      </c>
      <c r="R58" s="7" t="n">
        <v>0.4022314926425848</v>
      </c>
      <c r="S58" s="7" t="n">
        <v>0.444434501133923</v>
      </c>
      <c r="T58" s="7" t="n">
        <v>0.4876913535702079</v>
      </c>
      <c r="U58" s="7" t="n">
        <v>0.526189845357635</v>
      </c>
      <c r="V58" s="7" t="n">
        <v>0.6069561333658663</v>
      </c>
      <c r="W58" s="7" t="n">
        <v>0.4366734945073786</v>
      </c>
      <c r="X58" s="7" t="n">
        <v>0.4792824860756736</v>
      </c>
      <c r="Y58" s="7" t="n">
        <v>0.5180810225336823</v>
      </c>
      <c r="Z58" s="7" t="n">
        <v>0.99609743524023</v>
      </c>
      <c r="AA58" s="7" t="n">
        <v>0.7112495262574458</v>
      </c>
      <c r="AB58" s="7" t="n">
        <v>0.2418682029974184</v>
      </c>
      <c r="AC58" s="7" t="n">
        <v>0.9978920753192869</v>
      </c>
      <c r="AD58" s="7" t="n">
        <v>0.2810701661900963</v>
      </c>
      <c r="AE58" s="7" t="n">
        <v>0.6900829557312297</v>
      </c>
      <c r="AF58" s="7" t="n">
        <v>0.7285340212093077</v>
      </c>
      <c r="AG58" s="7" t="n">
        <v>0.7662075818735875</v>
      </c>
      <c r="AH58" s="7" t="n">
        <v>0.2095967041987451</v>
      </c>
      <c r="AI58" s="7" t="n">
        <v>0.7153341845615883</v>
      </c>
      <c r="AJ58" s="7" t="n">
        <v>0.2790874863091447</v>
      </c>
      <c r="AK58" s="7" t="n">
        <v>-0.08671475536243015</v>
      </c>
      <c r="AL58" s="7" t="n">
        <v>0.2649802110711522</v>
      </c>
      <c r="AM58" s="7" t="n">
        <v>0.2383185342931793</v>
      </c>
      <c r="AN58" s="7" t="n">
        <v>0.5391281220088534</v>
      </c>
      <c r="AO58" s="7" t="n">
        <v>0.4443671823082473</v>
      </c>
      <c r="AP58" s="7" t="n">
        <v>0.5085975214518558</v>
      </c>
      <c r="AQ58" s="7" t="n">
        <v>0.6976268435158179</v>
      </c>
      <c r="AR58" s="7" t="n">
        <v>0.2394574308079743</v>
      </c>
      <c r="AS58" s="7" t="n">
        <v>0.518601697093701</v>
      </c>
      <c r="AT58" s="7" t="n">
        <v>0.2985515715135986</v>
      </c>
      <c r="AU58" s="7" t="n">
        <v>0.7312225947745107</v>
      </c>
      <c r="AV58" s="7" t="n">
        <v>0.6603820336564432</v>
      </c>
      <c r="AW58" s="7" t="n">
        <v>0.667204576650271</v>
      </c>
      <c r="AX58" s="7" t="n">
        <v>0.6789372432972451</v>
      </c>
      <c r="AY58" s="7" t="n">
        <v>0.3102357389837164</v>
      </c>
      <c r="AZ58" s="7" t="n">
        <v>0.634242479914408</v>
      </c>
      <c r="BA58" s="7" t="n">
        <v>0.6024360747824715</v>
      </c>
      <c r="BB58" s="7" t="n">
        <v>0.6642399248439212</v>
      </c>
      <c r="BC58" s="7" t="n">
        <v>0.6931109779384097</v>
      </c>
      <c r="BD58" s="7" t="n">
        <v>0.6838961917366</v>
      </c>
      <c r="BE58" s="7" t="n">
        <v>0.6391527130969596</v>
      </c>
      <c r="BF58" s="7" t="n">
        <v>0.4860570209323817</v>
      </c>
      <c r="BG58" s="7" t="n">
        <v>1</v>
      </c>
      <c r="BH58" s="7" t="n">
        <v>0.436648037634445</v>
      </c>
      <c r="BI58" s="7" t="n">
        <v>0.3566016211207143</v>
      </c>
      <c r="BJ58" s="7" t="n">
        <v>0.2243596311096898</v>
      </c>
      <c r="BK58" s="7" t="n">
        <v>0.1739127452616913</v>
      </c>
      <c r="BL58" s="7" t="n">
        <v>0.634959027611132</v>
      </c>
      <c r="BM58" s="7" t="n">
        <v>0.6444105308726452</v>
      </c>
      <c r="BN58" s="7" t="n">
        <v>0.7465924688195169</v>
      </c>
      <c r="BO58" s="7" t="n">
        <v>0.6630472108925987</v>
      </c>
      <c r="BP58" s="7" t="n">
        <v>0.4443671118834603</v>
      </c>
      <c r="BQ58" s="7" t="n">
        <v>0.4761984637558911</v>
      </c>
      <c r="BR58" s="7" t="n">
        <v>0.5971853586694719</v>
      </c>
      <c r="BS58" s="7" t="n">
        <v>0.5480303549456454</v>
      </c>
      <c r="BT58" s="7" t="n">
        <v>0.6044888706436996</v>
      </c>
      <c r="BU58" s="7" t="n">
        <v>0.440496247617038</v>
      </c>
      <c r="BV58" s="7" t="n">
        <v>0.7439239465948925</v>
      </c>
      <c r="BW58" s="7" t="n">
        <v>-0.0504291446039744</v>
      </c>
      <c r="BX58" s="7" t="n">
        <v>0.123376647487413</v>
      </c>
      <c r="BY58" s="7" t="n">
        <v>0.3224549759143966</v>
      </c>
      <c r="BZ58" s="7" t="n">
        <v>0.6369107783203691</v>
      </c>
      <c r="CA58" s="7" t="n">
        <v>-0.08744654851021068</v>
      </c>
      <c r="CB58" s="7" t="n">
        <v>0.774310284828594</v>
      </c>
      <c r="CC58" s="7" t="n">
        <v>0.7609080956873226</v>
      </c>
      <c r="CD58" s="7" t="n">
        <v>0.8083438698782656</v>
      </c>
      <c r="CE58" s="7" t="n">
        <v>0.7803681090835347</v>
      </c>
      <c r="CF58" s="7" t="n">
        <v>0.6277386121705639</v>
      </c>
      <c r="CG58" s="7" t="n">
        <v>0.7651776751836108</v>
      </c>
      <c r="CH58" s="7" t="n">
        <v>0.6218142549024438</v>
      </c>
      <c r="CI58" s="7" t="n">
        <v>0.8889434783500794</v>
      </c>
      <c r="CJ58" s="7" t="n">
        <v>0.3693483440051776</v>
      </c>
      <c r="CK58" s="7" t="n">
        <v>0.1450651272462915</v>
      </c>
      <c r="CL58" s="7" t="n">
        <v>0.6516896887307814</v>
      </c>
      <c r="CM58" s="7" t="n">
        <v>0.5040661049130776</v>
      </c>
      <c r="CN58" s="7" t="n">
        <v>0.278392476160264</v>
      </c>
      <c r="CO58" s="7" t="n">
        <v>0.5828189735272917</v>
      </c>
      <c r="CP58" s="7" t="n">
        <v>0.2187842770846408</v>
      </c>
      <c r="CQ58" s="7" t="n">
        <v>0.9961916127270914</v>
      </c>
      <c r="CR58" s="7" t="n">
        <v>0.5612985475251202</v>
      </c>
      <c r="CS58" s="7" t="n">
        <v>0.5281364432647888</v>
      </c>
      <c r="CT58" s="7" t="n">
        <v>0.2139479032331858</v>
      </c>
      <c r="CU58" s="7" t="n">
        <v>0.003895448533764166</v>
      </c>
      <c r="CV58" s="7" t="n">
        <v>0.2453361488917863</v>
      </c>
      <c r="CW58" s="7" t="n">
        <v>0.3868535066991174</v>
      </c>
      <c r="CX58" s="7" t="n">
        <v>0.4686005719323107</v>
      </c>
      <c r="CY58" s="7" t="n">
        <v>0.6530799599768556</v>
      </c>
      <c r="CZ58" s="7" t="n">
        <v>0.4728279421993353</v>
      </c>
      <c r="DA58" s="7" t="n">
        <v>0.6077183370393401</v>
      </c>
      <c r="DB58" s="7" t="n">
        <v>0.7567801724067756</v>
      </c>
      <c r="DC58" s="7" t="n">
        <v>0.1458564646126699</v>
      </c>
      <c r="DD58" s="7" t="n">
        <v>0.5788744219024869</v>
      </c>
      <c r="DE58" s="7" t="n">
        <v>0.7449258527764494</v>
      </c>
      <c r="DF58" s="7" t="n">
        <v>0.5288720367549056</v>
      </c>
      <c r="DG58" s="7" t="n">
        <v>0.02758528069321434</v>
      </c>
      <c r="DH58" s="7" t="n">
        <v>0.6948499440049338</v>
      </c>
      <c r="DI58" s="7" t="n">
        <v>0.5427952774633702</v>
      </c>
      <c r="DJ58" s="7" t="n">
        <v>0.560019384640558</v>
      </c>
      <c r="DK58" s="7" t="n">
        <v>0.5299536787465948</v>
      </c>
      <c r="DL58" s="7" t="n">
        <v>0.5500301134590091</v>
      </c>
      <c r="DM58" s="7" t="n">
        <v>0.1571336441014058</v>
      </c>
      <c r="DN58" s="7" t="n">
        <v>0.5755927193725173</v>
      </c>
      <c r="DO58" s="7" t="n">
        <v>0.1704012968500365</v>
      </c>
      <c r="DP58" s="7" t="n">
        <v>0.4901125401628337</v>
      </c>
      <c r="DQ58" s="7" t="n">
        <v>0.4969315202840608</v>
      </c>
      <c r="DR58" s="7" t="n">
        <v>0.8627238101700951</v>
      </c>
      <c r="DS58" s="7" t="n">
        <v>0.6173719924608754</v>
      </c>
      <c r="DT58" s="7" t="n">
        <v>0.3139673910021085</v>
      </c>
      <c r="DU58" s="7" t="n">
        <v>0.5257829618851653</v>
      </c>
      <c r="DV58" s="7" t="n">
        <v>0.564773327960079</v>
      </c>
      <c r="DW58" s="7" t="n">
        <v>0.6408080247287791</v>
      </c>
      <c r="DX58" s="7" t="n">
        <v>0.5491618345742511</v>
      </c>
      <c r="DY58" s="7" t="n">
        <v>0.1616476879543839</v>
      </c>
      <c r="DZ58" s="7" t="n">
        <v>0.4322309080382454</v>
      </c>
      <c r="EA58" s="7" t="n">
        <v>0.4994779518638165</v>
      </c>
      <c r="EB58" s="7" t="n">
        <v>0.6722927541713745</v>
      </c>
      <c r="EC58" s="7" t="n">
        <v>0.6618008952573811</v>
      </c>
      <c r="ED58" s="7" t="n">
        <v>0.2016562051395099</v>
      </c>
      <c r="EE58" s="7" t="n">
        <v>0.5150332056772023</v>
      </c>
      <c r="EF58" s="7" t="n">
        <v>0.5778373752443231</v>
      </c>
      <c r="EG58" s="7" t="n">
        <v>0.4602977531572595</v>
      </c>
      <c r="EH58" s="7" t="n">
        <v>0.5669649541471985</v>
      </c>
      <c r="EI58" s="7" t="n">
        <v>0.6722322151286358</v>
      </c>
      <c r="EJ58" s="7" t="n">
        <v>0.2362365833340851</v>
      </c>
      <c r="EK58" s="7" t="n">
        <v>0.5079095849755558</v>
      </c>
      <c r="EL58" s="7" t="n">
        <v>0.4796040952742406</v>
      </c>
      <c r="EM58" s="7" t="n">
        <v>0.5656954888781469</v>
      </c>
      <c r="EN58" s="7" t="n">
        <v>0.2819245744933507</v>
      </c>
      <c r="EO58" s="7" t="n">
        <v>0.5615271427951841</v>
      </c>
      <c r="EP58" s="7" t="n">
        <v>0.9972997088033263</v>
      </c>
      <c r="EQ58" s="7" t="n">
        <v>0.2957618956308246</v>
      </c>
      <c r="ER58" s="7" t="n">
        <v>0.549347959753088</v>
      </c>
      <c r="ES58" s="7" t="n">
        <v>0.6087045048116131</v>
      </c>
      <c r="ET58" s="7" t="n">
        <v>0.565279436791119</v>
      </c>
      <c r="EU58" s="7" t="n">
        <v>0.4125312777240427</v>
      </c>
      <c r="EV58" s="7" t="n">
        <v>0.4534577645017047</v>
      </c>
      <c r="EW58" s="7" t="n">
        <v>0.2829063078573343</v>
      </c>
      <c r="EX58" s="7" t="n">
        <v>0.7644576566466156</v>
      </c>
      <c r="EY58" s="7" t="n">
        <v>0.6043690520015771</v>
      </c>
      <c r="EZ58" s="7" t="n">
        <v>0.4843063199047985</v>
      </c>
      <c r="FA58" s="7" t="n">
        <v>0.6271992613421264</v>
      </c>
      <c r="FB58" s="7" t="n">
        <v>0.2186151854127641</v>
      </c>
      <c r="FC58" s="7" t="n">
        <v>0.4355116551777587</v>
      </c>
      <c r="FD58" s="7" t="n">
        <v>0.4767905411635138</v>
      </c>
      <c r="FE58" s="7" t="n">
        <v>0.6088275298346819</v>
      </c>
      <c r="FF58" s="7" t="n">
        <v>0.4132614618694192</v>
      </c>
      <c r="FG58" s="7" t="n">
        <v>0.3979526928037424</v>
      </c>
      <c r="FH58" s="7" t="n">
        <v>0.2628124586671151</v>
      </c>
      <c r="FI58" s="7" t="n">
        <v>0.6239031898365842</v>
      </c>
      <c r="FJ58" s="7" t="n">
        <v>0.5214578956846344</v>
      </c>
      <c r="FK58" s="7" t="n">
        <v>0.7551349586242347</v>
      </c>
      <c r="FL58" s="7" t="n">
        <v>0.5127077262197001</v>
      </c>
      <c r="FM58" s="7" t="n">
        <v>0.6697598891792814</v>
      </c>
      <c r="FN58" s="7" t="n">
        <v>0.4117648157799721</v>
      </c>
      <c r="FO58" s="7" t="n">
        <v>0.4950224487734671</v>
      </c>
      <c r="FP58" s="7" t="n">
        <v>0.4911210835878208</v>
      </c>
      <c r="FQ58" s="7" t="n">
        <v>0.3021612626694689</v>
      </c>
      <c r="FR58" s="7" t="n">
        <v>0.6022580546077463</v>
      </c>
      <c r="FS58" s="7" t="n">
        <v>0.602371117056215</v>
      </c>
      <c r="FT58" s="7" t="n">
        <v>0.9909574135407274</v>
      </c>
      <c r="FU58" s="7" t="n">
        <v>0.4133336489410629</v>
      </c>
      <c r="FV58" s="7" t="n">
        <v>0.540729806670792</v>
      </c>
      <c r="FW58" s="7" t="n">
        <v>-0.05349965682539948</v>
      </c>
      <c r="FX58" s="7" t="n">
        <v>0.487456949099592</v>
      </c>
      <c r="FY58" s="7" t="n">
        <v>0.4926897595915835</v>
      </c>
      <c r="FZ58" s="7" t="n">
        <v>0.404134972691134</v>
      </c>
      <c r="GA58" s="7" t="n">
        <v>0.3817706868186382</v>
      </c>
      <c r="GB58" s="7" t="n">
        <v>0.3029758369728856</v>
      </c>
      <c r="GC58" s="7" t="n">
        <v>0.6171843933846333</v>
      </c>
      <c r="GD58" s="7" t="n">
        <v>0.4274758126511842</v>
      </c>
      <c r="GE58" s="7" t="n">
        <v>0.5020059382360426</v>
      </c>
      <c r="GF58" s="7" t="n">
        <v>0.0450469814047053</v>
      </c>
      <c r="GG58" s="7" t="n">
        <v>0.5286224082232105</v>
      </c>
      <c r="GH58" s="7" t="n">
        <v>0.3613970197526212</v>
      </c>
      <c r="GI58" s="7" t="n">
        <v>0.6433098253971301</v>
      </c>
      <c r="GJ58" s="7" t="n">
        <v>0.5371390622189813</v>
      </c>
      <c r="GK58" s="7" t="n">
        <v>0.4598591087438708</v>
      </c>
      <c r="GL58" s="7" t="n">
        <v>0.172410199447409</v>
      </c>
      <c r="GM58" s="7" t="n">
        <v>0.08520536203173161</v>
      </c>
    </row>
    <row r="59">
      <c r="A59" s="6" t="inlineStr">
        <is>
          <t>399437.SZ</t>
        </is>
      </c>
      <c r="B59" s="6" t="inlineStr">
        <is>
          <t>国证证券龙头指数</t>
        </is>
      </c>
      <c r="C59" s="7" t="n">
        <v>0.6371811300580281</v>
      </c>
      <c r="D59" s="7" t="n">
        <v>0.6403954828993595</v>
      </c>
      <c r="E59" s="7" t="n">
        <v>0.3363024980562589</v>
      </c>
      <c r="F59" s="7" t="n">
        <v>0.6701684096869035</v>
      </c>
      <c r="G59" s="7" t="n">
        <v>0.7539980744756311</v>
      </c>
      <c r="H59" s="7" t="n">
        <v>0.4893720054476695</v>
      </c>
      <c r="I59" s="7" t="n">
        <v>0.4390578822801818</v>
      </c>
      <c r="J59" s="7" t="n">
        <v>0.4287114897869856</v>
      </c>
      <c r="K59" s="7" t="n">
        <v>0.5467515923061494</v>
      </c>
      <c r="L59" s="7" t="n">
        <v>0.3219036985926403</v>
      </c>
      <c r="M59" s="7" t="n">
        <v>0.5912868055906675</v>
      </c>
      <c r="N59" s="7" t="n">
        <v>0.5363857106697851</v>
      </c>
      <c r="O59" s="7" t="n">
        <v>0.2393159393619566</v>
      </c>
      <c r="P59" s="7" t="n">
        <v>0.2474948964925193</v>
      </c>
      <c r="Q59" s="7" t="n">
        <v>0.430314638948926</v>
      </c>
      <c r="R59" s="7" t="n">
        <v>0.2303729431156061</v>
      </c>
      <c r="S59" s="7" t="n">
        <v>0.2785045282696145</v>
      </c>
      <c r="T59" s="7" t="n">
        <v>0.2127252465382275</v>
      </c>
      <c r="U59" s="7" t="n">
        <v>0.2432789435388587</v>
      </c>
      <c r="V59" s="7" t="n">
        <v>0.3391533476670427</v>
      </c>
      <c r="W59" s="7" t="n">
        <v>0.04344188950433215</v>
      </c>
      <c r="X59" s="7" t="n">
        <v>0.2107800587163233</v>
      </c>
      <c r="Y59" s="7" t="n">
        <v>0.1939614062723505</v>
      </c>
      <c r="Z59" s="7" t="n">
        <v>0.4291226482794623</v>
      </c>
      <c r="AA59" s="7" t="n">
        <v>0.5281192499552958</v>
      </c>
      <c r="AB59" s="7" t="n">
        <v>0.5456145176994406</v>
      </c>
      <c r="AC59" s="7" t="n">
        <v>0.4230319013769277</v>
      </c>
      <c r="AD59" s="7" t="n">
        <v>0.4395114235860837</v>
      </c>
      <c r="AE59" s="7" t="n">
        <v>0.3738653767025021</v>
      </c>
      <c r="AF59" s="7" t="n">
        <v>0.4703586800847549</v>
      </c>
      <c r="AG59" s="7" t="n">
        <v>0.5613440646045227</v>
      </c>
      <c r="AH59" s="7" t="n">
        <v>0.4957300806054494</v>
      </c>
      <c r="AI59" s="7" t="n">
        <v>0.4638256985704031</v>
      </c>
      <c r="AJ59" s="7" t="n">
        <v>0.4387861987200831</v>
      </c>
      <c r="AK59" s="7" t="n">
        <v>0.07014633334972396</v>
      </c>
      <c r="AL59" s="7" t="n">
        <v>0.5296178227796849</v>
      </c>
      <c r="AM59" s="7" t="n">
        <v>0.5194411404916268</v>
      </c>
      <c r="AN59" s="7" t="n">
        <v>0.2638815005762427</v>
      </c>
      <c r="AO59" s="7" t="n">
        <v>0.5320881380421708</v>
      </c>
      <c r="AP59" s="7" t="n">
        <v>0.4982751205324366</v>
      </c>
      <c r="AQ59" s="7" t="n">
        <v>0.47326144634422</v>
      </c>
      <c r="AR59" s="7" t="n">
        <v>0.5113339721382478</v>
      </c>
      <c r="AS59" s="7" t="n">
        <v>0.2818440072666951</v>
      </c>
      <c r="AT59" s="7" t="n">
        <v>0.3504167926160251</v>
      </c>
      <c r="AU59" s="7" t="n">
        <v>0.4529277417348784</v>
      </c>
      <c r="AV59" s="7" t="n">
        <v>0.3961034472726022</v>
      </c>
      <c r="AW59" s="7" t="n">
        <v>0.342036208017612</v>
      </c>
      <c r="AX59" s="7" t="n">
        <v>0.3420994442492743</v>
      </c>
      <c r="AY59" s="7" t="n">
        <v>0.6025837837483058</v>
      </c>
      <c r="AZ59" s="7" t="n">
        <v>0.3812424067877976</v>
      </c>
      <c r="BA59" s="7" t="n">
        <v>0.306185610023644</v>
      </c>
      <c r="BB59" s="7" t="n">
        <v>0.3537104896450567</v>
      </c>
      <c r="BC59" s="7" t="n">
        <v>0.6279512355546633</v>
      </c>
      <c r="BD59" s="7" t="n">
        <v>0.4419449966527732</v>
      </c>
      <c r="BE59" s="7" t="n">
        <v>0.4888009912848641</v>
      </c>
      <c r="BF59" s="7" t="n">
        <v>0.2008308360277651</v>
      </c>
      <c r="BG59" s="7" t="n">
        <v>0.436648037634445</v>
      </c>
      <c r="BH59" s="7" t="n">
        <v>1</v>
      </c>
      <c r="BI59" s="7" t="n">
        <v>0.3464876484239915</v>
      </c>
      <c r="BJ59" s="7" t="n">
        <v>0.1907847888381759</v>
      </c>
      <c r="BK59" s="7" t="n">
        <v>0.4860835233292625</v>
      </c>
      <c r="BL59" s="7" t="n">
        <v>0.3794864809657021</v>
      </c>
      <c r="BM59" s="7" t="n">
        <v>0.3853889327640068</v>
      </c>
      <c r="BN59" s="7" t="n">
        <v>0.4615193963603588</v>
      </c>
      <c r="BO59" s="7" t="n">
        <v>0.4426948658314319</v>
      </c>
      <c r="BP59" s="7" t="n">
        <v>0.5320879593488753</v>
      </c>
      <c r="BQ59" s="7" t="n">
        <v>0.984601553729074</v>
      </c>
      <c r="BR59" s="7" t="n">
        <v>0.3155761944440689</v>
      </c>
      <c r="BS59" s="7" t="n">
        <v>0.4535079975292258</v>
      </c>
      <c r="BT59" s="7" t="n">
        <v>0.280402659631066</v>
      </c>
      <c r="BU59" s="7" t="n">
        <v>0.9968159448315947</v>
      </c>
      <c r="BV59" s="7" t="n">
        <v>0.4219509070895737</v>
      </c>
      <c r="BW59" s="7" t="n">
        <v>0.2855673914814615</v>
      </c>
      <c r="BX59" s="7" t="n">
        <v>0.4999075750135391</v>
      </c>
      <c r="BY59" s="7" t="n">
        <v>0.5605145241675947</v>
      </c>
      <c r="BZ59" s="7" t="n">
        <v>0.5375214839730408</v>
      </c>
      <c r="CA59" s="7" t="n">
        <v>0.1483705297039003</v>
      </c>
      <c r="CB59" s="7" t="n">
        <v>0.5851887988967134</v>
      </c>
      <c r="CC59" s="7" t="n">
        <v>0.5092854355991422</v>
      </c>
      <c r="CD59" s="7" t="n">
        <v>0.5764641577638281</v>
      </c>
      <c r="CE59" s="7" t="n">
        <v>0.2965694077715779</v>
      </c>
      <c r="CF59" s="7" t="n">
        <v>0.5732619994721345</v>
      </c>
      <c r="CG59" s="7" t="n">
        <v>0.4877831039197675</v>
      </c>
      <c r="CH59" s="7" t="n">
        <v>0.5579262250784319</v>
      </c>
      <c r="CI59" s="7" t="n">
        <v>0.3966789363512941</v>
      </c>
      <c r="CJ59" s="7" t="n">
        <v>0.6041041866360256</v>
      </c>
      <c r="CK59" s="7" t="n">
        <v>0.4265050946113157</v>
      </c>
      <c r="CL59" s="7" t="n">
        <v>0.4877644946535276</v>
      </c>
      <c r="CM59" s="7" t="n">
        <v>0.2643481323587769</v>
      </c>
      <c r="CN59" s="7" t="n">
        <v>0.5708095273892005</v>
      </c>
      <c r="CO59" s="7" t="n">
        <v>0.3888783821461968</v>
      </c>
      <c r="CP59" s="7" t="n">
        <v>0.4189149894381341</v>
      </c>
      <c r="CQ59" s="7" t="n">
        <v>0.433000039381662</v>
      </c>
      <c r="CR59" s="7" t="n">
        <v>0.2990119663412329</v>
      </c>
      <c r="CS59" s="7" t="n">
        <v>0.2843275980700896</v>
      </c>
      <c r="CT59" s="7" t="n">
        <v>0.5205277802957949</v>
      </c>
      <c r="CU59" s="7" t="n">
        <v>0.3672462874629407</v>
      </c>
      <c r="CV59" s="7" t="n">
        <v>0.5393130146816675</v>
      </c>
      <c r="CW59" s="7" t="n">
        <v>0.4758521726079186</v>
      </c>
      <c r="CX59" s="7" t="n">
        <v>0.1921971645643079</v>
      </c>
      <c r="CY59" s="7" t="n">
        <v>0.4094072696962109</v>
      </c>
      <c r="CZ59" s="7" t="n">
        <v>0.5241697651039064</v>
      </c>
      <c r="DA59" s="7" t="n">
        <v>0.404076787741934</v>
      </c>
      <c r="DB59" s="7" t="n">
        <v>0.5099550956602898</v>
      </c>
      <c r="DC59" s="7" t="n">
        <v>0.4190583425774927</v>
      </c>
      <c r="DD59" s="7" t="n">
        <v>0.780198428943054</v>
      </c>
      <c r="DE59" s="7" t="n">
        <v>0.424149601116529</v>
      </c>
      <c r="DF59" s="7" t="n">
        <v>0.6086923283618625</v>
      </c>
      <c r="DG59" s="7" t="n">
        <v>0.2680956277459696</v>
      </c>
      <c r="DH59" s="7" t="n">
        <v>0.599278952425787</v>
      </c>
      <c r="DI59" s="7" t="n">
        <v>0.3246696235610662</v>
      </c>
      <c r="DJ59" s="7" t="n">
        <v>0.3144871202446483</v>
      </c>
      <c r="DK59" s="7" t="n">
        <v>0.2170349789364058</v>
      </c>
      <c r="DL59" s="7" t="n">
        <v>0.3454194763737058</v>
      </c>
      <c r="DM59" s="7" t="n">
        <v>0.4597065992823136</v>
      </c>
      <c r="DN59" s="7" t="n">
        <v>0.3690065438571562</v>
      </c>
      <c r="DO59" s="7" t="n">
        <v>0.4434782665221154</v>
      </c>
      <c r="DP59" s="7" t="n">
        <v>0.1981959422598763</v>
      </c>
      <c r="DQ59" s="7" t="n">
        <v>0.1726475315696514</v>
      </c>
      <c r="DR59" s="7" t="n">
        <v>0.3481594904069322</v>
      </c>
      <c r="DS59" s="7" t="n">
        <v>0.4327873051121161</v>
      </c>
      <c r="DT59" s="7" t="n">
        <v>0.2213353421963605</v>
      </c>
      <c r="DU59" s="7" t="n">
        <v>0.2022954146043178</v>
      </c>
      <c r="DV59" s="7" t="n">
        <v>0.3376869633511134</v>
      </c>
      <c r="DW59" s="7" t="n">
        <v>0.5383642526564071</v>
      </c>
      <c r="DX59" s="7" t="n">
        <v>0.2499154992987549</v>
      </c>
      <c r="DY59" s="7" t="n">
        <v>0.2858815653342571</v>
      </c>
      <c r="DZ59" s="7" t="n">
        <v>0.9977958158232129</v>
      </c>
      <c r="EA59" s="7" t="n">
        <v>0.263535198581671</v>
      </c>
      <c r="EB59" s="7" t="n">
        <v>0.5575714688527948</v>
      </c>
      <c r="EC59" s="7" t="n">
        <v>0.3397287447987961</v>
      </c>
      <c r="ED59" s="7" t="n">
        <v>0.4780582981781646</v>
      </c>
      <c r="EE59" s="7" t="n">
        <v>0.240672265116678</v>
      </c>
      <c r="EF59" s="7" t="n">
        <v>0.2719131944750178</v>
      </c>
      <c r="EG59" s="7" t="n">
        <v>0.1260529034958962</v>
      </c>
      <c r="EH59" s="7" t="n">
        <v>0.3020948784823418</v>
      </c>
      <c r="EI59" s="7" t="n">
        <v>0.3997980208968632</v>
      </c>
      <c r="EJ59" s="7" t="n">
        <v>0.1865861486305788</v>
      </c>
      <c r="EK59" s="7" t="n">
        <v>0.357285012749569</v>
      </c>
      <c r="EL59" s="7" t="n">
        <v>0.4702496385914423</v>
      </c>
      <c r="EM59" s="7" t="n">
        <v>0.3682462658171464</v>
      </c>
      <c r="EN59" s="7" t="n">
        <v>0.1961119064171269</v>
      </c>
      <c r="EO59" s="7" t="n">
        <v>0.197040140224812</v>
      </c>
      <c r="EP59" s="7" t="n">
        <v>0.4445923996031678</v>
      </c>
      <c r="EQ59" s="7" t="n">
        <v>0.3256744898922658</v>
      </c>
      <c r="ER59" s="7" t="n">
        <v>0.3796374167776247</v>
      </c>
      <c r="ES59" s="7" t="n">
        <v>0.3224974269689133</v>
      </c>
      <c r="ET59" s="7" t="n">
        <v>0.3279815893284863</v>
      </c>
      <c r="EU59" s="7" t="n">
        <v>0.2859676127664519</v>
      </c>
      <c r="EV59" s="7" t="n">
        <v>0.2433912296425537</v>
      </c>
      <c r="EW59" s="7" t="n">
        <v>0.4451060253139966</v>
      </c>
      <c r="EX59" s="7" t="n">
        <v>0.6387743613279839</v>
      </c>
      <c r="EY59" s="7" t="n">
        <v>0.5950111777819214</v>
      </c>
      <c r="EZ59" s="7" t="n">
        <v>0.4432830764709293</v>
      </c>
      <c r="FA59" s="7" t="n">
        <v>0.5448379640354127</v>
      </c>
      <c r="FB59" s="7" t="n">
        <v>0.1487120435572629</v>
      </c>
      <c r="FC59" s="7" t="n">
        <v>0.2519005884462701</v>
      </c>
      <c r="FD59" s="7" t="n">
        <v>0.2609732536564016</v>
      </c>
      <c r="FE59" s="7" t="n">
        <v>0.3070160769599887</v>
      </c>
      <c r="FF59" s="7" t="n">
        <v>0.2788732261323608</v>
      </c>
      <c r="FG59" s="7" t="n">
        <v>0.05697409008363458</v>
      </c>
      <c r="FH59" s="7" t="n">
        <v>0.1202569252018268</v>
      </c>
      <c r="FI59" s="7" t="n">
        <v>0.3442700950976068</v>
      </c>
      <c r="FJ59" s="7" t="n">
        <v>0.2373381158752552</v>
      </c>
      <c r="FK59" s="7" t="n">
        <v>0.4499635624787221</v>
      </c>
      <c r="FL59" s="7" t="n">
        <v>0.2604003718276833</v>
      </c>
      <c r="FM59" s="7" t="n">
        <v>0.5345239152042758</v>
      </c>
      <c r="FN59" s="7" t="n">
        <v>0.2602778755625685</v>
      </c>
      <c r="FO59" s="7" t="n">
        <v>0.3444328861197686</v>
      </c>
      <c r="FP59" s="7" t="n">
        <v>0.2514838442579255</v>
      </c>
      <c r="FQ59" s="7" t="n">
        <v>0.4918982419176658</v>
      </c>
      <c r="FR59" s="7" t="n">
        <v>0.5057696896782257</v>
      </c>
      <c r="FS59" s="7" t="n">
        <v>0.4865456554415781</v>
      </c>
      <c r="FT59" s="7" t="n">
        <v>0.4257878797827929</v>
      </c>
      <c r="FU59" s="7" t="n">
        <v>0.2646906315025572</v>
      </c>
      <c r="FV59" s="7" t="n">
        <v>0.3289054380281931</v>
      </c>
      <c r="FW59" s="7" t="n">
        <v>0.2782957313078852</v>
      </c>
      <c r="FX59" s="7" t="n">
        <v>0.9646956472305848</v>
      </c>
      <c r="FY59" s="7" t="n">
        <v>0.5466275869750887</v>
      </c>
      <c r="FZ59" s="7" t="n">
        <v>0.2427120287649093</v>
      </c>
      <c r="GA59" s="7" t="n">
        <v>0.312118072432066</v>
      </c>
      <c r="GB59" s="7" t="n">
        <v>0.3392876430313413</v>
      </c>
      <c r="GC59" s="7" t="n">
        <v>0.585236321203358</v>
      </c>
      <c r="GD59" s="7" t="n">
        <v>0.5682664844436212</v>
      </c>
      <c r="GE59" s="7" t="n">
        <v>0.2618524918718578</v>
      </c>
      <c r="GF59" s="7" t="n">
        <v>0.3062016320637545</v>
      </c>
      <c r="GG59" s="7" t="n">
        <v>0.2709396750482989</v>
      </c>
      <c r="GH59" s="7" t="n">
        <v>0.1255016538289837</v>
      </c>
      <c r="GI59" s="7" t="n">
        <v>0.4336144761549913</v>
      </c>
      <c r="GJ59" s="7" t="n">
        <v>0.3564761104180672</v>
      </c>
      <c r="GK59" s="7" t="n">
        <v>0.21384790032032</v>
      </c>
      <c r="GL59" s="7" t="n">
        <v>0.2734415081861533</v>
      </c>
      <c r="GM59" s="7" t="n">
        <v>0.4113866853011441</v>
      </c>
    </row>
    <row r="60">
      <c r="A60" s="6" t="inlineStr">
        <is>
          <t>399438.SZ</t>
        </is>
      </c>
      <c r="B60" s="6" t="inlineStr">
        <is>
          <t>国证绿色电力指数</t>
        </is>
      </c>
      <c r="C60" s="7" t="n">
        <v>0.5307624313170245</v>
      </c>
      <c r="D60" s="7" t="n">
        <v>0.4529557813728525</v>
      </c>
      <c r="E60" s="7" t="n">
        <v>0.3797914319745999</v>
      </c>
      <c r="F60" s="7" t="n">
        <v>0.3638403037804533</v>
      </c>
      <c r="G60" s="7" t="n">
        <v>0.3316852389016381</v>
      </c>
      <c r="H60" s="7" t="n">
        <v>0.3802016078419205</v>
      </c>
      <c r="I60" s="7" t="n">
        <v>0.4074013484471457</v>
      </c>
      <c r="J60" s="7" t="n">
        <v>0.4116347723520833</v>
      </c>
      <c r="K60" s="7" t="n">
        <v>0.1933156772713455</v>
      </c>
      <c r="L60" s="7" t="n">
        <v>0.416400390275207</v>
      </c>
      <c r="M60" s="7" t="n">
        <v>0.4509143991774541</v>
      </c>
      <c r="N60" s="7" t="n">
        <v>0.4118867166984809</v>
      </c>
      <c r="O60" s="7" t="n">
        <v>0.1987145276424311</v>
      </c>
      <c r="P60" s="7" t="n">
        <v>0.1781349924727414</v>
      </c>
      <c r="Q60" s="7" t="n">
        <v>0.132368843636673</v>
      </c>
      <c r="R60" s="7" t="n">
        <v>0.158072799288352</v>
      </c>
      <c r="S60" s="7" t="n">
        <v>0.1906040165235411</v>
      </c>
      <c r="T60" s="7" t="n">
        <v>0.2273577913131967</v>
      </c>
      <c r="U60" s="7" t="n">
        <v>0.1573334336460914</v>
      </c>
      <c r="V60" s="7" t="n">
        <v>0.2557658985227365</v>
      </c>
      <c r="W60" s="7" t="n">
        <v>0.06310804331003479</v>
      </c>
      <c r="X60" s="7" t="n">
        <v>0.1918289574369249</v>
      </c>
      <c r="Y60" s="7" t="n">
        <v>0.2260595030700964</v>
      </c>
      <c r="Z60" s="7" t="n">
        <v>0.3669220259611482</v>
      </c>
      <c r="AA60" s="7" t="n">
        <v>0.1322273815316451</v>
      </c>
      <c r="AB60" s="7" t="n">
        <v>0.3194950750081944</v>
      </c>
      <c r="AC60" s="7" t="n">
        <v>0.3471091647746907</v>
      </c>
      <c r="AD60" s="7" t="n">
        <v>0.4911556508384941</v>
      </c>
      <c r="AE60" s="7" t="n">
        <v>0.3947552056467642</v>
      </c>
      <c r="AF60" s="7" t="n">
        <v>0.3921881260849927</v>
      </c>
      <c r="AG60" s="7" t="n">
        <v>0.4402018697749491</v>
      </c>
      <c r="AH60" s="7" t="n">
        <v>0.1068019254793199</v>
      </c>
      <c r="AI60" s="7" t="n">
        <v>0.3748667434712432</v>
      </c>
      <c r="AJ60" s="7" t="n">
        <v>0.431720279979499</v>
      </c>
      <c r="AK60" s="7" t="n">
        <v>0.2010469525961274</v>
      </c>
      <c r="AL60" s="7" t="n">
        <v>0.3197752184701286</v>
      </c>
      <c r="AM60" s="7" t="n">
        <v>0.1462700760250825</v>
      </c>
      <c r="AN60" s="7" t="n">
        <v>0.3630891880746015</v>
      </c>
      <c r="AO60" s="7" t="n">
        <v>0.5420500757302743</v>
      </c>
      <c r="AP60" s="7" t="n">
        <v>0.2988862884418593</v>
      </c>
      <c r="AQ60" s="7" t="n">
        <v>0.4450450864323097</v>
      </c>
      <c r="AR60" s="7" t="n">
        <v>0.1437270839197825</v>
      </c>
      <c r="AS60" s="7" t="n">
        <v>0.2563946885353467</v>
      </c>
      <c r="AT60" s="7" t="n">
        <v>0.9779689727755236</v>
      </c>
      <c r="AU60" s="7" t="n">
        <v>0.3963173205388916</v>
      </c>
      <c r="AV60" s="7" t="n">
        <v>0.3663070508402101</v>
      </c>
      <c r="AW60" s="7" t="n">
        <v>0.3503799171446657</v>
      </c>
      <c r="AX60" s="7" t="n">
        <v>0.2778319492587717</v>
      </c>
      <c r="AY60" s="7" t="n">
        <v>0.3201472449537829</v>
      </c>
      <c r="AZ60" s="7" t="n">
        <v>0.3620174863391993</v>
      </c>
      <c r="BA60" s="7" t="n">
        <v>0.320843514194559</v>
      </c>
      <c r="BB60" s="7" t="n">
        <v>0.3913080827985214</v>
      </c>
      <c r="BC60" s="7" t="n">
        <v>0.416124529246952</v>
      </c>
      <c r="BD60" s="7" t="n">
        <v>0.3896498612594558</v>
      </c>
      <c r="BE60" s="7" t="n">
        <v>0.4217901902143051</v>
      </c>
      <c r="BF60" s="7" t="n">
        <v>0.3014746352658737</v>
      </c>
      <c r="BG60" s="7" t="n">
        <v>0.3566016211207143</v>
      </c>
      <c r="BH60" s="7" t="n">
        <v>0.3464876484239915</v>
      </c>
      <c r="BI60" s="7" t="n">
        <v>1</v>
      </c>
      <c r="BJ60" s="7" t="n">
        <v>0.1615674713686052</v>
      </c>
      <c r="BK60" s="7" t="n">
        <v>0.07638231124909006</v>
      </c>
      <c r="BL60" s="7" t="n">
        <v>0.3618713850171535</v>
      </c>
      <c r="BM60" s="7" t="n">
        <v>0.3624373591595921</v>
      </c>
      <c r="BN60" s="7" t="n">
        <v>0.3555048677040444</v>
      </c>
      <c r="BO60" s="7" t="n">
        <v>0.3853362418858191</v>
      </c>
      <c r="BP60" s="7" t="n">
        <v>0.5420503558457145</v>
      </c>
      <c r="BQ60" s="7" t="n">
        <v>0.3524339690144835</v>
      </c>
      <c r="BR60" s="7" t="n">
        <v>0.3528988909185733</v>
      </c>
      <c r="BS60" s="7" t="n">
        <v>0.4712293631743438</v>
      </c>
      <c r="BT60" s="7" t="n">
        <v>0.3411650421253151</v>
      </c>
      <c r="BU60" s="7" t="n">
        <v>0.3401139166557366</v>
      </c>
      <c r="BV60" s="7" t="n">
        <v>0.2066307694734536</v>
      </c>
      <c r="BW60" s="7" t="n">
        <v>0.2089441128161956</v>
      </c>
      <c r="BX60" s="7" t="n">
        <v>0.2487608156940251</v>
      </c>
      <c r="BY60" s="7" t="n">
        <v>0.236639469941719</v>
      </c>
      <c r="BZ60" s="7" t="n">
        <v>0.6104562790419391</v>
      </c>
      <c r="CA60" s="7" t="n">
        <v>0.352591815445401</v>
      </c>
      <c r="CB60" s="7" t="n">
        <v>0.4599264751243502</v>
      </c>
      <c r="CC60" s="7" t="n">
        <v>0.4558720699554112</v>
      </c>
      <c r="CD60" s="7" t="n">
        <v>0.4867513708269797</v>
      </c>
      <c r="CE60" s="7" t="n">
        <v>0.1579520734594132</v>
      </c>
      <c r="CF60" s="7" t="n">
        <v>0.4389323086750841</v>
      </c>
      <c r="CG60" s="7" t="n">
        <v>0.4299725682360123</v>
      </c>
      <c r="CH60" s="7" t="n">
        <v>0.5645976179636664</v>
      </c>
      <c r="CI60" s="7" t="n">
        <v>0.2175701333574911</v>
      </c>
      <c r="CJ60" s="7" t="n">
        <v>0.3590299059198913</v>
      </c>
      <c r="CK60" s="7" t="n">
        <v>0.2539299316691956</v>
      </c>
      <c r="CL60" s="7" t="n">
        <v>0.3838081308058122</v>
      </c>
      <c r="CM60" s="7" t="n">
        <v>0.2472490037648092</v>
      </c>
      <c r="CN60" s="7" t="n">
        <v>0.3514270920358653</v>
      </c>
      <c r="CO60" s="7" t="n">
        <v>0.2957981266275004</v>
      </c>
      <c r="CP60" s="7" t="n">
        <v>0.227519355818438</v>
      </c>
      <c r="CQ60" s="7" t="n">
        <v>0.3545517161171118</v>
      </c>
      <c r="CR60" s="7" t="n">
        <v>0.2931641006541057</v>
      </c>
      <c r="CS60" s="7" t="n">
        <v>0.2982235884827675</v>
      </c>
      <c r="CT60" s="7" t="n">
        <v>0.09711561956104656</v>
      </c>
      <c r="CU60" s="7" t="n">
        <v>0.3646365224860834</v>
      </c>
      <c r="CV60" s="7" t="n">
        <v>0.1293970348432588</v>
      </c>
      <c r="CW60" s="7" t="n">
        <v>0.4681759472040421</v>
      </c>
      <c r="CX60" s="7" t="n">
        <v>0.2608709253549814</v>
      </c>
      <c r="CY60" s="7" t="n">
        <v>0.4385117878782052</v>
      </c>
      <c r="CZ60" s="7" t="n">
        <v>0.2891457107988969</v>
      </c>
      <c r="DA60" s="7" t="n">
        <v>0.4063816714671518</v>
      </c>
      <c r="DB60" s="7" t="n">
        <v>0.4399784575785495</v>
      </c>
      <c r="DC60" s="7" t="n">
        <v>0.4954895723596086</v>
      </c>
      <c r="DD60" s="7" t="n">
        <v>0.4168748185380889</v>
      </c>
      <c r="DE60" s="7" t="n">
        <v>0.2055277344543925</v>
      </c>
      <c r="DF60" s="7" t="n">
        <v>0.4424564229461922</v>
      </c>
      <c r="DG60" s="7" t="n">
        <v>0.2899909926477863</v>
      </c>
      <c r="DH60" s="7" t="n">
        <v>0.5258314277445586</v>
      </c>
      <c r="DI60" s="7" t="n">
        <v>0.32753571497421</v>
      </c>
      <c r="DJ60" s="7" t="n">
        <v>0.2874806791662204</v>
      </c>
      <c r="DK60" s="7" t="n">
        <v>0.300101872561868</v>
      </c>
      <c r="DL60" s="7" t="n">
        <v>0.2631714907378894</v>
      </c>
      <c r="DM60" s="7" t="n">
        <v>0.2389829870526372</v>
      </c>
      <c r="DN60" s="7" t="n">
        <v>0.4336071922490724</v>
      </c>
      <c r="DO60" s="7" t="n">
        <v>0.03994413735317261</v>
      </c>
      <c r="DP60" s="7" t="n">
        <v>0.2974844886912214</v>
      </c>
      <c r="DQ60" s="7" t="n">
        <v>0.1584163434779086</v>
      </c>
      <c r="DR60" s="7" t="n">
        <v>0.4114724550419223</v>
      </c>
      <c r="DS60" s="7" t="n">
        <v>0.3759264601021745</v>
      </c>
      <c r="DT60" s="7" t="n">
        <v>0.1721148272685654</v>
      </c>
      <c r="DU60" s="7" t="n">
        <v>0.3029864900580365</v>
      </c>
      <c r="DV60" s="7" t="n">
        <v>0.294493617440355</v>
      </c>
      <c r="DW60" s="7" t="n">
        <v>0.3525804782880232</v>
      </c>
      <c r="DX60" s="7" t="n">
        <v>0.3095578716297586</v>
      </c>
      <c r="DY60" s="7" t="n">
        <v>-0.03384938501665067</v>
      </c>
      <c r="DZ60" s="7" t="n">
        <v>0.3311985145547097</v>
      </c>
      <c r="EA60" s="7" t="n">
        <v>0.2414545275128478</v>
      </c>
      <c r="EB60" s="7" t="n">
        <v>0.2997740423595877</v>
      </c>
      <c r="EC60" s="7" t="n">
        <v>0.4268888321980939</v>
      </c>
      <c r="ED60" s="7" t="n">
        <v>0.1091800077529388</v>
      </c>
      <c r="EE60" s="7" t="n">
        <v>0.258488571507349</v>
      </c>
      <c r="EF60" s="7" t="n">
        <v>0.3240194969025089</v>
      </c>
      <c r="EG60" s="7" t="n">
        <v>0.2001634103878644</v>
      </c>
      <c r="EH60" s="7" t="n">
        <v>0.3012154949517022</v>
      </c>
      <c r="EI60" s="7" t="n">
        <v>0.2249330269288198</v>
      </c>
      <c r="EJ60" s="7" t="n">
        <v>0.1113595676147465</v>
      </c>
      <c r="EK60" s="7" t="n">
        <v>0.4195194059131624</v>
      </c>
      <c r="EL60" s="7" t="n">
        <v>0.5157025721284292</v>
      </c>
      <c r="EM60" s="7" t="n">
        <v>0.4363628650538052</v>
      </c>
      <c r="EN60" s="7" t="n">
        <v>0.1032982050013844</v>
      </c>
      <c r="EO60" s="7" t="n">
        <v>0.1622343491966242</v>
      </c>
      <c r="EP60" s="7" t="n">
        <v>0.3578071540253485</v>
      </c>
      <c r="EQ60" s="7" t="n">
        <v>0.986627193849924</v>
      </c>
      <c r="ER60" s="7" t="n">
        <v>0.4601506393048858</v>
      </c>
      <c r="ES60" s="7" t="n">
        <v>0.3879852859369639</v>
      </c>
      <c r="ET60" s="7" t="n">
        <v>0.2562176705317648</v>
      </c>
      <c r="EU60" s="7" t="n">
        <v>0.1533297553173982</v>
      </c>
      <c r="EV60" s="7" t="n">
        <v>0.1670538817906196</v>
      </c>
      <c r="EW60" s="7" t="n">
        <v>0.5182774242334481</v>
      </c>
      <c r="EX60" s="7" t="n">
        <v>0.3722220236374753</v>
      </c>
      <c r="EY60" s="7" t="n">
        <v>0.4526023798324467</v>
      </c>
      <c r="EZ60" s="7" t="n">
        <v>0.4325625725034737</v>
      </c>
      <c r="FA60" s="7" t="n">
        <v>0.435548320057811</v>
      </c>
      <c r="FB60" s="7" t="n">
        <v>0.08885672442689586</v>
      </c>
      <c r="FC60" s="7" t="n">
        <v>0.1959921186385145</v>
      </c>
      <c r="FD60" s="7" t="n">
        <v>0.2224207237056284</v>
      </c>
      <c r="FE60" s="7" t="n">
        <v>0.3689556527941683</v>
      </c>
      <c r="FF60" s="7" t="n">
        <v>0.150160947091048</v>
      </c>
      <c r="FG60" s="7" t="n">
        <v>0.1566684289842731</v>
      </c>
      <c r="FH60" s="7" t="n">
        <v>-0.02883615362270057</v>
      </c>
      <c r="FI60" s="7" t="n">
        <v>0.3231179585977856</v>
      </c>
      <c r="FJ60" s="7" t="n">
        <v>0.2575596757040273</v>
      </c>
      <c r="FK60" s="7" t="n">
        <v>0.2297701182473813</v>
      </c>
      <c r="FL60" s="7" t="n">
        <v>0.3108430231991898</v>
      </c>
      <c r="FM60" s="7" t="n">
        <v>0.4882037762295499</v>
      </c>
      <c r="FN60" s="7" t="n">
        <v>0.158293543310259</v>
      </c>
      <c r="FO60" s="7" t="n">
        <v>0.2075336385338034</v>
      </c>
      <c r="FP60" s="7" t="n">
        <v>0.3076999128969714</v>
      </c>
      <c r="FQ60" s="7" t="n">
        <v>0.5290092331985524</v>
      </c>
      <c r="FR60" s="7" t="n">
        <v>0.5395724974418292</v>
      </c>
      <c r="FS60" s="7" t="n">
        <v>0.1252654730640606</v>
      </c>
      <c r="FT60" s="7" t="n">
        <v>0.370455568063245</v>
      </c>
      <c r="FU60" s="7" t="n">
        <v>0.1616266357165503</v>
      </c>
      <c r="FV60" s="7" t="n">
        <v>0.22379987642109</v>
      </c>
      <c r="FW60" s="7" t="n">
        <v>0.2036616231843661</v>
      </c>
      <c r="FX60" s="7" t="n">
        <v>0.3541696928938114</v>
      </c>
      <c r="FY60" s="7" t="n">
        <v>0.383630220349675</v>
      </c>
      <c r="FZ60" s="7" t="n">
        <v>0.158747892733867</v>
      </c>
      <c r="GA60" s="7" t="n">
        <v>0.2029507434368638</v>
      </c>
      <c r="GB60" s="7" t="n">
        <v>0.9868277592801574</v>
      </c>
      <c r="GC60" s="7" t="n">
        <v>0.4389766835542348</v>
      </c>
      <c r="GD60" s="7" t="n">
        <v>0.4223031022762939</v>
      </c>
      <c r="GE60" s="7" t="n">
        <v>0.2427373740605391</v>
      </c>
      <c r="GF60" s="7" t="n">
        <v>0.3799236683451407</v>
      </c>
      <c r="GG60" s="7" t="n">
        <v>0.2791183766272661</v>
      </c>
      <c r="GH60" s="7" t="n">
        <v>0.09843517793643722</v>
      </c>
      <c r="GI60" s="7" t="n">
        <v>0.2983472281345401</v>
      </c>
      <c r="GJ60" s="7" t="n">
        <v>0.4485330209488434</v>
      </c>
      <c r="GK60" s="7" t="n">
        <v>0.1876341908630229</v>
      </c>
      <c r="GL60" s="7" t="n">
        <v>-0.04290492536517237</v>
      </c>
      <c r="GM60" s="7" t="n">
        <v>0.4871598303908533</v>
      </c>
    </row>
    <row r="61">
      <c r="A61" s="6" t="inlineStr">
        <is>
          <t>399439.SZ</t>
        </is>
      </c>
      <c r="B61" s="6" t="inlineStr">
        <is>
          <t>国证石油天然气指数</t>
        </is>
      </c>
      <c r="C61" s="7" t="n">
        <v>0.2386921975376029</v>
      </c>
      <c r="D61" s="7" t="n">
        <v>0.2191193342315552</v>
      </c>
      <c r="E61" s="7" t="n">
        <v>0.5363578413893018</v>
      </c>
      <c r="F61" s="7" t="n">
        <v>0.1785934748015355</v>
      </c>
      <c r="G61" s="7" t="n">
        <v>0.1421013736329259</v>
      </c>
      <c r="H61" s="7" t="n">
        <v>0.2483281096008168</v>
      </c>
      <c r="I61" s="7" t="n">
        <v>0.4114523567586312</v>
      </c>
      <c r="J61" s="7" t="n">
        <v>0.4205391649458308</v>
      </c>
      <c r="K61" s="7" t="n">
        <v>0.06793955648976908</v>
      </c>
      <c r="L61" s="7" t="n">
        <v>0.5533586748210806</v>
      </c>
      <c r="M61" s="7" t="n">
        <v>0.155936613767694</v>
      </c>
      <c r="N61" s="7" t="n">
        <v>0.1456923231582486</v>
      </c>
      <c r="O61" s="7" t="n">
        <v>-0.0327342037178775</v>
      </c>
      <c r="P61" s="7" t="n">
        <v>-0.02557176765359255</v>
      </c>
      <c r="Q61" s="7" t="n">
        <v>-0.1066450171493918</v>
      </c>
      <c r="R61" s="7" t="n">
        <v>-0.03685467871844841</v>
      </c>
      <c r="S61" s="7" t="n">
        <v>-0.01874422427411604</v>
      </c>
      <c r="T61" s="7" t="n">
        <v>-0.04999380741777869</v>
      </c>
      <c r="U61" s="7" t="n">
        <v>-0.05219651085724347</v>
      </c>
      <c r="V61" s="7" t="n">
        <v>0.102956059419413</v>
      </c>
      <c r="W61" s="7" t="n">
        <v>-0.03292192805909691</v>
      </c>
      <c r="X61" s="7" t="n">
        <v>-0.03735993761876872</v>
      </c>
      <c r="Y61" s="7" t="n">
        <v>-0.05993048030523158</v>
      </c>
      <c r="Z61" s="7" t="n">
        <v>0.2433506744070018</v>
      </c>
      <c r="AA61" s="7" t="n">
        <v>0.4294940275200222</v>
      </c>
      <c r="AB61" s="7" t="n">
        <v>0.09799321806722557</v>
      </c>
      <c r="AC61" s="7" t="n">
        <v>0.2284221847080756</v>
      </c>
      <c r="AD61" s="7" t="n">
        <v>0.5233009027305787</v>
      </c>
      <c r="AE61" s="7" t="n">
        <v>0.08526018754201441</v>
      </c>
      <c r="AF61" s="7" t="n">
        <v>0.1104370365440409</v>
      </c>
      <c r="AG61" s="7" t="n">
        <v>0.143914247650969</v>
      </c>
      <c r="AH61" s="7" t="n">
        <v>0.01583853273303189</v>
      </c>
      <c r="AI61" s="7" t="n">
        <v>0.08132039762710867</v>
      </c>
      <c r="AJ61" s="7" t="n">
        <v>0.5359831996598918</v>
      </c>
      <c r="AK61" s="7" t="n">
        <v>0.7152154165680488</v>
      </c>
      <c r="AL61" s="7" t="n">
        <v>0.1357813611577775</v>
      </c>
      <c r="AM61" s="7" t="n">
        <v>0.01761496665146029</v>
      </c>
      <c r="AN61" s="7" t="n">
        <v>0.01607516339742314</v>
      </c>
      <c r="AO61" s="7" t="n">
        <v>0.195108983190222</v>
      </c>
      <c r="AP61" s="7" t="n">
        <v>0.316957480952456</v>
      </c>
      <c r="AQ61" s="7" t="n">
        <v>0.1746121279461188</v>
      </c>
      <c r="AR61" s="7" t="n">
        <v>0.01543217926224887</v>
      </c>
      <c r="AS61" s="7" t="n">
        <v>-0.02167865438058376</v>
      </c>
      <c r="AT61" s="7" t="n">
        <v>0.1899455606627489</v>
      </c>
      <c r="AU61" s="7" t="n">
        <v>0.1014549486521564</v>
      </c>
      <c r="AV61" s="7" t="n">
        <v>0.04019793004094453</v>
      </c>
      <c r="AW61" s="7" t="n">
        <v>0.09324365252268578</v>
      </c>
      <c r="AX61" s="7" t="n">
        <v>0.1373518930607608</v>
      </c>
      <c r="AY61" s="7" t="n">
        <v>0.1093974001344738</v>
      </c>
      <c r="AZ61" s="7" t="n">
        <v>0.02449741879798265</v>
      </c>
      <c r="BA61" s="7" t="n">
        <v>-0.009168457194215607</v>
      </c>
      <c r="BB61" s="7" t="n">
        <v>0.1038108160355786</v>
      </c>
      <c r="BC61" s="7" t="n">
        <v>0.2779547058732497</v>
      </c>
      <c r="BD61" s="7" t="n">
        <v>0.08419857707486662</v>
      </c>
      <c r="BE61" s="7" t="n">
        <v>0.5177128608118157</v>
      </c>
      <c r="BF61" s="7" t="n">
        <v>-0.00873423705181421</v>
      </c>
      <c r="BG61" s="7" t="n">
        <v>0.2243596311096898</v>
      </c>
      <c r="BH61" s="7" t="n">
        <v>0.1907847888381759</v>
      </c>
      <c r="BI61" s="7" t="n">
        <v>0.1615674713686052</v>
      </c>
      <c r="BJ61" s="7" t="n">
        <v>1</v>
      </c>
      <c r="BK61" s="7" t="n">
        <v>-0.05029340427794086</v>
      </c>
      <c r="BL61" s="7" t="n">
        <v>0.01606674615019639</v>
      </c>
      <c r="BM61" s="7" t="n">
        <v>0.03080375767169367</v>
      </c>
      <c r="BN61" s="7" t="n">
        <v>0.1762095773321125</v>
      </c>
      <c r="BO61" s="7" t="n">
        <v>0.05455863591204616</v>
      </c>
      <c r="BP61" s="7" t="n">
        <v>0.1951089403194112</v>
      </c>
      <c r="BQ61" s="7" t="n">
        <v>0.1843309837998124</v>
      </c>
      <c r="BR61" s="7" t="n">
        <v>0.2174106840843064</v>
      </c>
      <c r="BS61" s="7" t="n">
        <v>0.06914209093854809</v>
      </c>
      <c r="BT61" s="7" t="n">
        <v>0.1205085845440643</v>
      </c>
      <c r="BU61" s="7" t="n">
        <v>0.1754720419506843</v>
      </c>
      <c r="BV61" s="7" t="n">
        <v>0.2143086681400696</v>
      </c>
      <c r="BW61" s="7" t="n">
        <v>0.03859793498858671</v>
      </c>
      <c r="BX61" s="7" t="n">
        <v>0.01960683972133883</v>
      </c>
      <c r="BY61" s="7" t="n">
        <v>0.04824287446935112</v>
      </c>
      <c r="BZ61" s="7" t="n">
        <v>0.1822139329191333</v>
      </c>
      <c r="CA61" s="7" t="n">
        <v>0.5259381759463804</v>
      </c>
      <c r="CB61" s="7" t="n">
        <v>0.153620220244486</v>
      </c>
      <c r="CC61" s="7" t="n">
        <v>0.1559361134134776</v>
      </c>
      <c r="CD61" s="7" t="n">
        <v>0.1621777102610492</v>
      </c>
      <c r="CE61" s="7" t="n">
        <v>0.1570779691942058</v>
      </c>
      <c r="CF61" s="7" t="n">
        <v>0.1642999005932262</v>
      </c>
      <c r="CG61" s="7" t="n">
        <v>0.3113455563762424</v>
      </c>
      <c r="CH61" s="7" t="n">
        <v>0.2199489359371794</v>
      </c>
      <c r="CI61" s="7" t="n">
        <v>0.1534727861074171</v>
      </c>
      <c r="CJ61" s="7" t="n">
        <v>0.01453036720281732</v>
      </c>
      <c r="CK61" s="7" t="n">
        <v>0.07894601295884045</v>
      </c>
      <c r="CL61" s="7" t="n">
        <v>0.1675268094855774</v>
      </c>
      <c r="CM61" s="7" t="n">
        <v>-0.02798906718508635</v>
      </c>
      <c r="CN61" s="7" t="n">
        <v>0.1637326016343451</v>
      </c>
      <c r="CO61" s="7" t="n">
        <v>0.2245063402262393</v>
      </c>
      <c r="CP61" s="7" t="n">
        <v>0.1791830398253931</v>
      </c>
      <c r="CQ61" s="7" t="n">
        <v>0.2327039982183241</v>
      </c>
      <c r="CR61" s="7" t="n">
        <v>0.03629570938691286</v>
      </c>
      <c r="CS61" s="7" t="n">
        <v>0.0250596098410225</v>
      </c>
      <c r="CT61" s="7" t="n">
        <v>-0.01270039082067754</v>
      </c>
      <c r="CU61" s="7" t="n">
        <v>0.3362028429116406</v>
      </c>
      <c r="CV61" s="7" t="n">
        <v>-0.0001707134612939725</v>
      </c>
      <c r="CW61" s="7" t="n">
        <v>0.06322815289038448</v>
      </c>
      <c r="CX61" s="7" t="n">
        <v>-0.07603924324862456</v>
      </c>
      <c r="CY61" s="7" t="n">
        <v>0.1481251579809576</v>
      </c>
      <c r="CZ61" s="7" t="n">
        <v>0.1164023778312533</v>
      </c>
      <c r="DA61" s="7" t="n">
        <v>0.16871519811397</v>
      </c>
      <c r="DB61" s="7" t="n">
        <v>0.1476262068082327</v>
      </c>
      <c r="DC61" s="7" t="n">
        <v>0.2678760381375804</v>
      </c>
      <c r="DD61" s="7" t="n">
        <v>0.2344598913546946</v>
      </c>
      <c r="DE61" s="7" t="n">
        <v>0.213835726356508</v>
      </c>
      <c r="DF61" s="7" t="n">
        <v>0.1475448245423746</v>
      </c>
      <c r="DG61" s="7" t="n">
        <v>0.1178300742573229</v>
      </c>
      <c r="DH61" s="7" t="n">
        <v>0.4118722905070173</v>
      </c>
      <c r="DI61" s="7" t="n">
        <v>0.1836337446833802</v>
      </c>
      <c r="DJ61" s="7" t="n">
        <v>0.0490030987012628</v>
      </c>
      <c r="DK61" s="7" t="n">
        <v>0.004795777152092947</v>
      </c>
      <c r="DL61" s="7" t="n">
        <v>-0.01522316549652543</v>
      </c>
      <c r="DM61" s="7" t="n">
        <v>0.1015548344179319</v>
      </c>
      <c r="DN61" s="7" t="n">
        <v>0.01507255247571724</v>
      </c>
      <c r="DO61" s="7" t="n">
        <v>-0.051125722050019</v>
      </c>
      <c r="DP61" s="7" t="n">
        <v>-0.01518245949932353</v>
      </c>
      <c r="DQ61" s="7" t="n">
        <v>0.08429988791519683</v>
      </c>
      <c r="DR61" s="7" t="n">
        <v>0.2243282016021433</v>
      </c>
      <c r="DS61" s="7" t="n">
        <v>0.08843003846674467</v>
      </c>
      <c r="DT61" s="7" t="n">
        <v>0.9422788244377912</v>
      </c>
      <c r="DU61" s="7" t="n">
        <v>0.007197496888759391</v>
      </c>
      <c r="DV61" s="7" t="n">
        <v>-0.01418083418603735</v>
      </c>
      <c r="DW61" s="7" t="n">
        <v>0.05126804078422167</v>
      </c>
      <c r="DX61" s="7" t="n">
        <v>0.009753214722479682</v>
      </c>
      <c r="DY61" s="7" t="n">
        <v>-0.08597141319661086</v>
      </c>
      <c r="DZ61" s="7" t="n">
        <v>0.1693097822064198</v>
      </c>
      <c r="EA61" s="7" t="n">
        <v>-0.01545795591177646</v>
      </c>
      <c r="EB61" s="7" t="n">
        <v>0.237720600265648</v>
      </c>
      <c r="EC61" s="7" t="n">
        <v>0.0963764082457326</v>
      </c>
      <c r="ED61" s="7" t="n">
        <v>0.06585994380248092</v>
      </c>
      <c r="EE61" s="7" t="n">
        <v>-0.0221160845856977</v>
      </c>
      <c r="EF61" s="7" t="n">
        <v>0.1282215954016368</v>
      </c>
      <c r="EG61" s="7" t="n">
        <v>0.04935377558209455</v>
      </c>
      <c r="EH61" s="7" t="n">
        <v>-0.01128674231678386</v>
      </c>
      <c r="EI61" s="7" t="n">
        <v>0.2257779599921074</v>
      </c>
      <c r="EJ61" s="7" t="n">
        <v>-0.1012369905524173</v>
      </c>
      <c r="EK61" s="7" t="n">
        <v>0.2576124540395158</v>
      </c>
      <c r="EL61" s="7" t="n">
        <v>0.2349033752123682</v>
      </c>
      <c r="EM61" s="7" t="n">
        <v>0.1154317195689215</v>
      </c>
      <c r="EN61" s="7" t="n">
        <v>-0.06568535376192802</v>
      </c>
      <c r="EO61" s="7" t="n">
        <v>0.03473217955065212</v>
      </c>
      <c r="EP61" s="7" t="n">
        <v>0.2190942794446538</v>
      </c>
      <c r="EQ61" s="7" t="n">
        <v>0.1386502017274868</v>
      </c>
      <c r="ER61" s="7" t="n">
        <v>0.1277878207967175</v>
      </c>
      <c r="ES61" s="7" t="n">
        <v>0.1391261401530158</v>
      </c>
      <c r="ET61" s="7" t="n">
        <v>0.06547370302836915</v>
      </c>
      <c r="EU61" s="7" t="n">
        <v>-0.03908213941688228</v>
      </c>
      <c r="EV61" s="7" t="n">
        <v>-0.02953679968586787</v>
      </c>
      <c r="EW61" s="7" t="n">
        <v>0.2387655431545574</v>
      </c>
      <c r="EX61" s="7" t="n">
        <v>0.3336935172907109</v>
      </c>
      <c r="EY61" s="7" t="n">
        <v>0.4755101060498848</v>
      </c>
      <c r="EZ61" s="7" t="n">
        <v>0.6370478369189013</v>
      </c>
      <c r="FA61" s="7" t="n">
        <v>0.497823464504833</v>
      </c>
      <c r="FB61" s="7" t="n">
        <v>-0.08303968327375111</v>
      </c>
      <c r="FC61" s="7" t="n">
        <v>-0.03311322833520797</v>
      </c>
      <c r="FD61" s="7" t="n">
        <v>-0.005627361163879597</v>
      </c>
      <c r="FE61" s="7" t="n">
        <v>0.01370800363485923</v>
      </c>
      <c r="FF61" s="7" t="n">
        <v>-0.03496478223572313</v>
      </c>
      <c r="FG61" s="7" t="n">
        <v>0.05539014996056069</v>
      </c>
      <c r="FH61" s="7" t="n">
        <v>0.06385120169651877</v>
      </c>
      <c r="FI61" s="7" t="n">
        <v>0.1843192252053995</v>
      </c>
      <c r="FJ61" s="7" t="n">
        <v>-0.04004974053614872</v>
      </c>
      <c r="FK61" s="7" t="n">
        <v>0.1767849307476924</v>
      </c>
      <c r="FL61" s="7" t="n">
        <v>0.1979286881198924</v>
      </c>
      <c r="FM61" s="7" t="n">
        <v>0.5600838073951473</v>
      </c>
      <c r="FN61" s="7" t="n">
        <v>-0.03897429233457297</v>
      </c>
      <c r="FO61" s="7" t="n">
        <v>0.03100926617669111</v>
      </c>
      <c r="FP61" s="7" t="n">
        <v>0.1832142240999366</v>
      </c>
      <c r="FQ61" s="7" t="n">
        <v>0.2430841628798245</v>
      </c>
      <c r="FR61" s="7" t="n">
        <v>0.5009116116644049</v>
      </c>
      <c r="FS61" s="7" t="n">
        <v>0.5604584601219763</v>
      </c>
      <c r="FT61" s="7" t="n">
        <v>0.2053013084281268</v>
      </c>
      <c r="FU61" s="7" t="n">
        <v>-0.03799600859611087</v>
      </c>
      <c r="FV61" s="7" t="n">
        <v>0.1902084008007834</v>
      </c>
      <c r="FW61" s="7" t="n">
        <v>0.03077430809755254</v>
      </c>
      <c r="FX61" s="7" t="n">
        <v>0.2053359127516047</v>
      </c>
      <c r="FY61" s="7" t="n">
        <v>0.260959289376431</v>
      </c>
      <c r="FZ61" s="7" t="n">
        <v>-0.05313719135620527</v>
      </c>
      <c r="GA61" s="7" t="n">
        <v>0.922612526139893</v>
      </c>
      <c r="GB61" s="7" t="n">
        <v>0.1536474733722078</v>
      </c>
      <c r="GC61" s="7" t="n">
        <v>0.1880329165790028</v>
      </c>
      <c r="GD61" s="7" t="n">
        <v>0.08223023604830682</v>
      </c>
      <c r="GE61" s="7" t="n">
        <v>-0.05525268961877241</v>
      </c>
      <c r="GF61" s="7" t="n">
        <v>0.2202236412222539</v>
      </c>
      <c r="GG61" s="7" t="n">
        <v>-0.02471647924830128</v>
      </c>
      <c r="GH61" s="7" t="n">
        <v>0.07436240347066486</v>
      </c>
      <c r="GI61" s="7" t="n">
        <v>0.05475943814853405</v>
      </c>
      <c r="GJ61" s="7" t="n">
        <v>0.141279323023464</v>
      </c>
      <c r="GK61" s="7" t="n">
        <v>-0.08451543466287763</v>
      </c>
      <c r="GL61" s="7" t="n">
        <v>-0.07755708182562387</v>
      </c>
      <c r="GM61" s="7" t="n">
        <v>0.180380065365393</v>
      </c>
    </row>
    <row r="62">
      <c r="A62" s="6" t="inlineStr">
        <is>
          <t>399441.SZ</t>
        </is>
      </c>
      <c r="B62" s="6" t="inlineStr">
        <is>
          <t>国证生物医药指数</t>
        </is>
      </c>
      <c r="C62" s="7" t="n">
        <v>0.3447279071038861</v>
      </c>
      <c r="D62" s="7" t="n">
        <v>0.4319668297016037</v>
      </c>
      <c r="E62" s="7" t="n">
        <v>0.2210540625093107</v>
      </c>
      <c r="F62" s="7" t="n">
        <v>0.5153109729933401</v>
      </c>
      <c r="G62" s="7" t="n">
        <v>0.4277567030617938</v>
      </c>
      <c r="H62" s="7" t="n">
        <v>0.5129855524957784</v>
      </c>
      <c r="I62" s="7" t="n">
        <v>0.09016359963813192</v>
      </c>
      <c r="J62" s="7" t="n">
        <v>0.07926018153628325</v>
      </c>
      <c r="K62" s="7" t="n">
        <v>0.8381040547473119</v>
      </c>
      <c r="L62" s="7" t="n">
        <v>0.1815582432884476</v>
      </c>
      <c r="M62" s="7" t="n">
        <v>0.2846123762299538</v>
      </c>
      <c r="N62" s="7" t="n">
        <v>0.250764785426669</v>
      </c>
      <c r="O62" s="7" t="n">
        <v>0.1681351372609753</v>
      </c>
      <c r="P62" s="7" t="n">
        <v>0.1779927861488611</v>
      </c>
      <c r="Q62" s="7" t="n">
        <v>0.8822439150799928</v>
      </c>
      <c r="R62" s="7" t="n">
        <v>0.1629337937418617</v>
      </c>
      <c r="S62" s="7" t="n">
        <v>0.2160721356632158</v>
      </c>
      <c r="T62" s="7" t="n">
        <v>0.01277490929219641</v>
      </c>
      <c r="U62" s="7" t="n">
        <v>0.05864441958512889</v>
      </c>
      <c r="V62" s="7" t="n">
        <v>0.07472181628123524</v>
      </c>
      <c r="W62" s="7" t="n">
        <v>-0.06507621526096351</v>
      </c>
      <c r="X62" s="7" t="n">
        <v>0.1368197340046701</v>
      </c>
      <c r="Y62" s="7" t="n">
        <v>0.08370216153353009</v>
      </c>
      <c r="Z62" s="7" t="n">
        <v>0.1890330965587682</v>
      </c>
      <c r="AA62" s="7" t="n">
        <v>0.195433915658095</v>
      </c>
      <c r="AB62" s="7" t="n">
        <v>0.5096228561621354</v>
      </c>
      <c r="AC62" s="7" t="n">
        <v>0.165822946782836</v>
      </c>
      <c r="AD62" s="7" t="n">
        <v>0.2906727018353427</v>
      </c>
      <c r="AE62" s="7" t="n">
        <v>0.09899442881024592</v>
      </c>
      <c r="AF62" s="7" t="n">
        <v>0.2192751147118869</v>
      </c>
      <c r="AG62" s="7" t="n">
        <v>0.267832567298556</v>
      </c>
      <c r="AH62" s="7" t="n">
        <v>0.8898886274084107</v>
      </c>
      <c r="AI62" s="7" t="n">
        <v>0.2342811595990125</v>
      </c>
      <c r="AJ62" s="7" t="n">
        <v>0.3059569418544471</v>
      </c>
      <c r="AK62" s="7" t="n">
        <v>-0.04968175966416536</v>
      </c>
      <c r="AL62" s="7" t="n">
        <v>0.5700170539029908</v>
      </c>
      <c r="AM62" s="7" t="n">
        <v>0.9436463102074563</v>
      </c>
      <c r="AN62" s="7" t="n">
        <v>-0.07728232121018636</v>
      </c>
      <c r="AO62" s="7" t="n">
        <v>0.3703922148555522</v>
      </c>
      <c r="AP62" s="7" t="n">
        <v>0.4862678813502846</v>
      </c>
      <c r="AQ62" s="7" t="n">
        <v>0.1577506832274179</v>
      </c>
      <c r="AR62" s="7" t="n">
        <v>0.9466490483924604</v>
      </c>
      <c r="AS62" s="7" t="n">
        <v>0.122734018751755</v>
      </c>
      <c r="AT62" s="7" t="n">
        <v>0.1052176721627364</v>
      </c>
      <c r="AU62" s="7" t="n">
        <v>0.1394574255982313</v>
      </c>
      <c r="AV62" s="7" t="n">
        <v>0.09491692043898141</v>
      </c>
      <c r="AW62" s="7" t="n">
        <v>0.05779725945432463</v>
      </c>
      <c r="AX62" s="7" t="n">
        <v>0.04452103193394018</v>
      </c>
      <c r="AY62" s="7" t="n">
        <v>0.8845022295459789</v>
      </c>
      <c r="AZ62" s="7" t="n">
        <v>0.04443016209695989</v>
      </c>
      <c r="BA62" s="7" t="n">
        <v>0.00962229748380007</v>
      </c>
      <c r="BB62" s="7" t="n">
        <v>0.09087637162890637</v>
      </c>
      <c r="BC62" s="7" t="n">
        <v>0.4306743713360754</v>
      </c>
      <c r="BD62" s="7" t="n">
        <v>0.1201227795249587</v>
      </c>
      <c r="BE62" s="7" t="n">
        <v>0.330234976307257</v>
      </c>
      <c r="BF62" s="7" t="n">
        <v>-0.1191671077041077</v>
      </c>
      <c r="BG62" s="7" t="n">
        <v>0.1739127452616913</v>
      </c>
      <c r="BH62" s="7" t="n">
        <v>0.4860835233292625</v>
      </c>
      <c r="BI62" s="7" t="n">
        <v>0.07638231124909006</v>
      </c>
      <c r="BJ62" s="7" t="n">
        <v>-0.05029340427794086</v>
      </c>
      <c r="BK62" s="7" t="n">
        <v>1</v>
      </c>
      <c r="BL62" s="7" t="n">
        <v>0.09037810961870893</v>
      </c>
      <c r="BM62" s="7" t="n">
        <v>0.06676507985787498</v>
      </c>
      <c r="BN62" s="7" t="n">
        <v>0.104300460268521</v>
      </c>
      <c r="BO62" s="7" t="n">
        <v>0.1127967904993761</v>
      </c>
      <c r="BP62" s="7" t="n">
        <v>0.3703918540472346</v>
      </c>
      <c r="BQ62" s="7" t="n">
        <v>0.4812295776553199</v>
      </c>
      <c r="BR62" s="7" t="n">
        <v>0.1321932502099546</v>
      </c>
      <c r="BS62" s="7" t="n">
        <v>0.2498626229614082</v>
      </c>
      <c r="BT62" s="7" t="n">
        <v>0.05946061758660677</v>
      </c>
      <c r="BU62" s="7" t="n">
        <v>0.4746908129292995</v>
      </c>
      <c r="BV62" s="7" t="n">
        <v>0.1784467525801147</v>
      </c>
      <c r="BW62" s="7" t="n">
        <v>0.2160248163534413</v>
      </c>
      <c r="BX62" s="7" t="n">
        <v>0.4423609337788752</v>
      </c>
      <c r="BY62" s="7" t="n">
        <v>0.8943249829796035</v>
      </c>
      <c r="BZ62" s="7" t="n">
        <v>0.3390865794662525</v>
      </c>
      <c r="CA62" s="7" t="n">
        <v>0.05322583766727346</v>
      </c>
      <c r="CB62" s="7" t="n">
        <v>0.2814684923915106</v>
      </c>
      <c r="CC62" s="7" t="n">
        <v>0.2778884346428961</v>
      </c>
      <c r="CD62" s="7" t="n">
        <v>0.3238378304446898</v>
      </c>
      <c r="CE62" s="7" t="n">
        <v>0.03075551141865393</v>
      </c>
      <c r="CF62" s="7" t="n">
        <v>0.2474477126357203</v>
      </c>
      <c r="CG62" s="7" t="n">
        <v>0.3523167881282933</v>
      </c>
      <c r="CH62" s="7" t="n">
        <v>0.4075308711203105</v>
      </c>
      <c r="CI62" s="7" t="n">
        <v>0.1239920114995842</v>
      </c>
      <c r="CJ62" s="7" t="n">
        <v>0.4212119972280904</v>
      </c>
      <c r="CK62" s="7" t="n">
        <v>0.7362941503769129</v>
      </c>
      <c r="CL62" s="7" t="n">
        <v>0.2414488426455371</v>
      </c>
      <c r="CM62" s="7" t="n">
        <v>0.1208436465444304</v>
      </c>
      <c r="CN62" s="7" t="n">
        <v>0.5194588764049437</v>
      </c>
      <c r="CO62" s="7" t="n">
        <v>0.1495544922566636</v>
      </c>
      <c r="CP62" s="7" t="n">
        <v>0.4630192143675622</v>
      </c>
      <c r="CQ62" s="7" t="n">
        <v>0.1848310752153566</v>
      </c>
      <c r="CR62" s="7" t="n">
        <v>0.1131152755474347</v>
      </c>
      <c r="CS62" s="7" t="n">
        <v>0.1119610309358978</v>
      </c>
      <c r="CT62" s="7" t="n">
        <v>0.9650582082386844</v>
      </c>
      <c r="CU62" s="7" t="n">
        <v>0.2950622417319836</v>
      </c>
      <c r="CV62" s="7" t="n">
        <v>0.9818094905092126</v>
      </c>
      <c r="CW62" s="7" t="n">
        <v>0.2459031885390937</v>
      </c>
      <c r="CX62" s="7" t="n">
        <v>-0.08501485242544719</v>
      </c>
      <c r="CY62" s="7" t="n">
        <v>0.1461439866764016</v>
      </c>
      <c r="CZ62" s="7" t="n">
        <v>0.3487803096020797</v>
      </c>
      <c r="DA62" s="7" t="n">
        <v>0.1722392797158791</v>
      </c>
      <c r="DB62" s="7" t="n">
        <v>0.2090445935820509</v>
      </c>
      <c r="DC62" s="7" t="n">
        <v>0.4085403151271053</v>
      </c>
      <c r="DD62" s="7" t="n">
        <v>0.264525689815936</v>
      </c>
      <c r="DE62" s="7" t="n">
        <v>0.1835653280935511</v>
      </c>
      <c r="DF62" s="7" t="n">
        <v>0.3171034802550994</v>
      </c>
      <c r="DG62" s="7" t="n">
        <v>0.1745190215894039</v>
      </c>
      <c r="DH62" s="7" t="n">
        <v>0.4403945681546327</v>
      </c>
      <c r="DI62" s="7" t="n">
        <v>0.1622959383394738</v>
      </c>
      <c r="DJ62" s="7" t="n">
        <v>0.09446913025983238</v>
      </c>
      <c r="DK62" s="7" t="n">
        <v>-0.05075175545543113</v>
      </c>
      <c r="DL62" s="7" t="n">
        <v>0.1425459916220559</v>
      </c>
      <c r="DM62" s="7" t="n">
        <v>0.5075290906517153</v>
      </c>
      <c r="DN62" s="7" t="n">
        <v>0.02375196827707631</v>
      </c>
      <c r="DO62" s="7" t="n">
        <v>0.9660898450334727</v>
      </c>
      <c r="DP62" s="7" t="n">
        <v>-0.09668505667017648</v>
      </c>
      <c r="DQ62" s="7" t="n">
        <v>0.08226596076571289</v>
      </c>
      <c r="DR62" s="7" t="n">
        <v>0.1952497135766681</v>
      </c>
      <c r="DS62" s="7" t="n">
        <v>0.2278608263451768</v>
      </c>
      <c r="DT62" s="7" t="n">
        <v>-0.02272078945269306</v>
      </c>
      <c r="DU62" s="7" t="n">
        <v>-0.0892271495810287</v>
      </c>
      <c r="DV62" s="7" t="n">
        <v>0.1408572398393967</v>
      </c>
      <c r="DW62" s="7" t="n">
        <v>0.3488359610507234</v>
      </c>
      <c r="DX62" s="7" t="n">
        <v>-0.03400447733806281</v>
      </c>
      <c r="DY62" s="7" t="n">
        <v>0.875962894438109</v>
      </c>
      <c r="DZ62" s="7" t="n">
        <v>0.4776604758652804</v>
      </c>
      <c r="EA62" s="7" t="n">
        <v>0.11134143246815</v>
      </c>
      <c r="EB62" s="7" t="n">
        <v>0.445122832451016</v>
      </c>
      <c r="EC62" s="7" t="n">
        <v>0.07123231492070825</v>
      </c>
      <c r="ED62" s="7" t="n">
        <v>0.8907521809890188</v>
      </c>
      <c r="EE62" s="7" t="n">
        <v>0.07555340096225203</v>
      </c>
      <c r="EF62" s="7" t="n">
        <v>0.1110376326923566</v>
      </c>
      <c r="EG62" s="7" t="n">
        <v>0.05386624956338847</v>
      </c>
      <c r="EH62" s="7" t="n">
        <v>0.09796282502564024</v>
      </c>
      <c r="EI62" s="7" t="n">
        <v>0.1016075093655634</v>
      </c>
      <c r="EJ62" s="7" t="n">
        <v>0.1999962510855657</v>
      </c>
      <c r="EK62" s="7" t="n">
        <v>0.2326607423486678</v>
      </c>
      <c r="EL62" s="7" t="n">
        <v>0.2555938447761304</v>
      </c>
      <c r="EM62" s="7" t="n">
        <v>0.03252666696494837</v>
      </c>
      <c r="EN62" s="7" t="n">
        <v>0.219205634630009</v>
      </c>
      <c r="EO62" s="7" t="n">
        <v>-0.04130151113210484</v>
      </c>
      <c r="EP62" s="7" t="n">
        <v>0.1715863618476704</v>
      </c>
      <c r="EQ62" s="7" t="n">
        <v>0.08327716299369856</v>
      </c>
      <c r="ER62" s="7" t="n">
        <v>0.008461680247480731</v>
      </c>
      <c r="ES62" s="7" t="n">
        <v>0.04958195460738433</v>
      </c>
      <c r="ET62" s="7" t="n">
        <v>0.06670767682891723</v>
      </c>
      <c r="EU62" s="7" t="n">
        <v>0.2138954639027134</v>
      </c>
      <c r="EV62" s="7" t="n">
        <v>0.1511087111509989</v>
      </c>
      <c r="EW62" s="7" t="n">
        <v>0.4438037855864503</v>
      </c>
      <c r="EX62" s="7" t="n">
        <v>0.3951460487534529</v>
      </c>
      <c r="EY62" s="7" t="n">
        <v>0.4501449134500281</v>
      </c>
      <c r="EZ62" s="7" t="n">
        <v>0.2564277368131835</v>
      </c>
      <c r="FA62" s="7" t="n">
        <v>0.3957838475168958</v>
      </c>
      <c r="FB62" s="7" t="n">
        <v>0.152103685797174</v>
      </c>
      <c r="FC62" s="7" t="n">
        <v>0.1644727711026616</v>
      </c>
      <c r="FD62" s="7" t="n">
        <v>0.1946140114316454</v>
      </c>
      <c r="FE62" s="7" t="n">
        <v>-0.007379582241815561</v>
      </c>
      <c r="FF62" s="7" t="n">
        <v>0.2032607066224202</v>
      </c>
      <c r="FG62" s="7" t="n">
        <v>0.04642815446476986</v>
      </c>
      <c r="FH62" s="7" t="n">
        <v>0.06789806621505068</v>
      </c>
      <c r="FI62" s="7" t="n">
        <v>0.0295490340873126</v>
      </c>
      <c r="FJ62" s="7" t="n">
        <v>0.03916739259888692</v>
      </c>
      <c r="FK62" s="7" t="n">
        <v>0.1623626124349993</v>
      </c>
      <c r="FL62" s="7" t="n">
        <v>0.09910009201529357</v>
      </c>
      <c r="FM62" s="7" t="n">
        <v>0.3903984574678395</v>
      </c>
      <c r="FN62" s="7" t="n">
        <v>0.2037310130209453</v>
      </c>
      <c r="FO62" s="7" t="n">
        <v>0.247038152008512</v>
      </c>
      <c r="FP62" s="7" t="n">
        <v>0.09002223546619141</v>
      </c>
      <c r="FQ62" s="7" t="n">
        <v>0.4201607833428237</v>
      </c>
      <c r="FR62" s="7" t="n">
        <v>0.3898320553562649</v>
      </c>
      <c r="FS62" s="7" t="n">
        <v>0.1999192406465485</v>
      </c>
      <c r="FT62" s="7" t="n">
        <v>0.1579858150872252</v>
      </c>
      <c r="FU62" s="7" t="n">
        <v>0.2119189914810868</v>
      </c>
      <c r="FV62" s="7" t="n">
        <v>0.2945696530248994</v>
      </c>
      <c r="FW62" s="7" t="n">
        <v>0.2163394384808309</v>
      </c>
      <c r="FX62" s="7" t="n">
        <v>0.4803486155980221</v>
      </c>
      <c r="FY62" s="7" t="n">
        <v>0.3505129634581685</v>
      </c>
      <c r="FZ62" s="7" t="n">
        <v>0.1798969199621815</v>
      </c>
      <c r="GA62" s="7" t="n">
        <v>0.01636033411029708</v>
      </c>
      <c r="GB62" s="7" t="n">
        <v>0.08990639738644678</v>
      </c>
      <c r="GC62" s="7" t="n">
        <v>0.2417434353859951</v>
      </c>
      <c r="GD62" s="7" t="n">
        <v>0.7021892830091597</v>
      </c>
      <c r="GE62" s="7" t="n">
        <v>0.1343329500438203</v>
      </c>
      <c r="GF62" s="7" t="n">
        <v>0.2398770495555742</v>
      </c>
      <c r="GG62" s="7" t="n">
        <v>0.07779948346293447</v>
      </c>
      <c r="GH62" s="7" t="n">
        <v>0.04549873478829015</v>
      </c>
      <c r="GI62" s="7" t="n">
        <v>0.1674309454878811</v>
      </c>
      <c r="GJ62" s="7" t="n">
        <v>0.01194180985308957</v>
      </c>
      <c r="GK62" s="7" t="n">
        <v>0.1047597258081748</v>
      </c>
      <c r="GL62" s="7" t="n">
        <v>0.8670005722849938</v>
      </c>
      <c r="GM62" s="7" t="n">
        <v>0.3388574197539553</v>
      </c>
    </row>
    <row r="63">
      <c r="A63" s="6" t="inlineStr">
        <is>
          <t>399667.SZ</t>
        </is>
      </c>
      <c r="B63" s="6" t="inlineStr">
        <is>
          <t>创业板成长指数</t>
        </is>
      </c>
      <c r="C63" s="7" t="n">
        <v>0.8050544793953051</v>
      </c>
      <c r="D63" s="7" t="n">
        <v>0.7648157645430609</v>
      </c>
      <c r="E63" s="7" t="n">
        <v>-0.2368487629880211</v>
      </c>
      <c r="F63" s="7" t="n">
        <v>0.6299070687471527</v>
      </c>
      <c r="G63" s="7" t="n">
        <v>-0.02801739698858634</v>
      </c>
      <c r="H63" s="7" t="n">
        <v>-0.009827585033032382</v>
      </c>
      <c r="I63" s="7" t="n">
        <v>0.5997171447521631</v>
      </c>
      <c r="J63" s="7" t="n">
        <v>0.5839018412500251</v>
      </c>
      <c r="K63" s="7" t="n">
        <v>0.07734317155587714</v>
      </c>
      <c r="L63" s="7" t="n">
        <v>-0.1792001413235722</v>
      </c>
      <c r="M63" s="7" t="n">
        <v>0.9081489623675807</v>
      </c>
      <c r="N63" s="7" t="n">
        <v>0.9284914604722967</v>
      </c>
      <c r="O63" s="7" t="n">
        <v>0.8258662552824553</v>
      </c>
      <c r="P63" s="7" t="n">
        <v>0.7800836899518813</v>
      </c>
      <c r="Q63" s="7" t="n">
        <v>0.1081800864747972</v>
      </c>
      <c r="R63" s="7" t="n">
        <v>0.7594129384856226</v>
      </c>
      <c r="S63" s="7" t="n">
        <v>0.7756885599977408</v>
      </c>
      <c r="T63" s="7" t="n">
        <v>0.7489363195506626</v>
      </c>
      <c r="U63" s="7" t="n">
        <v>0.8495701152045593</v>
      </c>
      <c r="V63" s="7" t="n">
        <v>0.7904713857575424</v>
      </c>
      <c r="W63" s="7" t="n">
        <v>0.7640451073280843</v>
      </c>
      <c r="X63" s="7" t="n">
        <v>0.8381972076220232</v>
      </c>
      <c r="Y63" s="7" t="n">
        <v>0.8239747969761898</v>
      </c>
      <c r="Z63" s="7" t="n">
        <v>0.6087612383171404</v>
      </c>
      <c r="AA63" s="7" t="n">
        <v>0.3811949241850517</v>
      </c>
      <c r="AB63" s="7" t="n">
        <v>-0.01512750112910096</v>
      </c>
      <c r="AC63" s="7" t="n">
        <v>0.6149070655105532</v>
      </c>
      <c r="AD63" s="7" t="n">
        <v>-0.1608538966942559</v>
      </c>
      <c r="AE63" s="7" t="n">
        <v>0.8853973213260886</v>
      </c>
      <c r="AF63" s="7" t="n">
        <v>0.9072943894496999</v>
      </c>
      <c r="AG63" s="7" t="n">
        <v>0.9268757658072918</v>
      </c>
      <c r="AH63" s="7" t="n">
        <v>-0.003513863173904471</v>
      </c>
      <c r="AI63" s="7" t="n">
        <v>0.9446939821898218</v>
      </c>
      <c r="AJ63" s="7" t="n">
        <v>-0.1192781127826901</v>
      </c>
      <c r="AK63" s="7" t="n">
        <v>-0.2509328960645621</v>
      </c>
      <c r="AL63" s="7" t="n">
        <v>-0.05762439449146121</v>
      </c>
      <c r="AM63" s="7" t="n">
        <v>0.03933507866157886</v>
      </c>
      <c r="AN63" s="7" t="n">
        <v>0.9212119869346522</v>
      </c>
      <c r="AO63" s="7" t="n">
        <v>0.2418335064157859</v>
      </c>
      <c r="AP63" s="7" t="n">
        <v>0.002858327285618924</v>
      </c>
      <c r="AQ63" s="7" t="n">
        <v>0.7357032157734623</v>
      </c>
      <c r="AR63" s="7" t="n">
        <v>0.04616727787765061</v>
      </c>
      <c r="AS63" s="7" t="n">
        <v>0.9017534434280192</v>
      </c>
      <c r="AT63" s="7" t="n">
        <v>0.2597179742888124</v>
      </c>
      <c r="AU63" s="7" t="n">
        <v>0.9697091296038435</v>
      </c>
      <c r="AV63" s="7" t="n">
        <v>0.9915018947485684</v>
      </c>
      <c r="AW63" s="7" t="n">
        <v>0.8448181367384413</v>
      </c>
      <c r="AX63" s="7" t="n">
        <v>0.8026523554837908</v>
      </c>
      <c r="AY63" s="7" t="n">
        <v>0.2163468589617542</v>
      </c>
      <c r="AZ63" s="7" t="n">
        <v>0.9876172361193188</v>
      </c>
      <c r="BA63" s="7" t="n">
        <v>0.9854285316860337</v>
      </c>
      <c r="BB63" s="7" t="n">
        <v>0.8338854377260326</v>
      </c>
      <c r="BC63" s="7" t="n">
        <v>0.4615001295151688</v>
      </c>
      <c r="BD63" s="7" t="n">
        <v>0.9698474462094371</v>
      </c>
      <c r="BE63" s="7" t="n">
        <v>0.1453041266925501</v>
      </c>
      <c r="BF63" s="7" t="n">
        <v>0.8854196416081397</v>
      </c>
      <c r="BG63" s="7" t="n">
        <v>0.634959027611132</v>
      </c>
      <c r="BH63" s="7" t="n">
        <v>0.3794864809657021</v>
      </c>
      <c r="BI63" s="7" t="n">
        <v>0.3618713850171535</v>
      </c>
      <c r="BJ63" s="7" t="n">
        <v>0.01606674615019639</v>
      </c>
      <c r="BK63" s="7" t="n">
        <v>0.09037810961870893</v>
      </c>
      <c r="BL63" s="7" t="n">
        <v>1</v>
      </c>
      <c r="BM63" s="7" t="n">
        <v>0.9879513632200579</v>
      </c>
      <c r="BN63" s="7" t="n">
        <v>0.7857890623947029</v>
      </c>
      <c r="BO63" s="7" t="n">
        <v>0.9660866819433105</v>
      </c>
      <c r="BP63" s="7" t="n">
        <v>0.2418335356910798</v>
      </c>
      <c r="BQ63" s="7" t="n">
        <v>0.365047961827292</v>
      </c>
      <c r="BR63" s="7" t="n">
        <v>0.6948625148617686</v>
      </c>
      <c r="BS63" s="7" t="n">
        <v>0.4799885792438614</v>
      </c>
      <c r="BT63" s="7" t="n">
        <v>0.7301456862635665</v>
      </c>
      <c r="BU63" s="7" t="n">
        <v>0.3877346357205869</v>
      </c>
      <c r="BV63" s="7" t="n">
        <v>0.6332985716006927</v>
      </c>
      <c r="BW63" s="7" t="n">
        <v>-0.419728333844038</v>
      </c>
      <c r="BX63" s="7" t="n">
        <v>-0.03853219481612744</v>
      </c>
      <c r="BY63" s="7" t="n">
        <v>0.2325698764877149</v>
      </c>
      <c r="BZ63" s="7" t="n">
        <v>0.58170970130229</v>
      </c>
      <c r="CA63" s="7" t="n">
        <v>-0.2075307914297516</v>
      </c>
      <c r="CB63" s="7" t="n">
        <v>0.9112924184963053</v>
      </c>
      <c r="CC63" s="7" t="n">
        <v>0.8701804731358874</v>
      </c>
      <c r="CD63" s="7" t="n">
        <v>0.8156552094176037</v>
      </c>
      <c r="CE63" s="7" t="n">
        <v>0.7193143112449371</v>
      </c>
      <c r="CF63" s="7" t="n">
        <v>0.6102677823974973</v>
      </c>
      <c r="CG63" s="7" t="n">
        <v>0.3776650812015698</v>
      </c>
      <c r="CH63" s="7" t="n">
        <v>0.4237645746844509</v>
      </c>
      <c r="CI63" s="7" t="n">
        <v>0.7033952716834143</v>
      </c>
      <c r="CJ63" s="7" t="n">
        <v>0.1614246315783922</v>
      </c>
      <c r="CK63" s="7" t="n">
        <v>-0.1728466062601715</v>
      </c>
      <c r="CL63" s="7" t="n">
        <v>0.8007659361877683</v>
      </c>
      <c r="CM63" s="7" t="n">
        <v>0.8964599062205303</v>
      </c>
      <c r="CN63" s="7" t="n">
        <v>0.02957910879539312</v>
      </c>
      <c r="CO63" s="7" t="n">
        <v>0.5505109510087556</v>
      </c>
      <c r="CP63" s="7" t="n">
        <v>-0.1319958585449714</v>
      </c>
      <c r="CQ63" s="7" t="n">
        <v>0.6295841120660853</v>
      </c>
      <c r="CR63" s="7" t="n">
        <v>0.9272793101029718</v>
      </c>
      <c r="CS63" s="7" t="n">
        <v>0.7981976305706855</v>
      </c>
      <c r="CT63" s="7" t="n">
        <v>0.07433306898170276</v>
      </c>
      <c r="CU63" s="7" t="n">
        <v>-0.3833807148038177</v>
      </c>
      <c r="CV63" s="7" t="n">
        <v>0.1234462327262096</v>
      </c>
      <c r="CW63" s="7" t="n">
        <v>0.3712599377405212</v>
      </c>
      <c r="CX63" s="7" t="n">
        <v>0.8395169388422263</v>
      </c>
      <c r="CY63" s="7" t="n">
        <v>0.8217181563091506</v>
      </c>
      <c r="CZ63" s="7" t="n">
        <v>0.4134138125805081</v>
      </c>
      <c r="DA63" s="7" t="n">
        <v>0.7325981592526419</v>
      </c>
      <c r="DB63" s="7" t="n">
        <v>0.9190594259577991</v>
      </c>
      <c r="DC63" s="7" t="n">
        <v>-0.233987675087792</v>
      </c>
      <c r="DD63" s="7" t="n">
        <v>0.5605250788964685</v>
      </c>
      <c r="DE63" s="7" t="n">
        <v>0.6282666349312286</v>
      </c>
      <c r="DF63" s="7" t="n">
        <v>0.456197771192096</v>
      </c>
      <c r="DG63" s="7" t="n">
        <v>-0.3551101615142</v>
      </c>
      <c r="DH63" s="7" t="n">
        <v>0.3572621270156421</v>
      </c>
      <c r="DI63" s="7" t="n">
        <v>0.5708502435441793</v>
      </c>
      <c r="DJ63" s="7" t="n">
        <v>0.9209525249081465</v>
      </c>
      <c r="DK63" s="7" t="n">
        <v>0.9421525755453124</v>
      </c>
      <c r="DL63" s="7" t="n">
        <v>0.9461445693361685</v>
      </c>
      <c r="DM63" s="7" t="n">
        <v>-0.1904081178912526</v>
      </c>
      <c r="DN63" s="7" t="n">
        <v>0.8358563319192865</v>
      </c>
      <c r="DO63" s="7" t="n">
        <v>0.01922012875211502</v>
      </c>
      <c r="DP63" s="7" t="n">
        <v>0.9086386736556927</v>
      </c>
      <c r="DQ63" s="7" t="n">
        <v>0.5507927495264597</v>
      </c>
      <c r="DR63" s="7" t="n">
        <v>0.3746421696935719</v>
      </c>
      <c r="DS63" s="7" t="n">
        <v>0.8024909374710864</v>
      </c>
      <c r="DT63" s="7" t="n">
        <v>0.09185998636034691</v>
      </c>
      <c r="DU63" s="7" t="n">
        <v>0.9133634194337874</v>
      </c>
      <c r="DV63" s="7" t="n">
        <v>0.9234035975338589</v>
      </c>
      <c r="DW63" s="7" t="n">
        <v>0.8662060299311471</v>
      </c>
      <c r="DX63" s="7" t="n">
        <v>0.9529308206615917</v>
      </c>
      <c r="DY63" s="7" t="n">
        <v>-0.09761454708098941</v>
      </c>
      <c r="DZ63" s="7" t="n">
        <v>0.3834570979634363</v>
      </c>
      <c r="EA63" s="7" t="n">
        <v>0.8873252651546223</v>
      </c>
      <c r="EB63" s="7" t="n">
        <v>0.6148959463986271</v>
      </c>
      <c r="EC63" s="7" t="n">
        <v>0.8691501539235497</v>
      </c>
      <c r="ED63" s="7" t="n">
        <v>-0.04020338729080102</v>
      </c>
      <c r="EE63" s="7" t="n">
        <v>0.9072423766025361</v>
      </c>
      <c r="EF63" s="7" t="n">
        <v>0.6477238285871796</v>
      </c>
      <c r="EG63" s="7" t="n">
        <v>0.613049658284966</v>
      </c>
      <c r="EH63" s="7" t="n">
        <v>0.9605220678820425</v>
      </c>
      <c r="EI63" s="7" t="n">
        <v>0.6735574466962005</v>
      </c>
      <c r="EJ63" s="7" t="n">
        <v>0.5999672994925722</v>
      </c>
      <c r="EK63" s="7" t="n">
        <v>0.4801432520197758</v>
      </c>
      <c r="EL63" s="7" t="n">
        <v>0.4482753404939434</v>
      </c>
      <c r="EM63" s="7" t="n">
        <v>0.8146928362560728</v>
      </c>
      <c r="EN63" s="7" t="n">
        <v>0.6395055577263126</v>
      </c>
      <c r="EO63" s="7" t="n">
        <v>0.8285415246592429</v>
      </c>
      <c r="EP63" s="7" t="n">
        <v>0.6287092151822985</v>
      </c>
      <c r="EQ63" s="7" t="n">
        <v>0.3080562132137593</v>
      </c>
      <c r="ER63" s="7" t="n">
        <v>0.7624402010374398</v>
      </c>
      <c r="ES63" s="7" t="n">
        <v>0.7440981292301724</v>
      </c>
      <c r="ET63" s="7" t="n">
        <v>0.8530699507114233</v>
      </c>
      <c r="EU63" s="7" t="n">
        <v>0.7590969445097406</v>
      </c>
      <c r="EV63" s="7" t="n">
        <v>0.8051526703918269</v>
      </c>
      <c r="EW63" s="7" t="n">
        <v>-0.05526130857542375</v>
      </c>
      <c r="EX63" s="7" t="n">
        <v>0.3876575851658654</v>
      </c>
      <c r="EY63" s="7" t="n">
        <v>0.2657169486444138</v>
      </c>
      <c r="EZ63" s="7" t="n">
        <v>0.116376094740805</v>
      </c>
      <c r="FA63" s="7" t="n">
        <v>0.3121306337857068</v>
      </c>
      <c r="FB63" s="7" t="n">
        <v>0.5864220065896316</v>
      </c>
      <c r="FC63" s="7" t="n">
        <v>0.7914812266792319</v>
      </c>
      <c r="FD63" s="7" t="n">
        <v>0.7992860691359718</v>
      </c>
      <c r="FE63" s="7" t="n">
        <v>0.9552759130505586</v>
      </c>
      <c r="FF63" s="7" t="n">
        <v>0.7674738115960159</v>
      </c>
      <c r="FG63" s="7" t="n">
        <v>0.5729329926924719</v>
      </c>
      <c r="FH63" s="7" t="n">
        <v>0.37996873745732</v>
      </c>
      <c r="FI63" s="7" t="n">
        <v>0.814811267486825</v>
      </c>
      <c r="FJ63" s="7" t="n">
        <v>0.9095085797560066</v>
      </c>
      <c r="FK63" s="7" t="n">
        <v>0.6811206525872693</v>
      </c>
      <c r="FL63" s="7" t="n">
        <v>0.5553990790614658</v>
      </c>
      <c r="FM63" s="7" t="n">
        <v>0.32314304600224</v>
      </c>
      <c r="FN63" s="7" t="n">
        <v>0.7766599465719959</v>
      </c>
      <c r="FO63" s="7" t="n">
        <v>0.8067975249841305</v>
      </c>
      <c r="FP63" s="7" t="n">
        <v>0.500684858703016</v>
      </c>
      <c r="FQ63" s="7" t="n">
        <v>-0.05453935663009064</v>
      </c>
      <c r="FR63" s="7" t="n">
        <v>0.2856186168093135</v>
      </c>
      <c r="FS63" s="7" t="n">
        <v>0.2125540006376942</v>
      </c>
      <c r="FT63" s="7" t="n">
        <v>0.6503623006200786</v>
      </c>
      <c r="FU63" s="7" t="n">
        <v>0.7750576465918345</v>
      </c>
      <c r="FV63" s="7" t="n">
        <v>0.3681590904812488</v>
      </c>
      <c r="FW63" s="7" t="n">
        <v>-0.4244353810459613</v>
      </c>
      <c r="FX63" s="7" t="n">
        <v>0.3417108273756234</v>
      </c>
      <c r="FY63" s="7" t="n">
        <v>0.1611137337913945</v>
      </c>
      <c r="FZ63" s="7" t="n">
        <v>0.7753938371836651</v>
      </c>
      <c r="GA63" s="7" t="n">
        <v>0.110843971756819</v>
      </c>
      <c r="GB63" s="7" t="n">
        <v>0.3053907211310756</v>
      </c>
      <c r="GC63" s="7" t="n">
        <v>0.6010979573965357</v>
      </c>
      <c r="GD63" s="7" t="n">
        <v>0.2877067183635407</v>
      </c>
      <c r="GE63" s="7" t="n">
        <v>0.8785726958761365</v>
      </c>
      <c r="GF63" s="7" t="n">
        <v>-0.321316872612769</v>
      </c>
      <c r="GG63" s="7" t="n">
        <v>0.9404800408569272</v>
      </c>
      <c r="GH63" s="7" t="n">
        <v>0.5756762371963863</v>
      </c>
      <c r="GI63" s="7" t="n">
        <v>0.8193389787678089</v>
      </c>
      <c r="GJ63" s="7" t="n">
        <v>0.7639347120928314</v>
      </c>
      <c r="GK63" s="7" t="n">
        <v>0.8229104842898751</v>
      </c>
      <c r="GL63" s="7" t="n">
        <v>-0.08509335764387174</v>
      </c>
      <c r="GM63" s="7" t="n">
        <v>-0.290493507981074</v>
      </c>
    </row>
    <row r="64">
      <c r="A64" s="6" t="inlineStr">
        <is>
          <t>399673.SZ</t>
        </is>
      </c>
      <c r="B64" s="6" t="inlineStr">
        <is>
          <t>创业板50指数</t>
        </is>
      </c>
      <c r="C64" s="7" t="n">
        <v>0.7866995707522687</v>
      </c>
      <c r="D64" s="7" t="n">
        <v>0.75363489739553</v>
      </c>
      <c r="E64" s="7" t="n">
        <v>-0.2129974135430033</v>
      </c>
      <c r="F64" s="7" t="n">
        <v>0.6272012066952891</v>
      </c>
      <c r="G64" s="7" t="n">
        <v>-0.0165208567195779</v>
      </c>
      <c r="H64" s="7" t="n">
        <v>0.01535521949779781</v>
      </c>
      <c r="I64" s="7" t="n">
        <v>0.6104464993933338</v>
      </c>
      <c r="J64" s="7" t="n">
        <v>0.599376413895323</v>
      </c>
      <c r="K64" s="7" t="n">
        <v>0.08636394931494845</v>
      </c>
      <c r="L64" s="7" t="n">
        <v>-0.1507250475758327</v>
      </c>
      <c r="M64" s="7" t="n">
        <v>0.9104281053324376</v>
      </c>
      <c r="N64" s="7" t="n">
        <v>0.9226625827072711</v>
      </c>
      <c r="O64" s="7" t="n">
        <v>0.7777252707922003</v>
      </c>
      <c r="P64" s="7" t="n">
        <v>0.7306771794234604</v>
      </c>
      <c r="Q64" s="7" t="n">
        <v>0.09169623565294188</v>
      </c>
      <c r="R64" s="7" t="n">
        <v>0.7051984753910838</v>
      </c>
      <c r="S64" s="7" t="n">
        <v>0.7280021151294258</v>
      </c>
      <c r="T64" s="7" t="n">
        <v>0.7064779120002164</v>
      </c>
      <c r="U64" s="7" t="n">
        <v>0.8135715225681042</v>
      </c>
      <c r="V64" s="7" t="n">
        <v>0.7852550832877687</v>
      </c>
      <c r="W64" s="7" t="n">
        <v>0.7326666644311317</v>
      </c>
      <c r="X64" s="7" t="n">
        <v>0.7885329993462757</v>
      </c>
      <c r="Y64" s="7" t="n">
        <v>0.7739130349616634</v>
      </c>
      <c r="Z64" s="7" t="n">
        <v>0.6175357266836482</v>
      </c>
      <c r="AA64" s="7" t="n">
        <v>0.3949250443785083</v>
      </c>
      <c r="AB64" s="7" t="n">
        <v>0.01067944416163637</v>
      </c>
      <c r="AC64" s="7" t="n">
        <v>0.6260562171997776</v>
      </c>
      <c r="AD64" s="7" t="n">
        <v>-0.1375319294962651</v>
      </c>
      <c r="AE64" s="7" t="n">
        <v>0.8592390370983226</v>
      </c>
      <c r="AF64" s="7" t="n">
        <v>0.8809656259919937</v>
      </c>
      <c r="AG64" s="7" t="n">
        <v>0.9191487873451679</v>
      </c>
      <c r="AH64" s="7" t="n">
        <v>-0.009946422474728255</v>
      </c>
      <c r="AI64" s="7" t="n">
        <v>0.9493180434964397</v>
      </c>
      <c r="AJ64" s="7" t="n">
        <v>-0.09733546533062376</v>
      </c>
      <c r="AK64" s="7" t="n">
        <v>-0.2218868905101566</v>
      </c>
      <c r="AL64" s="7" t="n">
        <v>-0.04360641491226059</v>
      </c>
      <c r="AM64" s="7" t="n">
        <v>0.02902130629692852</v>
      </c>
      <c r="AN64" s="7" t="n">
        <v>0.9113447132817363</v>
      </c>
      <c r="AO64" s="7" t="n">
        <v>0.2397743130191436</v>
      </c>
      <c r="AP64" s="7" t="n">
        <v>0.008696064381110669</v>
      </c>
      <c r="AQ64" s="7" t="n">
        <v>0.7734346901963587</v>
      </c>
      <c r="AR64" s="7" t="n">
        <v>0.03500910794762896</v>
      </c>
      <c r="AS64" s="7" t="n">
        <v>0.8577069893961455</v>
      </c>
      <c r="AT64" s="7" t="n">
        <v>0.2665532639393848</v>
      </c>
      <c r="AU64" s="7" t="n">
        <v>0.9655812815386648</v>
      </c>
      <c r="AV64" s="7" t="n">
        <v>0.9969853034029503</v>
      </c>
      <c r="AW64" s="7" t="n">
        <v>0.8255801064014314</v>
      </c>
      <c r="AX64" s="7" t="n">
        <v>0.8378348809405277</v>
      </c>
      <c r="AY64" s="7" t="n">
        <v>0.1961969796258396</v>
      </c>
      <c r="AZ64" s="7" t="n">
        <v>0.9954676333243275</v>
      </c>
      <c r="BA64" s="7" t="n">
        <v>0.9699573300494791</v>
      </c>
      <c r="BB64" s="7" t="n">
        <v>0.8077784923142084</v>
      </c>
      <c r="BC64" s="7" t="n">
        <v>0.4839909339525186</v>
      </c>
      <c r="BD64" s="7" t="n">
        <v>0.9795599784355022</v>
      </c>
      <c r="BE64" s="7" t="n">
        <v>0.154932508925477</v>
      </c>
      <c r="BF64" s="7" t="n">
        <v>0.8638793124698513</v>
      </c>
      <c r="BG64" s="7" t="n">
        <v>0.6444105308726452</v>
      </c>
      <c r="BH64" s="7" t="n">
        <v>0.3853889327640068</v>
      </c>
      <c r="BI64" s="7" t="n">
        <v>0.3624373591595921</v>
      </c>
      <c r="BJ64" s="7" t="n">
        <v>0.03080375767169367</v>
      </c>
      <c r="BK64" s="7" t="n">
        <v>0.06676507985787498</v>
      </c>
      <c r="BL64" s="7" t="n">
        <v>0.9879513632200579</v>
      </c>
      <c r="BM64" s="7" t="n">
        <v>1</v>
      </c>
      <c r="BN64" s="7" t="n">
        <v>0.8134168239555777</v>
      </c>
      <c r="BO64" s="7" t="n">
        <v>0.9713642079564284</v>
      </c>
      <c r="BP64" s="7" t="n">
        <v>0.2397743705469027</v>
      </c>
      <c r="BQ64" s="7" t="n">
        <v>0.3700602565329438</v>
      </c>
      <c r="BR64" s="7" t="n">
        <v>0.669144240891629</v>
      </c>
      <c r="BS64" s="7" t="n">
        <v>0.4989847337293646</v>
      </c>
      <c r="BT64" s="7" t="n">
        <v>0.7043752931674965</v>
      </c>
      <c r="BU64" s="7" t="n">
        <v>0.397195830866338</v>
      </c>
      <c r="BV64" s="7" t="n">
        <v>0.6698955834397063</v>
      </c>
      <c r="BW64" s="7" t="n">
        <v>-0.4013914619933248</v>
      </c>
      <c r="BX64" s="7" t="n">
        <v>-0.00365647270474744</v>
      </c>
      <c r="BY64" s="7" t="n">
        <v>0.2145079689574026</v>
      </c>
      <c r="BZ64" s="7" t="n">
        <v>0.5552649501211642</v>
      </c>
      <c r="CA64" s="7" t="n">
        <v>-0.1863221433788226</v>
      </c>
      <c r="CB64" s="7" t="n">
        <v>0.9057748458395499</v>
      </c>
      <c r="CC64" s="7" t="n">
        <v>0.8818780821760329</v>
      </c>
      <c r="CD64" s="7" t="n">
        <v>0.8348586945537783</v>
      </c>
      <c r="CE64" s="7" t="n">
        <v>0.7326209672594989</v>
      </c>
      <c r="CF64" s="7" t="n">
        <v>0.6202590793484725</v>
      </c>
      <c r="CG64" s="7" t="n">
        <v>0.3953824564479663</v>
      </c>
      <c r="CH64" s="7" t="n">
        <v>0.4141994106819684</v>
      </c>
      <c r="CI64" s="7" t="n">
        <v>0.711549748801786</v>
      </c>
      <c r="CJ64" s="7" t="n">
        <v>0.1799423416270009</v>
      </c>
      <c r="CK64" s="7" t="n">
        <v>-0.1732462833705466</v>
      </c>
      <c r="CL64" s="7" t="n">
        <v>0.7893923536050618</v>
      </c>
      <c r="CM64" s="7" t="n">
        <v>0.8517928138817018</v>
      </c>
      <c r="CN64" s="7" t="n">
        <v>0.05292000502652702</v>
      </c>
      <c r="CO64" s="7" t="n">
        <v>0.5490781103586759</v>
      </c>
      <c r="CP64" s="7" t="n">
        <v>-0.1348865836354608</v>
      </c>
      <c r="CQ64" s="7" t="n">
        <v>0.6368232843086163</v>
      </c>
      <c r="CR64" s="7" t="n">
        <v>0.9089385800873793</v>
      </c>
      <c r="CS64" s="7" t="n">
        <v>0.7811212932198658</v>
      </c>
      <c r="CT64" s="7" t="n">
        <v>0.06186130424183376</v>
      </c>
      <c r="CU64" s="7" t="n">
        <v>-0.3601570703160268</v>
      </c>
      <c r="CV64" s="7" t="n">
        <v>0.1070900572752218</v>
      </c>
      <c r="CW64" s="7" t="n">
        <v>0.3835124784864798</v>
      </c>
      <c r="CX64" s="7" t="n">
        <v>0.8146602977237369</v>
      </c>
      <c r="CY64" s="7" t="n">
        <v>0.8206393906287573</v>
      </c>
      <c r="CZ64" s="7" t="n">
        <v>0.4358760281344489</v>
      </c>
      <c r="DA64" s="7" t="n">
        <v>0.7312992508218084</v>
      </c>
      <c r="DB64" s="7" t="n">
        <v>0.903434768645888</v>
      </c>
      <c r="DC64" s="7" t="n">
        <v>-0.2123050130877121</v>
      </c>
      <c r="DD64" s="7" t="n">
        <v>0.5701559251110824</v>
      </c>
      <c r="DE64" s="7" t="n">
        <v>0.664553686651408</v>
      </c>
      <c r="DF64" s="7" t="n">
        <v>0.4377001172517224</v>
      </c>
      <c r="DG64" s="7" t="n">
        <v>-0.3305023714541219</v>
      </c>
      <c r="DH64" s="7" t="n">
        <v>0.364305844240071</v>
      </c>
      <c r="DI64" s="7" t="n">
        <v>0.5538215209833054</v>
      </c>
      <c r="DJ64" s="7" t="n">
        <v>0.906388081130432</v>
      </c>
      <c r="DK64" s="7" t="n">
        <v>0.9207140261508452</v>
      </c>
      <c r="DL64" s="7" t="n">
        <v>0.9092154725263892</v>
      </c>
      <c r="DM64" s="7" t="n">
        <v>-0.1747895493940404</v>
      </c>
      <c r="DN64" s="7" t="n">
        <v>0.8309972714817875</v>
      </c>
      <c r="DO64" s="7" t="n">
        <v>0.0002098362189507729</v>
      </c>
      <c r="DP64" s="7" t="n">
        <v>0.8887794299778357</v>
      </c>
      <c r="DQ64" s="7" t="n">
        <v>0.5536118099983498</v>
      </c>
      <c r="DR64" s="7" t="n">
        <v>0.3815640230029653</v>
      </c>
      <c r="DS64" s="7" t="n">
        <v>0.7858255143317407</v>
      </c>
      <c r="DT64" s="7" t="n">
        <v>0.1016586091384636</v>
      </c>
      <c r="DU64" s="7" t="n">
        <v>0.8933596287134211</v>
      </c>
      <c r="DV64" s="7" t="n">
        <v>0.8952532366415741</v>
      </c>
      <c r="DW64" s="7" t="n">
        <v>0.8639961248465656</v>
      </c>
      <c r="DX64" s="7" t="n">
        <v>0.9301993413188879</v>
      </c>
      <c r="DY64" s="7" t="n">
        <v>-0.1049948678862682</v>
      </c>
      <c r="DZ64" s="7" t="n">
        <v>0.3917439858523182</v>
      </c>
      <c r="EA64" s="7" t="n">
        <v>0.8441535968635882</v>
      </c>
      <c r="EB64" s="7" t="n">
        <v>0.5904140290380147</v>
      </c>
      <c r="EC64" s="7" t="n">
        <v>0.868851839566761</v>
      </c>
      <c r="ED64" s="7" t="n">
        <v>-0.0481551518495603</v>
      </c>
      <c r="EE64" s="7" t="n">
        <v>0.874200665645969</v>
      </c>
      <c r="EF64" s="7" t="n">
        <v>0.6188365230786574</v>
      </c>
      <c r="EG64" s="7" t="n">
        <v>0.5759136978276863</v>
      </c>
      <c r="EH64" s="7" t="n">
        <v>0.9429911401290028</v>
      </c>
      <c r="EI64" s="7" t="n">
        <v>0.7164876780197504</v>
      </c>
      <c r="EJ64" s="7" t="n">
        <v>0.5151667495678536</v>
      </c>
      <c r="EK64" s="7" t="n">
        <v>0.4926607091257256</v>
      </c>
      <c r="EL64" s="7" t="n">
        <v>0.4270645060050144</v>
      </c>
      <c r="EM64" s="7" t="n">
        <v>0.820966909615384</v>
      </c>
      <c r="EN64" s="7" t="n">
        <v>0.564543683423685</v>
      </c>
      <c r="EO64" s="7" t="n">
        <v>0.8172225750869079</v>
      </c>
      <c r="EP64" s="7" t="n">
        <v>0.6381547924797288</v>
      </c>
      <c r="EQ64" s="7" t="n">
        <v>0.3143411540970683</v>
      </c>
      <c r="ER64" s="7" t="n">
        <v>0.757999085276378</v>
      </c>
      <c r="ES64" s="7" t="n">
        <v>0.7190973550621809</v>
      </c>
      <c r="ET64" s="7" t="n">
        <v>0.816104497166056</v>
      </c>
      <c r="EU64" s="7" t="n">
        <v>0.7009456298728948</v>
      </c>
      <c r="EV64" s="7" t="n">
        <v>0.7608874920808399</v>
      </c>
      <c r="EW64" s="7" t="n">
        <v>-0.03917300658768942</v>
      </c>
      <c r="EX64" s="7" t="n">
        <v>0.4002508406907798</v>
      </c>
      <c r="EY64" s="7" t="n">
        <v>0.2886351912377526</v>
      </c>
      <c r="EZ64" s="7" t="n">
        <v>0.1439127205108128</v>
      </c>
      <c r="FA64" s="7" t="n">
        <v>0.3357124666250095</v>
      </c>
      <c r="FB64" s="7" t="n">
        <v>0.5027815137688131</v>
      </c>
      <c r="FC64" s="7" t="n">
        <v>0.7471244552024374</v>
      </c>
      <c r="FD64" s="7" t="n">
        <v>0.7671379772037976</v>
      </c>
      <c r="FE64" s="7" t="n">
        <v>0.9440084536749286</v>
      </c>
      <c r="FF64" s="7" t="n">
        <v>0.7143574460027877</v>
      </c>
      <c r="FG64" s="7" t="n">
        <v>0.5297477737823822</v>
      </c>
      <c r="FH64" s="7" t="n">
        <v>0.388890573045882</v>
      </c>
      <c r="FI64" s="7" t="n">
        <v>0.8402954024722536</v>
      </c>
      <c r="FJ64" s="7" t="n">
        <v>0.873091845377909</v>
      </c>
      <c r="FK64" s="7" t="n">
        <v>0.7241610474948832</v>
      </c>
      <c r="FL64" s="7" t="n">
        <v>0.547963670222028</v>
      </c>
      <c r="FM64" s="7" t="n">
        <v>0.3427540952387647</v>
      </c>
      <c r="FN64" s="7" t="n">
        <v>0.7212659306816793</v>
      </c>
      <c r="FO64" s="7" t="n">
        <v>0.7634847090413027</v>
      </c>
      <c r="FP64" s="7" t="n">
        <v>0.4860438535672823</v>
      </c>
      <c r="FQ64" s="7" t="n">
        <v>-0.03954124377196824</v>
      </c>
      <c r="FR64" s="7" t="n">
        <v>0.303599820761436</v>
      </c>
      <c r="FS64" s="7" t="n">
        <v>0.2208566680311557</v>
      </c>
      <c r="FT64" s="7" t="n">
        <v>0.6587056386945983</v>
      </c>
      <c r="FU64" s="7" t="n">
        <v>0.7200495034891533</v>
      </c>
      <c r="FV64" s="7" t="n">
        <v>0.3961486861829385</v>
      </c>
      <c r="FW64" s="7" t="n">
        <v>-0.4064466067622743</v>
      </c>
      <c r="FX64" s="7" t="n">
        <v>0.3464695116434975</v>
      </c>
      <c r="FY64" s="7" t="n">
        <v>0.1631762438745845</v>
      </c>
      <c r="FZ64" s="7" t="n">
        <v>0.716112258845174</v>
      </c>
      <c r="GA64" s="7" t="n">
        <v>0.1200384910324547</v>
      </c>
      <c r="GB64" s="7" t="n">
        <v>0.3110404269959511</v>
      </c>
      <c r="GC64" s="7" t="n">
        <v>0.6121612043876197</v>
      </c>
      <c r="GD64" s="7" t="n">
        <v>0.2786432012781823</v>
      </c>
      <c r="GE64" s="7" t="n">
        <v>0.8269106093170113</v>
      </c>
      <c r="GF64" s="7" t="n">
        <v>-0.3026280784691365</v>
      </c>
      <c r="GG64" s="7" t="n">
        <v>0.9017708915901569</v>
      </c>
      <c r="GH64" s="7" t="n">
        <v>0.5750153084815475</v>
      </c>
      <c r="GI64" s="7" t="n">
        <v>0.7939287961728372</v>
      </c>
      <c r="GJ64" s="7" t="n">
        <v>0.7567211530869069</v>
      </c>
      <c r="GK64" s="7" t="n">
        <v>0.7683387002072111</v>
      </c>
      <c r="GL64" s="7" t="n">
        <v>-0.09373499623693425</v>
      </c>
      <c r="GM64" s="7" t="n">
        <v>-0.2752757149459931</v>
      </c>
    </row>
    <row r="65">
      <c r="A65" s="6" t="inlineStr">
        <is>
          <t>399808.SZ</t>
        </is>
      </c>
      <c r="B65" s="6" t="inlineStr">
        <is>
          <t>中证新能源指数</t>
        </is>
      </c>
      <c r="C65" s="7" t="n">
        <v>0.7772299049198181</v>
      </c>
      <c r="D65" s="7" t="n">
        <v>0.7342235179192311</v>
      </c>
      <c r="E65" s="7" t="n">
        <v>-0.007930628513758644</v>
      </c>
      <c r="F65" s="7" t="n">
        <v>0.6390317555443789</v>
      </c>
      <c r="G65" s="7" t="n">
        <v>0.1182214692469664</v>
      </c>
      <c r="H65" s="7" t="n">
        <v>0.238934894426498</v>
      </c>
      <c r="I65" s="7" t="n">
        <v>0.7663933682326058</v>
      </c>
      <c r="J65" s="7" t="n">
        <v>0.7426635031647192</v>
      </c>
      <c r="K65" s="7" t="n">
        <v>0.1924746664469335</v>
      </c>
      <c r="L65" s="7" t="n">
        <v>0.02133846471763145</v>
      </c>
      <c r="M65" s="7" t="n">
        <v>0.812101243495978</v>
      </c>
      <c r="N65" s="7" t="n">
        <v>0.8382313775926685</v>
      </c>
      <c r="O65" s="7" t="n">
        <v>0.6473167277104124</v>
      </c>
      <c r="P65" s="7" t="n">
        <v>0.5853620401091159</v>
      </c>
      <c r="Q65" s="7" t="n">
        <v>0.1545394911404525</v>
      </c>
      <c r="R65" s="7" t="n">
        <v>0.5642384670967227</v>
      </c>
      <c r="S65" s="7" t="n">
        <v>0.5961397483365665</v>
      </c>
      <c r="T65" s="7" t="n">
        <v>0.6737092194369556</v>
      </c>
      <c r="U65" s="7" t="n">
        <v>0.6275282278820566</v>
      </c>
      <c r="V65" s="7" t="n">
        <v>0.8714394361603516</v>
      </c>
      <c r="W65" s="7" t="n">
        <v>0.5547451073421821</v>
      </c>
      <c r="X65" s="7" t="n">
        <v>0.6654592771123143</v>
      </c>
      <c r="Y65" s="7" t="n">
        <v>0.6675401049129179</v>
      </c>
      <c r="Z65" s="7" t="n">
        <v>0.7379499804122781</v>
      </c>
      <c r="AA65" s="7" t="n">
        <v>0.6986306869713875</v>
      </c>
      <c r="AB65" s="7" t="n">
        <v>0.17453700077444</v>
      </c>
      <c r="AC65" s="7" t="n">
        <v>0.7393305202572932</v>
      </c>
      <c r="AD65" s="7" t="n">
        <v>0.0474616421187989</v>
      </c>
      <c r="AE65" s="7" t="n">
        <v>0.7912471118372429</v>
      </c>
      <c r="AF65" s="7" t="n">
        <v>0.8275546226014054</v>
      </c>
      <c r="AG65" s="7" t="n">
        <v>0.8346524493498509</v>
      </c>
      <c r="AH65" s="7" t="n">
        <v>0.1034910047712507</v>
      </c>
      <c r="AI65" s="7" t="n">
        <v>0.7864906775905304</v>
      </c>
      <c r="AJ65" s="7" t="n">
        <v>0.1125854347066998</v>
      </c>
      <c r="AK65" s="7" t="n">
        <v>-0.06183532866342251</v>
      </c>
      <c r="AL65" s="7" t="n">
        <v>0.1725582294896924</v>
      </c>
      <c r="AM65" s="7" t="n">
        <v>0.1131109055258582</v>
      </c>
      <c r="AN65" s="7" t="n">
        <v>0.6132830325425166</v>
      </c>
      <c r="AO65" s="7" t="n">
        <v>0.3092701049512419</v>
      </c>
      <c r="AP65" s="7" t="n">
        <v>0.2796680260435976</v>
      </c>
      <c r="AQ65" s="7" t="n">
        <v>0.9700364894371853</v>
      </c>
      <c r="AR65" s="7" t="n">
        <v>0.1127243524259922</v>
      </c>
      <c r="AS65" s="7" t="n">
        <v>0.6773722035183389</v>
      </c>
      <c r="AT65" s="7" t="n">
        <v>0.2897649066552082</v>
      </c>
      <c r="AU65" s="7" t="n">
        <v>0.8517091201613811</v>
      </c>
      <c r="AV65" s="7" t="n">
        <v>0.8247657369571737</v>
      </c>
      <c r="AW65" s="7" t="n">
        <v>0.7922242808421393</v>
      </c>
      <c r="AX65" s="7" t="n">
        <v>0.9585735710342929</v>
      </c>
      <c r="AY65" s="7" t="n">
        <v>0.294659810804154</v>
      </c>
      <c r="AZ65" s="7" t="n">
        <v>0.785894698450576</v>
      </c>
      <c r="BA65" s="7" t="n">
        <v>0.7178776489944021</v>
      </c>
      <c r="BB65" s="7" t="n">
        <v>0.7561335789414024</v>
      </c>
      <c r="BC65" s="7" t="n">
        <v>0.5766277682924477</v>
      </c>
      <c r="BD65" s="7" t="n">
        <v>0.8094330006772172</v>
      </c>
      <c r="BE65" s="7" t="n">
        <v>0.4294599314151341</v>
      </c>
      <c r="BF65" s="7" t="n">
        <v>0.5793542174586979</v>
      </c>
      <c r="BG65" s="7" t="n">
        <v>0.7465924688195169</v>
      </c>
      <c r="BH65" s="7" t="n">
        <v>0.4615193963603588</v>
      </c>
      <c r="BI65" s="7" t="n">
        <v>0.3555048677040444</v>
      </c>
      <c r="BJ65" s="7" t="n">
        <v>0.1762095773321125</v>
      </c>
      <c r="BK65" s="7" t="n">
        <v>0.104300460268521</v>
      </c>
      <c r="BL65" s="7" t="n">
        <v>0.7857890623947029</v>
      </c>
      <c r="BM65" s="7" t="n">
        <v>0.8134168239555777</v>
      </c>
      <c r="BN65" s="7" t="n">
        <v>1</v>
      </c>
      <c r="BO65" s="7" t="n">
        <v>0.7805644451798438</v>
      </c>
      <c r="BP65" s="7" t="n">
        <v>0.3092702234795526</v>
      </c>
      <c r="BQ65" s="7" t="n">
        <v>0.4576700325806347</v>
      </c>
      <c r="BR65" s="7" t="n">
        <v>0.6588303800436348</v>
      </c>
      <c r="BS65" s="7" t="n">
        <v>0.5560291528694651</v>
      </c>
      <c r="BT65" s="7" t="n">
        <v>0.6620521710290396</v>
      </c>
      <c r="BU65" s="7" t="n">
        <v>0.4658574637214597</v>
      </c>
      <c r="BV65" s="7" t="n">
        <v>0.9068101253853633</v>
      </c>
      <c r="BW65" s="7" t="n">
        <v>-0.278314174918651</v>
      </c>
      <c r="BX65" s="7" t="n">
        <v>0.1009633197846185</v>
      </c>
      <c r="BY65" s="7" t="n">
        <v>0.2541974215808788</v>
      </c>
      <c r="BZ65" s="7" t="n">
        <v>0.5481211624279614</v>
      </c>
      <c r="CA65" s="7" t="n">
        <v>-0.04214406834851648</v>
      </c>
      <c r="CB65" s="7" t="n">
        <v>0.826236432962752</v>
      </c>
      <c r="CC65" s="7" t="n">
        <v>0.7478660395781624</v>
      </c>
      <c r="CD65" s="7" t="n">
        <v>0.8037639423878457</v>
      </c>
      <c r="CE65" s="7" t="n">
        <v>0.8055705601538061</v>
      </c>
      <c r="CF65" s="7" t="n">
        <v>0.6539719276292644</v>
      </c>
      <c r="CG65" s="7" t="n">
        <v>0.5741805524668708</v>
      </c>
      <c r="CH65" s="7" t="n">
        <v>0.4558466186858064</v>
      </c>
      <c r="CI65" s="7" t="n">
        <v>0.8614055825994973</v>
      </c>
      <c r="CJ65" s="7" t="n">
        <v>0.2268562772694205</v>
      </c>
      <c r="CK65" s="7" t="n">
        <v>-0.07030953525335702</v>
      </c>
      <c r="CL65" s="7" t="n">
        <v>0.7515825247955782</v>
      </c>
      <c r="CM65" s="7" t="n">
        <v>0.6620894829996855</v>
      </c>
      <c r="CN65" s="7" t="n">
        <v>0.233303648388763</v>
      </c>
      <c r="CO65" s="7" t="n">
        <v>0.5597960374454163</v>
      </c>
      <c r="CP65" s="7" t="n">
        <v>0.06992344712050949</v>
      </c>
      <c r="CQ65" s="7" t="n">
        <v>0.758907523643826</v>
      </c>
      <c r="CR65" s="7" t="n">
        <v>0.6659032307649384</v>
      </c>
      <c r="CS65" s="7" t="n">
        <v>0.6296660751377953</v>
      </c>
      <c r="CT65" s="7" t="n">
        <v>0.1466984187607474</v>
      </c>
      <c r="CU65" s="7" t="n">
        <v>-0.1695255700103353</v>
      </c>
      <c r="CV65" s="7" t="n">
        <v>0.1810967591126187</v>
      </c>
      <c r="CW65" s="7" t="n">
        <v>0.4378071090236725</v>
      </c>
      <c r="CX65" s="7" t="n">
        <v>0.6165157973968906</v>
      </c>
      <c r="CY65" s="7" t="n">
        <v>0.7140752886926138</v>
      </c>
      <c r="CZ65" s="7" t="n">
        <v>0.4966138394996415</v>
      </c>
      <c r="DA65" s="7" t="n">
        <v>0.6919387358999448</v>
      </c>
      <c r="DB65" s="7" t="n">
        <v>0.8382489839830541</v>
      </c>
      <c r="DC65" s="7" t="n">
        <v>-0.06795266291842771</v>
      </c>
      <c r="DD65" s="7" t="n">
        <v>0.6247577178108232</v>
      </c>
      <c r="DE65" s="7" t="n">
        <v>0.9053747483664153</v>
      </c>
      <c r="DF65" s="7" t="n">
        <v>0.5480719995244674</v>
      </c>
      <c r="DG65" s="7" t="n">
        <v>-0.1870113451554899</v>
      </c>
      <c r="DH65" s="7" t="n">
        <v>0.5347784735561975</v>
      </c>
      <c r="DI65" s="7" t="n">
        <v>0.5788500016965208</v>
      </c>
      <c r="DJ65" s="7" t="n">
        <v>0.6562478765759834</v>
      </c>
      <c r="DK65" s="7" t="n">
        <v>0.634669452503118</v>
      </c>
      <c r="DL65" s="7" t="n">
        <v>0.6665024064499888</v>
      </c>
      <c r="DM65" s="7" t="n">
        <v>0.01724278408895109</v>
      </c>
      <c r="DN65" s="7" t="n">
        <v>0.8398152044955561</v>
      </c>
      <c r="DO65" s="7" t="n">
        <v>0.06958477157174486</v>
      </c>
      <c r="DP65" s="7" t="n">
        <v>0.5770582866565789</v>
      </c>
      <c r="DQ65" s="7" t="n">
        <v>0.4612844491311616</v>
      </c>
      <c r="DR65" s="7" t="n">
        <v>0.4913845784935876</v>
      </c>
      <c r="DS65" s="7" t="n">
        <v>0.7328665511242078</v>
      </c>
      <c r="DT65" s="7" t="n">
        <v>0.243478068221514</v>
      </c>
      <c r="DU65" s="7" t="n">
        <v>0.6031531180364658</v>
      </c>
      <c r="DV65" s="7" t="n">
        <v>0.7068274247801074</v>
      </c>
      <c r="DW65" s="7" t="n">
        <v>0.7941337924547154</v>
      </c>
      <c r="DX65" s="7" t="n">
        <v>0.6529390093024721</v>
      </c>
      <c r="DY65" s="7" t="n">
        <v>-0.01824821610548624</v>
      </c>
      <c r="DZ65" s="7" t="n">
        <v>0.4601323576067305</v>
      </c>
      <c r="EA65" s="7" t="n">
        <v>0.6419850365166622</v>
      </c>
      <c r="EB65" s="7" t="n">
        <v>0.6940019934248386</v>
      </c>
      <c r="EC65" s="7" t="n">
        <v>0.6780109301746216</v>
      </c>
      <c r="ED65" s="7" t="n">
        <v>0.08344098788786768</v>
      </c>
      <c r="EE65" s="7" t="n">
        <v>0.6688263111543987</v>
      </c>
      <c r="EF65" s="7" t="n">
        <v>0.6099773992117077</v>
      </c>
      <c r="EG65" s="7" t="n">
        <v>0.5064579299551742</v>
      </c>
      <c r="EH65" s="7" t="n">
        <v>0.7171914664513627</v>
      </c>
      <c r="EI65" s="7" t="n">
        <v>0.9479928479132429</v>
      </c>
      <c r="EJ65" s="7" t="n">
        <v>0.4260907428739444</v>
      </c>
      <c r="EK65" s="7" t="n">
        <v>0.4563825596391695</v>
      </c>
      <c r="EL65" s="7" t="n">
        <v>0.479855196552803</v>
      </c>
      <c r="EM65" s="7" t="n">
        <v>0.8437351695009873</v>
      </c>
      <c r="EN65" s="7" t="n">
        <v>0.4475988678689697</v>
      </c>
      <c r="EO65" s="7" t="n">
        <v>0.6548977713183793</v>
      </c>
      <c r="EP65" s="7" t="n">
        <v>0.7479107832261287</v>
      </c>
      <c r="EQ65" s="7" t="n">
        <v>0.3055656030799736</v>
      </c>
      <c r="ER65" s="7" t="n">
        <v>0.6631336788400222</v>
      </c>
      <c r="ES65" s="7" t="n">
        <v>0.6993315808070268</v>
      </c>
      <c r="ET65" s="7" t="n">
        <v>0.6951760253891177</v>
      </c>
      <c r="EU65" s="7" t="n">
        <v>0.5710529318376438</v>
      </c>
      <c r="EV65" s="7" t="n">
        <v>0.6041810986595476</v>
      </c>
      <c r="EW65" s="7" t="n">
        <v>0.1044138076632779</v>
      </c>
      <c r="EX65" s="7" t="n">
        <v>0.5569629156089756</v>
      </c>
      <c r="EY65" s="7" t="n">
        <v>0.4221686027015765</v>
      </c>
      <c r="EZ65" s="7" t="n">
        <v>0.3112100859458891</v>
      </c>
      <c r="FA65" s="7" t="n">
        <v>0.4788924069946425</v>
      </c>
      <c r="FB65" s="7" t="n">
        <v>0.4132627869623119</v>
      </c>
      <c r="FC65" s="7" t="n">
        <v>0.6100172842143732</v>
      </c>
      <c r="FD65" s="7" t="n">
        <v>0.6214927276961515</v>
      </c>
      <c r="FE65" s="7" t="n">
        <v>0.6768228915827976</v>
      </c>
      <c r="FF65" s="7" t="n">
        <v>0.5652192110264749</v>
      </c>
      <c r="FG65" s="7" t="n">
        <v>0.4725827799872923</v>
      </c>
      <c r="FH65" s="7" t="n">
        <v>0.3073056281791978</v>
      </c>
      <c r="FI65" s="7" t="n">
        <v>0.9046921360170394</v>
      </c>
      <c r="FJ65" s="7" t="n">
        <v>0.6778370283916539</v>
      </c>
      <c r="FK65" s="7" t="n">
        <v>0.9368082219509815</v>
      </c>
      <c r="FL65" s="7" t="n">
        <v>0.5660468066284682</v>
      </c>
      <c r="FM65" s="7" t="n">
        <v>0.487774236766269</v>
      </c>
      <c r="FN65" s="7" t="n">
        <v>0.5740766270715635</v>
      </c>
      <c r="FO65" s="7" t="n">
        <v>0.6364378544886277</v>
      </c>
      <c r="FP65" s="7" t="n">
        <v>0.5253974424924129</v>
      </c>
      <c r="FQ65" s="7" t="n">
        <v>0.09613695442508471</v>
      </c>
      <c r="FR65" s="7" t="n">
        <v>0.413318143614855</v>
      </c>
      <c r="FS65" s="7" t="n">
        <v>0.5062404848229362</v>
      </c>
      <c r="FT65" s="7" t="n">
        <v>0.7290253936631123</v>
      </c>
      <c r="FU65" s="7" t="n">
        <v>0.5771058334738091</v>
      </c>
      <c r="FV65" s="7" t="n">
        <v>0.3711868084690533</v>
      </c>
      <c r="FW65" s="7" t="n">
        <v>-0.2819185011071819</v>
      </c>
      <c r="FX65" s="7" t="n">
        <v>0.4479014824287806</v>
      </c>
      <c r="FY65" s="7" t="n">
        <v>0.2285540634453741</v>
      </c>
      <c r="FZ65" s="7" t="n">
        <v>0.5737688244143697</v>
      </c>
      <c r="GA65" s="7" t="n">
        <v>0.2901698451070657</v>
      </c>
      <c r="GB65" s="7" t="n">
        <v>0.3115639756157063</v>
      </c>
      <c r="GC65" s="7" t="n">
        <v>0.6453424809962158</v>
      </c>
      <c r="GD65" s="7" t="n">
        <v>0.3349795642590151</v>
      </c>
      <c r="GE65" s="7" t="n">
        <v>0.6932256311611564</v>
      </c>
      <c r="GF65" s="7" t="n">
        <v>-0.1748059208521436</v>
      </c>
      <c r="GG65" s="7" t="n">
        <v>0.665538374453522</v>
      </c>
      <c r="GH65" s="7" t="n">
        <v>0.4362310802035338</v>
      </c>
      <c r="GI65" s="7" t="n">
        <v>0.8572143658134763</v>
      </c>
      <c r="GJ65" s="7" t="n">
        <v>0.6369496341697499</v>
      </c>
      <c r="GK65" s="7" t="n">
        <v>0.6428171133281757</v>
      </c>
      <c r="GL65" s="7" t="n">
        <v>-0.008609148478946173</v>
      </c>
      <c r="GM65" s="7" t="n">
        <v>-0.09014011755970756</v>
      </c>
    </row>
    <row r="66">
      <c r="A66" s="6" t="inlineStr">
        <is>
          <t>399850.SZ</t>
        </is>
      </c>
      <c r="B66" s="6" t="inlineStr">
        <is>
          <t>深证50指数</t>
        </is>
      </c>
      <c r="C66" s="7" t="n">
        <v>0.8141761078126214</v>
      </c>
      <c r="D66" s="7" t="n">
        <v>0.7906954257114135</v>
      </c>
      <c r="E66" s="7" t="n">
        <v>-0.1405819052729781</v>
      </c>
      <c r="F66" s="7" t="n">
        <v>0.673547629292007</v>
      </c>
      <c r="G66" s="7" t="n">
        <v>0.07573254159665273</v>
      </c>
      <c r="H66" s="7" t="n">
        <v>0.06718673136143347</v>
      </c>
      <c r="I66" s="7" t="n">
        <v>0.6214025316272375</v>
      </c>
      <c r="J66" s="7" t="n">
        <v>0.6214652407503605</v>
      </c>
      <c r="K66" s="7" t="n">
        <v>0.1639293204125502</v>
      </c>
      <c r="L66" s="7" t="n">
        <v>-0.08364294455051217</v>
      </c>
      <c r="M66" s="7" t="n">
        <v>0.9379817949383176</v>
      </c>
      <c r="N66" s="7" t="n">
        <v>0.9383385376082868</v>
      </c>
      <c r="O66" s="7" t="n">
        <v>0.7561829821947771</v>
      </c>
      <c r="P66" s="7" t="n">
        <v>0.7155534065629073</v>
      </c>
      <c r="Q66" s="7" t="n">
        <v>0.141198662799926</v>
      </c>
      <c r="R66" s="7" t="n">
        <v>0.6861864825827755</v>
      </c>
      <c r="S66" s="7" t="n">
        <v>0.7145299976472547</v>
      </c>
      <c r="T66" s="7" t="n">
        <v>0.6768694517302491</v>
      </c>
      <c r="U66" s="7" t="n">
        <v>0.7907219582881201</v>
      </c>
      <c r="V66" s="7" t="n">
        <v>0.7426428797266406</v>
      </c>
      <c r="W66" s="7" t="n">
        <v>0.7093655938362906</v>
      </c>
      <c r="X66" s="7" t="n">
        <v>0.761535642913868</v>
      </c>
      <c r="Y66" s="7" t="n">
        <v>0.7543884371396591</v>
      </c>
      <c r="Z66" s="7" t="n">
        <v>0.6418455507964541</v>
      </c>
      <c r="AA66" s="7" t="n">
        <v>0.4119377308654354</v>
      </c>
      <c r="AB66" s="7" t="n">
        <v>0.07807244134933899</v>
      </c>
      <c r="AC66" s="7" t="n">
        <v>0.6489925183501402</v>
      </c>
      <c r="AD66" s="7" t="n">
        <v>-0.06993188630660853</v>
      </c>
      <c r="AE66" s="7" t="n">
        <v>0.8427049565513843</v>
      </c>
      <c r="AF66" s="7" t="n">
        <v>0.8744393964708695</v>
      </c>
      <c r="AG66" s="7" t="n">
        <v>0.9354579750918888</v>
      </c>
      <c r="AH66" s="7" t="n">
        <v>0.04864275899999508</v>
      </c>
      <c r="AI66" s="7" t="n">
        <v>0.9564478215544336</v>
      </c>
      <c r="AJ66" s="7" t="n">
        <v>-0.01987874439768626</v>
      </c>
      <c r="AK66" s="7" t="n">
        <v>-0.1854507060158344</v>
      </c>
      <c r="AL66" s="7" t="n">
        <v>0.02423938974330857</v>
      </c>
      <c r="AM66" s="7" t="n">
        <v>0.09434412706993191</v>
      </c>
      <c r="AN66" s="7" t="n">
        <v>0.8935597409054402</v>
      </c>
      <c r="AO66" s="7" t="n">
        <v>0.2923162408040567</v>
      </c>
      <c r="AP66" s="7" t="n">
        <v>0.07484719633506685</v>
      </c>
      <c r="AQ66" s="7" t="n">
        <v>0.7422147559853541</v>
      </c>
      <c r="AR66" s="7" t="n">
        <v>0.09656552418418209</v>
      </c>
      <c r="AS66" s="7" t="n">
        <v>0.8485523360220485</v>
      </c>
      <c r="AT66" s="7" t="n">
        <v>0.3007061579840248</v>
      </c>
      <c r="AU66" s="7" t="n">
        <v>0.9657337222948275</v>
      </c>
      <c r="AV66" s="7" t="n">
        <v>0.9705008456489648</v>
      </c>
      <c r="AW66" s="7" t="n">
        <v>0.804408253576832</v>
      </c>
      <c r="AX66" s="7" t="n">
        <v>0.787520923372675</v>
      </c>
      <c r="AY66" s="7" t="n">
        <v>0.2434537863340006</v>
      </c>
      <c r="AZ66" s="7" t="n">
        <v>0.9767242730674504</v>
      </c>
      <c r="BA66" s="7" t="n">
        <v>0.9493844760846541</v>
      </c>
      <c r="BB66" s="7" t="n">
        <v>0.790229408687482</v>
      </c>
      <c r="BC66" s="7" t="n">
        <v>0.5621619005748992</v>
      </c>
      <c r="BD66" s="7" t="n">
        <v>0.991963358882208</v>
      </c>
      <c r="BE66" s="7" t="n">
        <v>0.1987149520749397</v>
      </c>
      <c r="BF66" s="7" t="n">
        <v>0.8354997324229509</v>
      </c>
      <c r="BG66" s="7" t="n">
        <v>0.6630472108925987</v>
      </c>
      <c r="BH66" s="7" t="n">
        <v>0.4426948658314319</v>
      </c>
      <c r="BI66" s="7" t="n">
        <v>0.3853362418858191</v>
      </c>
      <c r="BJ66" s="7" t="n">
        <v>0.05455863591204616</v>
      </c>
      <c r="BK66" s="7" t="n">
        <v>0.1127967904993761</v>
      </c>
      <c r="BL66" s="7" t="n">
        <v>0.9660866819433105</v>
      </c>
      <c r="BM66" s="7" t="n">
        <v>0.9713642079564284</v>
      </c>
      <c r="BN66" s="7" t="n">
        <v>0.7805644451798438</v>
      </c>
      <c r="BO66" s="7" t="n">
        <v>1</v>
      </c>
      <c r="BP66" s="7" t="n">
        <v>0.2923162775013061</v>
      </c>
      <c r="BQ66" s="7" t="n">
        <v>0.4406490236585534</v>
      </c>
      <c r="BR66" s="7" t="n">
        <v>0.6987042632007352</v>
      </c>
      <c r="BS66" s="7" t="n">
        <v>0.4951556247086014</v>
      </c>
      <c r="BT66" s="7" t="n">
        <v>0.7187902716185901</v>
      </c>
      <c r="BU66" s="7" t="n">
        <v>0.4523266438436019</v>
      </c>
      <c r="BV66" s="7" t="n">
        <v>0.6622605598955229</v>
      </c>
      <c r="BW66" s="7" t="n">
        <v>-0.3323867286719694</v>
      </c>
      <c r="BX66" s="7" t="n">
        <v>0.05300774505390092</v>
      </c>
      <c r="BY66" s="7" t="n">
        <v>0.2760501232995512</v>
      </c>
      <c r="BZ66" s="7" t="n">
        <v>0.5803443735110323</v>
      </c>
      <c r="CA66" s="7" t="n">
        <v>-0.1410649971244373</v>
      </c>
      <c r="CB66" s="7" t="n">
        <v>0.9267037321013317</v>
      </c>
      <c r="CC66" s="7" t="n">
        <v>0.9105381701984159</v>
      </c>
      <c r="CD66" s="7" t="n">
        <v>0.8749722189005937</v>
      </c>
      <c r="CE66" s="7" t="n">
        <v>0.71911502717437</v>
      </c>
      <c r="CF66" s="7" t="n">
        <v>0.6311283346048765</v>
      </c>
      <c r="CG66" s="7" t="n">
        <v>0.4418404638425467</v>
      </c>
      <c r="CH66" s="7" t="n">
        <v>0.4673902501103796</v>
      </c>
      <c r="CI66" s="7" t="n">
        <v>0.7005992362066756</v>
      </c>
      <c r="CJ66" s="7" t="n">
        <v>0.2597002600899559</v>
      </c>
      <c r="CK66" s="7" t="n">
        <v>-0.1217149526909616</v>
      </c>
      <c r="CL66" s="7" t="n">
        <v>0.781999516360943</v>
      </c>
      <c r="CM66" s="7" t="n">
        <v>0.8448283492659509</v>
      </c>
      <c r="CN66" s="7" t="n">
        <v>0.1085708123719812</v>
      </c>
      <c r="CO66" s="7" t="n">
        <v>0.6082540371201042</v>
      </c>
      <c r="CP66" s="7" t="n">
        <v>-0.07693722684832861</v>
      </c>
      <c r="CQ66" s="7" t="n">
        <v>0.6566835185528451</v>
      </c>
      <c r="CR66" s="7" t="n">
        <v>0.8987577451548652</v>
      </c>
      <c r="CS66" s="7" t="n">
        <v>0.8046193574999616</v>
      </c>
      <c r="CT66" s="7" t="n">
        <v>0.116824769708893</v>
      </c>
      <c r="CU66" s="7" t="n">
        <v>-0.2859780154352409</v>
      </c>
      <c r="CV66" s="7" t="n">
        <v>0.1594541470000616</v>
      </c>
      <c r="CW66" s="7" t="n">
        <v>0.3791968986522448</v>
      </c>
      <c r="CX66" s="7" t="n">
        <v>0.8176614031844124</v>
      </c>
      <c r="CY66" s="7" t="n">
        <v>0.8174889776982919</v>
      </c>
      <c r="CZ66" s="7" t="n">
        <v>0.4473008261996823</v>
      </c>
      <c r="DA66" s="7" t="n">
        <v>0.7220529415043494</v>
      </c>
      <c r="DB66" s="7" t="n">
        <v>0.9081680426573047</v>
      </c>
      <c r="DC66" s="7" t="n">
        <v>-0.1430642176815914</v>
      </c>
      <c r="DD66" s="7" t="n">
        <v>0.5955999832073557</v>
      </c>
      <c r="DE66" s="7" t="n">
        <v>0.658358037521489</v>
      </c>
      <c r="DF66" s="7" t="n">
        <v>0.4781350856850637</v>
      </c>
      <c r="DG66" s="7" t="n">
        <v>-0.2770256879012647</v>
      </c>
      <c r="DH66" s="7" t="n">
        <v>0.4128275826240232</v>
      </c>
      <c r="DI66" s="7" t="n">
        <v>0.5814340402436105</v>
      </c>
      <c r="DJ66" s="7" t="n">
        <v>0.8942964695879192</v>
      </c>
      <c r="DK66" s="7" t="n">
        <v>0.9042156458216243</v>
      </c>
      <c r="DL66" s="7" t="n">
        <v>0.9007593972776764</v>
      </c>
      <c r="DM66" s="7" t="n">
        <v>-0.0927673896422464</v>
      </c>
      <c r="DN66" s="7" t="n">
        <v>0.7999817934199438</v>
      </c>
      <c r="DO66" s="7" t="n">
        <v>0.0507050752059996</v>
      </c>
      <c r="DP66" s="7" t="n">
        <v>0.8641262326988343</v>
      </c>
      <c r="DQ66" s="7" t="n">
        <v>0.5856828309336445</v>
      </c>
      <c r="DR66" s="7" t="n">
        <v>0.4292360252642197</v>
      </c>
      <c r="DS66" s="7" t="n">
        <v>0.7685761692615667</v>
      </c>
      <c r="DT66" s="7" t="n">
        <v>0.1144600294695566</v>
      </c>
      <c r="DU66" s="7" t="n">
        <v>0.8734798306152637</v>
      </c>
      <c r="DV66" s="7" t="n">
        <v>0.8840100729981283</v>
      </c>
      <c r="DW66" s="7" t="n">
        <v>0.8666088840337751</v>
      </c>
      <c r="DX66" s="7" t="n">
        <v>0.9192840062495926</v>
      </c>
      <c r="DY66" s="7" t="n">
        <v>-0.06065710612126154</v>
      </c>
      <c r="DZ66" s="7" t="n">
        <v>0.4479580657168014</v>
      </c>
      <c r="EA66" s="7" t="n">
        <v>0.8430715848581193</v>
      </c>
      <c r="EB66" s="7" t="n">
        <v>0.640088554113327</v>
      </c>
      <c r="EC66" s="7" t="n">
        <v>0.8723104630864198</v>
      </c>
      <c r="ED66" s="7" t="n">
        <v>0.02289273806643558</v>
      </c>
      <c r="EE66" s="7" t="n">
        <v>0.8639828167204914</v>
      </c>
      <c r="EF66" s="7" t="n">
        <v>0.6394988468084575</v>
      </c>
      <c r="EG66" s="7" t="n">
        <v>0.5832361827349567</v>
      </c>
      <c r="EH66" s="7" t="n">
        <v>0.9226317917891593</v>
      </c>
      <c r="EI66" s="7" t="n">
        <v>0.6702196216863071</v>
      </c>
      <c r="EJ66" s="7" t="n">
        <v>0.5057520657923461</v>
      </c>
      <c r="EK66" s="7" t="n">
        <v>0.532715977618704</v>
      </c>
      <c r="EL66" s="7" t="n">
        <v>0.4602413273841597</v>
      </c>
      <c r="EM66" s="7" t="n">
        <v>0.7829948047878633</v>
      </c>
      <c r="EN66" s="7" t="n">
        <v>0.5592545980747002</v>
      </c>
      <c r="EO66" s="7" t="n">
        <v>0.7952720895097586</v>
      </c>
      <c r="EP66" s="7" t="n">
        <v>0.6578668193857957</v>
      </c>
      <c r="EQ66" s="7" t="n">
        <v>0.3372064934191357</v>
      </c>
      <c r="ER66" s="7" t="n">
        <v>0.7193323730338341</v>
      </c>
      <c r="ES66" s="7" t="n">
        <v>0.7037414775726285</v>
      </c>
      <c r="ET66" s="7" t="n">
        <v>0.8146376037646519</v>
      </c>
      <c r="EU66" s="7" t="n">
        <v>0.6891601638630437</v>
      </c>
      <c r="EV66" s="7" t="n">
        <v>0.7382431919912454</v>
      </c>
      <c r="EW66" s="7" t="n">
        <v>0.01184239542360137</v>
      </c>
      <c r="EX66" s="7" t="n">
        <v>0.4672644754955363</v>
      </c>
      <c r="EY66" s="7" t="n">
        <v>0.379092951313066</v>
      </c>
      <c r="EZ66" s="7" t="n">
        <v>0.2263291575359776</v>
      </c>
      <c r="FA66" s="7" t="n">
        <v>0.4289638800436879</v>
      </c>
      <c r="FB66" s="7" t="n">
        <v>0.4909034706442987</v>
      </c>
      <c r="FC66" s="7" t="n">
        <v>0.7224605084982234</v>
      </c>
      <c r="FD66" s="7" t="n">
        <v>0.7449389022122131</v>
      </c>
      <c r="FE66" s="7" t="n">
        <v>0.9174653316872546</v>
      </c>
      <c r="FF66" s="7" t="n">
        <v>0.699736239612212</v>
      </c>
      <c r="FG66" s="7" t="n">
        <v>0.5335619415903854</v>
      </c>
      <c r="FH66" s="7" t="n">
        <v>0.4203420058137524</v>
      </c>
      <c r="FI66" s="7" t="n">
        <v>0.77633571568031</v>
      </c>
      <c r="FJ66" s="7" t="n">
        <v>0.8660858342019792</v>
      </c>
      <c r="FK66" s="7" t="n">
        <v>0.70542249468646</v>
      </c>
      <c r="FL66" s="7" t="n">
        <v>0.5579421536301555</v>
      </c>
      <c r="FM66" s="7" t="n">
        <v>0.4206832758383138</v>
      </c>
      <c r="FN66" s="7" t="n">
        <v>0.7040210575940556</v>
      </c>
      <c r="FO66" s="7" t="n">
        <v>0.7421911907219775</v>
      </c>
      <c r="FP66" s="7" t="n">
        <v>0.5069607011723177</v>
      </c>
      <c r="FQ66" s="7" t="n">
        <v>0.02705179851616278</v>
      </c>
      <c r="FR66" s="7" t="n">
        <v>0.3716772035046103</v>
      </c>
      <c r="FS66" s="7" t="n">
        <v>0.2569779718565668</v>
      </c>
      <c r="FT66" s="7" t="n">
        <v>0.6725285982088729</v>
      </c>
      <c r="FU66" s="7" t="n">
        <v>0.7012110289646233</v>
      </c>
      <c r="FV66" s="7" t="n">
        <v>0.4893558606953461</v>
      </c>
      <c r="FW66" s="7" t="n">
        <v>-0.3370243360360092</v>
      </c>
      <c r="FX66" s="7" t="n">
        <v>0.4274793273396669</v>
      </c>
      <c r="FY66" s="7" t="n">
        <v>0.2286252013406932</v>
      </c>
      <c r="FZ66" s="7" t="n">
        <v>0.6970569123969462</v>
      </c>
      <c r="GA66" s="7" t="n">
        <v>0.1367018217619487</v>
      </c>
      <c r="GB66" s="7" t="n">
        <v>0.338662798598406</v>
      </c>
      <c r="GC66" s="7" t="n">
        <v>0.6251651997775947</v>
      </c>
      <c r="GD66" s="7" t="n">
        <v>0.3403112879646243</v>
      </c>
      <c r="GE66" s="7" t="n">
        <v>0.8000068829558515</v>
      </c>
      <c r="GF66" s="7" t="n">
        <v>-0.242885994566462</v>
      </c>
      <c r="GG66" s="7" t="n">
        <v>0.8863003252404112</v>
      </c>
      <c r="GH66" s="7" t="n">
        <v>0.5860986871353699</v>
      </c>
      <c r="GI66" s="7" t="n">
        <v>0.7785347406331704</v>
      </c>
      <c r="GJ66" s="7" t="n">
        <v>0.7154761659045304</v>
      </c>
      <c r="GK66" s="7" t="n">
        <v>0.7444514066772795</v>
      </c>
      <c r="GL66" s="7" t="n">
        <v>-0.05101680457774826</v>
      </c>
      <c r="GM66" s="7" t="n">
        <v>-0.2006275686409656</v>
      </c>
    </row>
    <row r="67">
      <c r="A67" s="6" t="inlineStr">
        <is>
          <t>399965.SZ</t>
        </is>
      </c>
      <c r="B67" s="6" t="inlineStr">
        <is>
          <t>中证800地产指数</t>
        </is>
      </c>
      <c r="C67" s="7" t="n">
        <v>0.5479136550436424</v>
      </c>
      <c r="D67" s="7" t="n">
        <v>0.5015063829517398</v>
      </c>
      <c r="E67" s="7" t="n">
        <v>0.4456618902711205</v>
      </c>
      <c r="F67" s="7" t="n">
        <v>0.5102379480980732</v>
      </c>
      <c r="G67" s="7" t="n">
        <v>0.5873681742867303</v>
      </c>
      <c r="H67" s="7" t="n">
        <v>0.5949605648758701</v>
      </c>
      <c r="I67" s="7" t="n">
        <v>0.3968304558738926</v>
      </c>
      <c r="J67" s="7" t="n">
        <v>0.4195964062663317</v>
      </c>
      <c r="K67" s="7" t="n">
        <v>0.4890659889865936</v>
      </c>
      <c r="L67" s="7" t="n">
        <v>0.4259486977411135</v>
      </c>
      <c r="M67" s="7" t="n">
        <v>0.4237078337258333</v>
      </c>
      <c r="N67" s="7" t="n">
        <v>0.3898437266979053</v>
      </c>
      <c r="O67" s="7" t="n">
        <v>0.1681418124999349</v>
      </c>
      <c r="P67" s="7" t="n">
        <v>0.1428480047298597</v>
      </c>
      <c r="Q67" s="7" t="n">
        <v>0.3523991316349719</v>
      </c>
      <c r="R67" s="7" t="n">
        <v>0.1268158280093801</v>
      </c>
      <c r="S67" s="7" t="n">
        <v>0.1604322280759921</v>
      </c>
      <c r="T67" s="7" t="n">
        <v>0.1071424428652838</v>
      </c>
      <c r="U67" s="7" t="n">
        <v>0.1268318003581962</v>
      </c>
      <c r="V67" s="7" t="n">
        <v>0.285623289539804</v>
      </c>
      <c r="W67" s="7" t="n">
        <v>0.03366528653929316</v>
      </c>
      <c r="X67" s="7" t="n">
        <v>0.1630745850502452</v>
      </c>
      <c r="Y67" s="7" t="n">
        <v>0.1851429013658291</v>
      </c>
      <c r="Z67" s="7" t="n">
        <v>0.4572411569839103</v>
      </c>
      <c r="AA67" s="7" t="n">
        <v>0.304158439435006</v>
      </c>
      <c r="AB67" s="7" t="n">
        <v>0.5608822642818817</v>
      </c>
      <c r="AC67" s="7" t="n">
        <v>0.4365313484426753</v>
      </c>
      <c r="AD67" s="7" t="n">
        <v>0.5876447996414093</v>
      </c>
      <c r="AE67" s="7" t="n">
        <v>0.3450561820958058</v>
      </c>
      <c r="AF67" s="7" t="n">
        <v>0.3556007759950828</v>
      </c>
      <c r="AG67" s="7" t="n">
        <v>0.4094625869216734</v>
      </c>
      <c r="AH67" s="7" t="n">
        <v>0.3835515463510592</v>
      </c>
      <c r="AI67" s="7" t="n">
        <v>0.3061908856516755</v>
      </c>
      <c r="AJ67" s="7" t="n">
        <v>0.5837938087806658</v>
      </c>
      <c r="AK67" s="7" t="n">
        <v>0.1554719515472735</v>
      </c>
      <c r="AL67" s="7" t="n">
        <v>0.6393092683800047</v>
      </c>
      <c r="AM67" s="7" t="n">
        <v>0.4411229477617606</v>
      </c>
      <c r="AN67" s="7" t="n">
        <v>0.1948030598680517</v>
      </c>
      <c r="AO67" s="7" t="n">
        <v>0.9999999999988486</v>
      </c>
      <c r="AP67" s="7" t="n">
        <v>0.6257914980870669</v>
      </c>
      <c r="AQ67" s="7" t="n">
        <v>0.3434156078531058</v>
      </c>
      <c r="AR67" s="7" t="n">
        <v>0.4315183999654473</v>
      </c>
      <c r="AS67" s="7" t="n">
        <v>0.1289777433142217</v>
      </c>
      <c r="AT67" s="7" t="n">
        <v>0.5406426841192939</v>
      </c>
      <c r="AU67" s="7" t="n">
        <v>0.3218712863776464</v>
      </c>
      <c r="AV67" s="7" t="n">
        <v>0.251491469197218</v>
      </c>
      <c r="AW67" s="7" t="n">
        <v>0.3139769670363692</v>
      </c>
      <c r="AX67" s="7" t="n">
        <v>0.2144524139048823</v>
      </c>
      <c r="AY67" s="7" t="n">
        <v>0.5524975702480059</v>
      </c>
      <c r="AZ67" s="7" t="n">
        <v>0.2319067209496199</v>
      </c>
      <c r="BA67" s="7" t="n">
        <v>0.1947767310778241</v>
      </c>
      <c r="BB67" s="7" t="n">
        <v>0.3503210587723337</v>
      </c>
      <c r="BC67" s="7" t="n">
        <v>0.6475450875363089</v>
      </c>
      <c r="BD67" s="7" t="n">
        <v>0.2891584808601608</v>
      </c>
      <c r="BE67" s="7" t="n">
        <v>0.6134339847741063</v>
      </c>
      <c r="BF67" s="7" t="n">
        <v>0.1272931554258473</v>
      </c>
      <c r="BG67" s="7" t="n">
        <v>0.4443671118834603</v>
      </c>
      <c r="BH67" s="7" t="n">
        <v>0.5320879593488753</v>
      </c>
      <c r="BI67" s="7" t="n">
        <v>0.5420503558457145</v>
      </c>
      <c r="BJ67" s="7" t="n">
        <v>0.1951089403194112</v>
      </c>
      <c r="BK67" s="7" t="n">
        <v>0.3703918540472346</v>
      </c>
      <c r="BL67" s="7" t="n">
        <v>0.2418335356910798</v>
      </c>
      <c r="BM67" s="7" t="n">
        <v>0.2397743705469027</v>
      </c>
      <c r="BN67" s="7" t="n">
        <v>0.3092702234795526</v>
      </c>
      <c r="BO67" s="7" t="n">
        <v>0.2923162775013061</v>
      </c>
      <c r="BP67" s="7" t="n">
        <v>1</v>
      </c>
      <c r="BQ67" s="7" t="n">
        <v>0.5860956127005318</v>
      </c>
      <c r="BR67" s="7" t="n">
        <v>0.3916702710808418</v>
      </c>
      <c r="BS67" s="7" t="n">
        <v>0.5240247123498655</v>
      </c>
      <c r="BT67" s="7" t="n">
        <v>0.339144404519667</v>
      </c>
      <c r="BU67" s="7" t="n">
        <v>0.5361139868816206</v>
      </c>
      <c r="BV67" s="7" t="n">
        <v>0.2981045048245141</v>
      </c>
      <c r="BW67" s="7" t="n">
        <v>0.3751706188784992</v>
      </c>
      <c r="BX67" s="7" t="n">
        <v>0.4803413365091618</v>
      </c>
      <c r="BY67" s="7" t="n">
        <v>0.4427360740355795</v>
      </c>
      <c r="BZ67" s="7" t="n">
        <v>0.658127444039733</v>
      </c>
      <c r="CA67" s="7" t="n">
        <v>0.2241287468128407</v>
      </c>
      <c r="CB67" s="7" t="n">
        <v>0.4234564856686087</v>
      </c>
      <c r="CC67" s="7" t="n">
        <v>0.4129361083025964</v>
      </c>
      <c r="CD67" s="7" t="n">
        <v>0.4739302446332884</v>
      </c>
      <c r="CE67" s="7" t="n">
        <v>0.2412001697967136</v>
      </c>
      <c r="CF67" s="7" t="n">
        <v>0.4939912547206558</v>
      </c>
      <c r="CG67" s="7" t="n">
        <v>0.6265643760319565</v>
      </c>
      <c r="CH67" s="7" t="n">
        <v>0.7093948005592526</v>
      </c>
      <c r="CI67" s="7" t="n">
        <v>0.3144322915629951</v>
      </c>
      <c r="CJ67" s="7" t="n">
        <v>0.6020425427736791</v>
      </c>
      <c r="CK67" s="7" t="n">
        <v>0.5346100020311425</v>
      </c>
      <c r="CL67" s="7" t="n">
        <v>0.3930276167004046</v>
      </c>
      <c r="CM67" s="7" t="n">
        <v>0.1054613843958979</v>
      </c>
      <c r="CN67" s="7" t="n">
        <v>0.6196992204017429</v>
      </c>
      <c r="CO67" s="7" t="n">
        <v>0.4117771478578223</v>
      </c>
      <c r="CP67" s="7" t="n">
        <v>0.5800875070614462</v>
      </c>
      <c r="CQ67" s="7" t="n">
        <v>0.4521256053865481</v>
      </c>
      <c r="CR67" s="7" t="n">
        <v>0.2217865402482526</v>
      </c>
      <c r="CS67" s="7" t="n">
        <v>0.1415285841390688</v>
      </c>
      <c r="CT67" s="7" t="n">
        <v>0.4104052617437474</v>
      </c>
      <c r="CU67" s="7" t="n">
        <v>0.4790497612496904</v>
      </c>
      <c r="CV67" s="7" t="n">
        <v>0.428362791562435</v>
      </c>
      <c r="CW67" s="7" t="n">
        <v>0.5382307930596264</v>
      </c>
      <c r="CX67" s="7" t="n">
        <v>0.03720645822986537</v>
      </c>
      <c r="CY67" s="7" t="n">
        <v>0.4042670827168928</v>
      </c>
      <c r="CZ67" s="7" t="n">
        <v>0.4510057017023095</v>
      </c>
      <c r="DA67" s="7" t="n">
        <v>0.3977317861145587</v>
      </c>
      <c r="DB67" s="7" t="n">
        <v>0.4125431403399342</v>
      </c>
      <c r="DC67" s="7" t="n">
        <v>0.6242870870586967</v>
      </c>
      <c r="DD67" s="7" t="n">
        <v>0.5135590709923188</v>
      </c>
      <c r="DE67" s="7" t="n">
        <v>0.302878737200578</v>
      </c>
      <c r="DF67" s="7" t="n">
        <v>0.6494825909894502</v>
      </c>
      <c r="DG67" s="7" t="n">
        <v>0.3806968415985</v>
      </c>
      <c r="DH67" s="7" t="n">
        <v>0.6789397469822984</v>
      </c>
      <c r="DI67" s="7" t="n">
        <v>0.4014708898969639</v>
      </c>
      <c r="DJ67" s="7" t="n">
        <v>0.229677652431604</v>
      </c>
      <c r="DK67" s="7" t="n">
        <v>0.1088205552295701</v>
      </c>
      <c r="DL67" s="7" t="n">
        <v>0.1547415708083076</v>
      </c>
      <c r="DM67" s="7" t="n">
        <v>0.5708050062108482</v>
      </c>
      <c r="DN67" s="7" t="n">
        <v>0.2468436397827661</v>
      </c>
      <c r="DO67" s="7" t="n">
        <v>0.3439985206940872</v>
      </c>
      <c r="DP67" s="7" t="n">
        <v>0.1184161234136508</v>
      </c>
      <c r="DQ67" s="7" t="n">
        <v>0.1736373754781425</v>
      </c>
      <c r="DR67" s="7" t="n">
        <v>0.4766114707152438</v>
      </c>
      <c r="DS67" s="7" t="n">
        <v>0.3928377773570834</v>
      </c>
      <c r="DT67" s="7" t="n">
        <v>0.2059716304152512</v>
      </c>
      <c r="DU67" s="7" t="n">
        <v>0.1627327195464919</v>
      </c>
      <c r="DV67" s="7" t="n">
        <v>0.1781909829112084</v>
      </c>
      <c r="DW67" s="7" t="n">
        <v>0.2997269613868033</v>
      </c>
      <c r="DX67" s="7" t="n">
        <v>0.1258451002844462</v>
      </c>
      <c r="DY67" s="7" t="n">
        <v>0.2750616041194217</v>
      </c>
      <c r="DZ67" s="7" t="n">
        <v>0.5272691371438197</v>
      </c>
      <c r="EA67" s="7" t="n">
        <v>0.1027841104050932</v>
      </c>
      <c r="EB67" s="7" t="n">
        <v>0.4733698821723496</v>
      </c>
      <c r="EC67" s="7" t="n">
        <v>0.3606774644520073</v>
      </c>
      <c r="ED67" s="7" t="n">
        <v>0.4204737472943613</v>
      </c>
      <c r="EE67" s="7" t="n">
        <v>0.08125020260001491</v>
      </c>
      <c r="EF67" s="7" t="n">
        <v>0.3869578593981987</v>
      </c>
      <c r="EG67" s="7" t="n">
        <v>0.2705190268339526</v>
      </c>
      <c r="EH67" s="7" t="n">
        <v>0.1937475091575992</v>
      </c>
      <c r="EI67" s="7" t="n">
        <v>0.2173868459130012</v>
      </c>
      <c r="EJ67" s="7" t="n">
        <v>0.05070336810384356</v>
      </c>
      <c r="EK67" s="7" t="n">
        <v>0.475004676834646</v>
      </c>
      <c r="EL67" s="7" t="n">
        <v>0.879316881561962</v>
      </c>
      <c r="EM67" s="7" t="n">
        <v>0.2063027232018345</v>
      </c>
      <c r="EN67" s="7" t="n">
        <v>0.0730561875740925</v>
      </c>
      <c r="EO67" s="7" t="n">
        <v>0.1292957513682232</v>
      </c>
      <c r="EP67" s="7" t="n">
        <v>0.4412032133571168</v>
      </c>
      <c r="EQ67" s="7" t="n">
        <v>0.5064133514278635</v>
      </c>
      <c r="ER67" s="7" t="n">
        <v>0.2418503881127367</v>
      </c>
      <c r="ES67" s="7" t="n">
        <v>0.347153976807392</v>
      </c>
      <c r="ET67" s="7" t="n">
        <v>0.2277846544145445</v>
      </c>
      <c r="EU67" s="7" t="n">
        <v>0.1083237644789638</v>
      </c>
      <c r="EV67" s="7" t="n">
        <v>0.1195403387508993</v>
      </c>
      <c r="EW67" s="7" t="n">
        <v>0.6920121613727191</v>
      </c>
      <c r="EX67" s="7" t="n">
        <v>0.5187548383105949</v>
      </c>
      <c r="EY67" s="7" t="n">
        <v>0.6626916263461776</v>
      </c>
      <c r="EZ67" s="7" t="n">
        <v>0.5339386795154727</v>
      </c>
      <c r="FA67" s="7" t="n">
        <v>0.6242478964999849</v>
      </c>
      <c r="FB67" s="7" t="n">
        <v>0.019089514831926</v>
      </c>
      <c r="FC67" s="7" t="n">
        <v>0.1647239168146228</v>
      </c>
      <c r="FD67" s="7" t="n">
        <v>0.1881731578760416</v>
      </c>
      <c r="FE67" s="7" t="n">
        <v>0.244398940151596</v>
      </c>
      <c r="FF67" s="7" t="n">
        <v>0.100728898102907</v>
      </c>
      <c r="FG67" s="7" t="n">
        <v>0.2204621070626559</v>
      </c>
      <c r="FH67" s="7" t="n">
        <v>0.07757732813181273</v>
      </c>
      <c r="FI67" s="7" t="n">
        <v>0.1855029264487998</v>
      </c>
      <c r="FJ67" s="7" t="n">
        <v>0.05684705981694638</v>
      </c>
      <c r="FK67" s="7" t="n">
        <v>0.2749991539245275</v>
      </c>
      <c r="FL67" s="7" t="n">
        <v>0.3674571476257941</v>
      </c>
      <c r="FM67" s="7" t="n">
        <v>0.6747841157364567</v>
      </c>
      <c r="FN67" s="7" t="n">
        <v>0.09707177892925553</v>
      </c>
      <c r="FO67" s="7" t="n">
        <v>0.2063267895286388</v>
      </c>
      <c r="FP67" s="7" t="n">
        <v>0.4018434698149094</v>
      </c>
      <c r="FQ67" s="7" t="n">
        <v>0.6880519667761891</v>
      </c>
      <c r="FR67" s="7" t="n">
        <v>0.6621407981276551</v>
      </c>
      <c r="FS67" s="7" t="n">
        <v>0.2955299008494899</v>
      </c>
      <c r="FT67" s="7" t="n">
        <v>0.4296484125683904</v>
      </c>
      <c r="FU67" s="7" t="n">
        <v>0.1044020067379426</v>
      </c>
      <c r="FV67" s="7" t="n">
        <v>0.3365192305352065</v>
      </c>
      <c r="FW67" s="7" t="n">
        <v>0.368596244031937</v>
      </c>
      <c r="FX67" s="7" t="n">
        <v>0.5997720892944942</v>
      </c>
      <c r="FY67" s="7" t="n">
        <v>0.5950256062264375</v>
      </c>
      <c r="FZ67" s="7" t="n">
        <v>0.09855384484538829</v>
      </c>
      <c r="GA67" s="7" t="n">
        <v>0.2831883131489981</v>
      </c>
      <c r="GB67" s="7" t="n">
        <v>0.5146729970067352</v>
      </c>
      <c r="GC67" s="7" t="n">
        <v>0.5071003935470669</v>
      </c>
      <c r="GD67" s="7" t="n">
        <v>0.5813778975654449</v>
      </c>
      <c r="GE67" s="7" t="n">
        <v>0.1312569889062046</v>
      </c>
      <c r="GF67" s="7" t="n">
        <v>0.5223785371982843</v>
      </c>
      <c r="GG67" s="7" t="n">
        <v>0.1469360009760214</v>
      </c>
      <c r="GH67" s="7" t="n">
        <v>0.1214901487119938</v>
      </c>
      <c r="GI67" s="7" t="n">
        <v>0.201042682604761</v>
      </c>
      <c r="GJ67" s="7" t="n">
        <v>0.236888620261155</v>
      </c>
      <c r="GK67" s="7" t="n">
        <v>0.1337154622160938</v>
      </c>
      <c r="GL67" s="7" t="n">
        <v>0.238052469398128</v>
      </c>
      <c r="GM67" s="7" t="n">
        <v>0.5598826664895012</v>
      </c>
    </row>
    <row r="68">
      <c r="A68" s="6" t="inlineStr">
        <is>
          <t>399966.SZ</t>
        </is>
      </c>
      <c r="B68" s="6" t="inlineStr">
        <is>
          <t>中证800证券保险指数</t>
        </is>
      </c>
      <c r="C68" s="7" t="n">
        <v>0.6545519524997498</v>
      </c>
      <c r="D68" s="7" t="n">
        <v>0.6536378263544608</v>
      </c>
      <c r="E68" s="7" t="n">
        <v>0.3795333498612812</v>
      </c>
      <c r="F68" s="7" t="n">
        <v>0.6905327629296755</v>
      </c>
      <c r="G68" s="7" t="n">
        <v>0.8177723515248158</v>
      </c>
      <c r="H68" s="7" t="n">
        <v>0.5635221133079968</v>
      </c>
      <c r="I68" s="7" t="n">
        <v>0.4596354382219238</v>
      </c>
      <c r="J68" s="7" t="n">
        <v>0.4571852579646362</v>
      </c>
      <c r="K68" s="7" t="n">
        <v>0.5932493936475499</v>
      </c>
      <c r="L68" s="7" t="n">
        <v>0.3623886771419014</v>
      </c>
      <c r="M68" s="7" t="n">
        <v>0.5983500607434348</v>
      </c>
      <c r="N68" s="7" t="n">
        <v>0.5412221229493154</v>
      </c>
      <c r="O68" s="7" t="n">
        <v>0.2150080748038074</v>
      </c>
      <c r="P68" s="7" t="n">
        <v>0.2199935506470504</v>
      </c>
      <c r="Q68" s="7" t="n">
        <v>0.4369174116734158</v>
      </c>
      <c r="R68" s="7" t="n">
        <v>0.1995231135935363</v>
      </c>
      <c r="S68" s="7" t="n">
        <v>0.2512814087796482</v>
      </c>
      <c r="T68" s="7" t="n">
        <v>0.1919479987254118</v>
      </c>
      <c r="U68" s="7" t="n">
        <v>0.2151548458695575</v>
      </c>
      <c r="V68" s="7" t="n">
        <v>0.3297313687212781</v>
      </c>
      <c r="W68" s="7" t="n">
        <v>0.03822805896213617</v>
      </c>
      <c r="X68" s="7" t="n">
        <v>0.1923267316991855</v>
      </c>
      <c r="Y68" s="7" t="n">
        <v>0.1827282353605395</v>
      </c>
      <c r="Z68" s="7" t="n">
        <v>0.4713773257835557</v>
      </c>
      <c r="AA68" s="7" t="n">
        <v>0.5513531747331116</v>
      </c>
      <c r="AB68" s="7" t="n">
        <v>0.6169230082882322</v>
      </c>
      <c r="AC68" s="7" t="n">
        <v>0.4634580391966714</v>
      </c>
      <c r="AD68" s="7" t="n">
        <v>0.4924763865977403</v>
      </c>
      <c r="AE68" s="7" t="n">
        <v>0.3761822107950202</v>
      </c>
      <c r="AF68" s="7" t="n">
        <v>0.4707965873813571</v>
      </c>
      <c r="AG68" s="7" t="n">
        <v>0.5663291399226259</v>
      </c>
      <c r="AH68" s="7" t="n">
        <v>0.5129324454916933</v>
      </c>
      <c r="AI68" s="7" t="n">
        <v>0.4579934443552068</v>
      </c>
      <c r="AJ68" s="7" t="n">
        <v>0.4980315756303553</v>
      </c>
      <c r="AK68" s="7" t="n">
        <v>0.07907804197302738</v>
      </c>
      <c r="AL68" s="7" t="n">
        <v>0.6008049564511861</v>
      </c>
      <c r="AM68" s="7" t="n">
        <v>0.5391226660943375</v>
      </c>
      <c r="AN68" s="7" t="n">
        <v>0.2551816695578287</v>
      </c>
      <c r="AO68" s="7" t="n">
        <v>0.5860958522289241</v>
      </c>
      <c r="AP68" s="7" t="n">
        <v>0.5554052921787542</v>
      </c>
      <c r="AQ68" s="7" t="n">
        <v>0.4688684766549545</v>
      </c>
      <c r="AR68" s="7" t="n">
        <v>0.5292309760579587</v>
      </c>
      <c r="AS68" s="7" t="n">
        <v>0.2577243216601953</v>
      </c>
      <c r="AT68" s="7" t="n">
        <v>0.3616365120585763</v>
      </c>
      <c r="AU68" s="7" t="n">
        <v>0.4499668591762486</v>
      </c>
      <c r="AV68" s="7" t="n">
        <v>0.381405161713011</v>
      </c>
      <c r="AW68" s="7" t="n">
        <v>0.3456505835347641</v>
      </c>
      <c r="AX68" s="7" t="n">
        <v>0.3379821339470162</v>
      </c>
      <c r="AY68" s="7" t="n">
        <v>0.6175525230132004</v>
      </c>
      <c r="AZ68" s="7" t="n">
        <v>0.3658942784965793</v>
      </c>
      <c r="BA68" s="7" t="n">
        <v>0.2912113767398755</v>
      </c>
      <c r="BB68" s="7" t="n">
        <v>0.3576400600732964</v>
      </c>
      <c r="BC68" s="7" t="n">
        <v>0.6789411481098876</v>
      </c>
      <c r="BD68" s="7" t="n">
        <v>0.4375326453009746</v>
      </c>
      <c r="BE68" s="7" t="n">
        <v>0.5369513723582657</v>
      </c>
      <c r="BF68" s="7" t="n">
        <v>0.1859282594498766</v>
      </c>
      <c r="BG68" s="7" t="n">
        <v>0.4761984637558911</v>
      </c>
      <c r="BH68" s="7" t="n">
        <v>0.984601553729074</v>
      </c>
      <c r="BI68" s="7" t="n">
        <v>0.3524339690144835</v>
      </c>
      <c r="BJ68" s="7" t="n">
        <v>0.1843309837998124</v>
      </c>
      <c r="BK68" s="7" t="n">
        <v>0.4812295776553199</v>
      </c>
      <c r="BL68" s="7" t="n">
        <v>0.365047961827292</v>
      </c>
      <c r="BM68" s="7" t="n">
        <v>0.3700602565329438</v>
      </c>
      <c r="BN68" s="7" t="n">
        <v>0.4576700325806347</v>
      </c>
      <c r="BO68" s="7" t="n">
        <v>0.4406490236585534</v>
      </c>
      <c r="BP68" s="7" t="n">
        <v>0.5860956127005318</v>
      </c>
      <c r="BQ68" s="7" t="n">
        <v>1</v>
      </c>
      <c r="BR68" s="7" t="n">
        <v>0.3259098513820229</v>
      </c>
      <c r="BS68" s="7" t="n">
        <v>0.5034750823657912</v>
      </c>
      <c r="BT68" s="7" t="n">
        <v>0.2852506150458267</v>
      </c>
      <c r="BU68" s="7" t="n">
        <v>0.9855629441067659</v>
      </c>
      <c r="BV68" s="7" t="n">
        <v>0.4391793129352625</v>
      </c>
      <c r="BW68" s="7" t="n">
        <v>0.3564922305331498</v>
      </c>
      <c r="BX68" s="7" t="n">
        <v>0.5623558267624259</v>
      </c>
      <c r="BY68" s="7" t="n">
        <v>0.5750797834627965</v>
      </c>
      <c r="BZ68" s="7" t="n">
        <v>0.5817811120803722</v>
      </c>
      <c r="CA68" s="7" t="n">
        <v>0.16174749426737</v>
      </c>
      <c r="CB68" s="7" t="n">
        <v>0.5907411458779881</v>
      </c>
      <c r="CC68" s="7" t="n">
        <v>0.5127781714739956</v>
      </c>
      <c r="CD68" s="7" t="n">
        <v>0.6051618706688462</v>
      </c>
      <c r="CE68" s="7" t="n">
        <v>0.3049789121007709</v>
      </c>
      <c r="CF68" s="7" t="n">
        <v>0.5925760195390123</v>
      </c>
      <c r="CG68" s="7" t="n">
        <v>0.5352803935110728</v>
      </c>
      <c r="CH68" s="7" t="n">
        <v>0.6167852241282723</v>
      </c>
      <c r="CI68" s="7" t="n">
        <v>0.4189348054428248</v>
      </c>
      <c r="CJ68" s="7" t="n">
        <v>0.6788945969415673</v>
      </c>
      <c r="CK68" s="7" t="n">
        <v>0.4756515199039548</v>
      </c>
      <c r="CL68" s="7" t="n">
        <v>0.4901410124404506</v>
      </c>
      <c r="CM68" s="7" t="n">
        <v>0.2372382544363148</v>
      </c>
      <c r="CN68" s="7" t="n">
        <v>0.6404503571846348</v>
      </c>
      <c r="CO68" s="7" t="n">
        <v>0.4263347523414494</v>
      </c>
      <c r="CP68" s="7" t="n">
        <v>0.4707691407778145</v>
      </c>
      <c r="CQ68" s="7" t="n">
        <v>0.4731874162481373</v>
      </c>
      <c r="CR68" s="7" t="n">
        <v>0.280077296647402</v>
      </c>
      <c r="CS68" s="7" t="n">
        <v>0.2762045692923912</v>
      </c>
      <c r="CT68" s="7" t="n">
        <v>0.5258233922384604</v>
      </c>
      <c r="CU68" s="7" t="n">
        <v>0.4184950370346671</v>
      </c>
      <c r="CV68" s="7" t="n">
        <v>0.5432953599503045</v>
      </c>
      <c r="CW68" s="7" t="n">
        <v>0.5134287872260608</v>
      </c>
      <c r="CX68" s="7" t="n">
        <v>0.1721951729590333</v>
      </c>
      <c r="CY68" s="7" t="n">
        <v>0.4208303256878855</v>
      </c>
      <c r="CZ68" s="7" t="n">
        <v>0.5627058361407434</v>
      </c>
      <c r="DA68" s="7" t="n">
        <v>0.4151611035400204</v>
      </c>
      <c r="DB68" s="7" t="n">
        <v>0.5155265989743903</v>
      </c>
      <c r="DC68" s="7" t="n">
        <v>0.4844068171598416</v>
      </c>
      <c r="DD68" s="7" t="n">
        <v>0.7851223976602986</v>
      </c>
      <c r="DE68" s="7" t="n">
        <v>0.4419579331394307</v>
      </c>
      <c r="DF68" s="7" t="n">
        <v>0.6438033927029954</v>
      </c>
      <c r="DG68" s="7" t="n">
        <v>0.3292962937648315</v>
      </c>
      <c r="DH68" s="7" t="n">
        <v>0.6537800208645586</v>
      </c>
      <c r="DI68" s="7" t="n">
        <v>0.3373741328646239</v>
      </c>
      <c r="DJ68" s="7" t="n">
        <v>0.2979150780112342</v>
      </c>
      <c r="DK68" s="7" t="n">
        <v>0.1942036259797827</v>
      </c>
      <c r="DL68" s="7" t="n">
        <v>0.3217903387956664</v>
      </c>
      <c r="DM68" s="7" t="n">
        <v>0.5380004027469477</v>
      </c>
      <c r="DN68" s="7" t="n">
        <v>0.3477708223970437</v>
      </c>
      <c r="DO68" s="7" t="n">
        <v>0.4468297006262051</v>
      </c>
      <c r="DP68" s="7" t="n">
        <v>0.1803905692392596</v>
      </c>
      <c r="DQ68" s="7" t="n">
        <v>0.195260557422787</v>
      </c>
      <c r="DR68" s="7" t="n">
        <v>0.4016252477797239</v>
      </c>
      <c r="DS68" s="7" t="n">
        <v>0.4370454954900825</v>
      </c>
      <c r="DT68" s="7" t="n">
        <v>0.2268776799713634</v>
      </c>
      <c r="DU68" s="7" t="n">
        <v>0.1864804379580188</v>
      </c>
      <c r="DV68" s="7" t="n">
        <v>0.3165864203935572</v>
      </c>
      <c r="DW68" s="7" t="n">
        <v>0.5327580052202681</v>
      </c>
      <c r="DX68" s="7" t="n">
        <v>0.233867818426419</v>
      </c>
      <c r="DY68" s="7" t="n">
        <v>0.2921937267729836</v>
      </c>
      <c r="DZ68" s="7" t="n">
        <v>0.9847524071349669</v>
      </c>
      <c r="EA68" s="7" t="n">
        <v>0.2360156791373292</v>
      </c>
      <c r="EB68" s="7" t="n">
        <v>0.5914919256787119</v>
      </c>
      <c r="EC68" s="7" t="n">
        <v>0.3577760514147058</v>
      </c>
      <c r="ED68" s="7" t="n">
        <v>0.4970173048326905</v>
      </c>
      <c r="EE68" s="7" t="n">
        <v>0.2130057072769248</v>
      </c>
      <c r="EF68" s="7" t="n">
        <v>0.281755667089587</v>
      </c>
      <c r="EG68" s="7" t="n">
        <v>0.1490132567386654</v>
      </c>
      <c r="EH68" s="7" t="n">
        <v>0.2801238974379934</v>
      </c>
      <c r="EI68" s="7" t="n">
        <v>0.3966941115993153</v>
      </c>
      <c r="EJ68" s="7" t="n">
        <v>0.161155751005917</v>
      </c>
      <c r="EK68" s="7" t="n">
        <v>0.3920173048928727</v>
      </c>
      <c r="EL68" s="7" t="n">
        <v>0.5112150872106588</v>
      </c>
      <c r="EM68" s="7" t="n">
        <v>0.3406599693203953</v>
      </c>
      <c r="EN68" s="7" t="n">
        <v>0.167172379832097</v>
      </c>
      <c r="EO68" s="7" t="n">
        <v>0.1900986555937964</v>
      </c>
      <c r="EP68" s="7" t="n">
        <v>0.4839332877576965</v>
      </c>
      <c r="EQ68" s="7" t="n">
        <v>0.3337228128779164</v>
      </c>
      <c r="ER68" s="7" t="n">
        <v>0.3753710424952065</v>
      </c>
      <c r="ES68" s="7" t="n">
        <v>0.3284096937556032</v>
      </c>
      <c r="ET68" s="7" t="n">
        <v>0.3102204437182296</v>
      </c>
      <c r="EU68" s="7" t="n">
        <v>0.2568396424462095</v>
      </c>
      <c r="EV68" s="7" t="n">
        <v>0.2142800839067342</v>
      </c>
      <c r="EW68" s="7" t="n">
        <v>0.499166056718397</v>
      </c>
      <c r="EX68" s="7" t="n">
        <v>0.6897822845831408</v>
      </c>
      <c r="EY68" s="7" t="n">
        <v>0.6471570778976879</v>
      </c>
      <c r="EZ68" s="7" t="n">
        <v>0.4878289203693688</v>
      </c>
      <c r="FA68" s="7" t="n">
        <v>0.5985223260700964</v>
      </c>
      <c r="FB68" s="7" t="n">
        <v>0.1217951146217035</v>
      </c>
      <c r="FC68" s="7" t="n">
        <v>0.2214520302046442</v>
      </c>
      <c r="FD68" s="7" t="n">
        <v>0.2442204820207603</v>
      </c>
      <c r="FE68" s="7" t="n">
        <v>0.2989314138644435</v>
      </c>
      <c r="FF68" s="7" t="n">
        <v>0.2448595916873347</v>
      </c>
      <c r="FG68" s="7" t="n">
        <v>0.06757069581379804</v>
      </c>
      <c r="FH68" s="7" t="n">
        <v>0.1252496462160878</v>
      </c>
      <c r="FI68" s="7" t="n">
        <v>0.3319121592798572</v>
      </c>
      <c r="FJ68" s="7" t="n">
        <v>0.2155276382449737</v>
      </c>
      <c r="FK68" s="7" t="n">
        <v>0.4556666396174119</v>
      </c>
      <c r="FL68" s="7" t="n">
        <v>0.282041745669721</v>
      </c>
      <c r="FM68" s="7" t="n">
        <v>0.5875390336708891</v>
      </c>
      <c r="FN68" s="7" t="n">
        <v>0.2282372859933822</v>
      </c>
      <c r="FO68" s="7" t="n">
        <v>0.3207670516605269</v>
      </c>
      <c r="FP68" s="7" t="n">
        <v>0.2717052185867151</v>
      </c>
      <c r="FQ68" s="7" t="n">
        <v>0.5615576381502599</v>
      </c>
      <c r="FR68" s="7" t="n">
        <v>0.5610032113146707</v>
      </c>
      <c r="FS68" s="7" t="n">
        <v>0.5090433916419728</v>
      </c>
      <c r="FT68" s="7" t="n">
        <v>0.4610732599454326</v>
      </c>
      <c r="FU68" s="7" t="n">
        <v>0.232879622547708</v>
      </c>
      <c r="FV68" s="7" t="n">
        <v>0.3680624635945344</v>
      </c>
      <c r="FW68" s="7" t="n">
        <v>0.349067745433459</v>
      </c>
      <c r="FX68" s="7" t="n">
        <v>0.992650152937989</v>
      </c>
      <c r="FY68" s="7" t="n">
        <v>0.6219193693451648</v>
      </c>
      <c r="FZ68" s="7" t="n">
        <v>0.2123992510515839</v>
      </c>
      <c r="GA68" s="7" t="n">
        <v>0.327042349351178</v>
      </c>
      <c r="GB68" s="7" t="n">
        <v>0.3476801474882201</v>
      </c>
      <c r="GC68" s="7" t="n">
        <v>0.6055535969577885</v>
      </c>
      <c r="GD68" s="7" t="n">
        <v>0.6070511741873864</v>
      </c>
      <c r="GE68" s="7" t="n">
        <v>0.2412709296418514</v>
      </c>
      <c r="GF68" s="7" t="n">
        <v>0.383278249957152</v>
      </c>
      <c r="GG68" s="7" t="n">
        <v>0.2475264403760216</v>
      </c>
      <c r="GH68" s="7" t="n">
        <v>0.1296091306294746</v>
      </c>
      <c r="GI68" s="7" t="n">
        <v>0.4144753045172417</v>
      </c>
      <c r="GJ68" s="7" t="n">
        <v>0.350681138897798</v>
      </c>
      <c r="GK68" s="7" t="n">
        <v>0.19448698920451</v>
      </c>
      <c r="GL68" s="7" t="n">
        <v>0.2754680539579752</v>
      </c>
      <c r="GM68" s="7" t="n">
        <v>0.478235510986491</v>
      </c>
    </row>
    <row r="69">
      <c r="A69" s="6" t="inlineStr">
        <is>
          <t>399967.SZ</t>
        </is>
      </c>
      <c r="B69" s="6" t="inlineStr">
        <is>
          <t>中证军工指数</t>
        </is>
      </c>
      <c r="C69" s="7" t="n">
        <v>0.7653700721643051</v>
      </c>
      <c r="D69" s="7" t="n">
        <v>0.6702020196050864</v>
      </c>
      <c r="E69" s="7" t="n">
        <v>-0.0922732644727355</v>
      </c>
      <c r="F69" s="7" t="n">
        <v>0.5484165807838549</v>
      </c>
      <c r="G69" s="7" t="n">
        <v>0.02743978405605499</v>
      </c>
      <c r="H69" s="7" t="n">
        <v>0.05108786546798756</v>
      </c>
      <c r="I69" s="7" t="n">
        <v>0.5751066798051844</v>
      </c>
      <c r="J69" s="7" t="n">
        <v>0.574045973974314</v>
      </c>
      <c r="K69" s="7" t="n">
        <v>0.1634354092553097</v>
      </c>
      <c r="L69" s="7" t="n">
        <v>-0.04687761951738894</v>
      </c>
      <c r="M69" s="7" t="n">
        <v>0.7056001537426094</v>
      </c>
      <c r="N69" s="7" t="n">
        <v>0.7618122434733464</v>
      </c>
      <c r="O69" s="7" t="n">
        <v>0.7185801049863423</v>
      </c>
      <c r="P69" s="7" t="n">
        <v>0.6396589469852109</v>
      </c>
      <c r="Q69" s="7" t="n">
        <v>0.2179081676080492</v>
      </c>
      <c r="R69" s="7" t="n">
        <v>0.6051639743893465</v>
      </c>
      <c r="S69" s="7" t="n">
        <v>0.6502549522255294</v>
      </c>
      <c r="T69" s="7" t="n">
        <v>0.6078198190320384</v>
      </c>
      <c r="U69" s="7" t="n">
        <v>0.6500999884722217</v>
      </c>
      <c r="V69" s="7" t="n">
        <v>0.6993677010533499</v>
      </c>
      <c r="W69" s="7" t="n">
        <v>0.6887134131703675</v>
      </c>
      <c r="X69" s="7" t="n">
        <v>0.7249535865277624</v>
      </c>
      <c r="Y69" s="7" t="n">
        <v>0.7410926815208875</v>
      </c>
      <c r="Z69" s="7" t="n">
        <v>0.5989361605591965</v>
      </c>
      <c r="AA69" s="7" t="n">
        <v>0.3570441449253428</v>
      </c>
      <c r="AB69" s="7" t="n">
        <v>-0.01041047116263837</v>
      </c>
      <c r="AC69" s="7" t="n">
        <v>0.5854462586413672</v>
      </c>
      <c r="AD69" s="7" t="n">
        <v>0.01486674658966778</v>
      </c>
      <c r="AE69" s="7" t="n">
        <v>0.827133179081406</v>
      </c>
      <c r="AF69" s="7" t="n">
        <v>0.827837265488176</v>
      </c>
      <c r="AG69" s="7" t="n">
        <v>0.7637697407098061</v>
      </c>
      <c r="AH69" s="7" t="n">
        <v>0.05756647492132916</v>
      </c>
      <c r="AI69" s="7" t="n">
        <v>0.6795083278471441</v>
      </c>
      <c r="AJ69" s="7" t="n">
        <v>0.03156730000817939</v>
      </c>
      <c r="AK69" s="7" t="n">
        <v>-0.1477388278477959</v>
      </c>
      <c r="AL69" s="7" t="n">
        <v>-0.003901148122120663</v>
      </c>
      <c r="AM69" s="7" t="n">
        <v>0.1130094718271729</v>
      </c>
      <c r="AN69" s="7" t="n">
        <v>0.6497354291751893</v>
      </c>
      <c r="AO69" s="7" t="n">
        <v>0.3916700378244387</v>
      </c>
      <c r="AP69" s="7" t="n">
        <v>0.1352399383318843</v>
      </c>
      <c r="AQ69" s="7" t="n">
        <v>0.6193160388567257</v>
      </c>
      <c r="AR69" s="7" t="n">
        <v>0.1218908478037109</v>
      </c>
      <c r="AS69" s="7" t="n">
        <v>0.713252473956658</v>
      </c>
      <c r="AT69" s="7" t="n">
        <v>0.2641238066326009</v>
      </c>
      <c r="AU69" s="7" t="n">
        <v>0.7739141865957373</v>
      </c>
      <c r="AV69" s="7" t="n">
        <v>0.6901622749007812</v>
      </c>
      <c r="AW69" s="7" t="n">
        <v>0.8232458428344058</v>
      </c>
      <c r="AX69" s="7" t="n">
        <v>0.622898206464785</v>
      </c>
      <c r="AY69" s="7" t="n">
        <v>0.3193840170633676</v>
      </c>
      <c r="AZ69" s="7" t="n">
        <v>0.6662565805398286</v>
      </c>
      <c r="BA69" s="7" t="n">
        <v>0.6619908269738463</v>
      </c>
      <c r="BB69" s="7" t="n">
        <v>0.8321470525334547</v>
      </c>
      <c r="BC69" s="7" t="n">
        <v>0.4448283083017402</v>
      </c>
      <c r="BD69" s="7" t="n">
        <v>0.7001745887507193</v>
      </c>
      <c r="BE69" s="7" t="n">
        <v>0.3146364631574291</v>
      </c>
      <c r="BF69" s="7" t="n">
        <v>0.63604344411043</v>
      </c>
      <c r="BG69" s="7" t="n">
        <v>0.5971853586694719</v>
      </c>
      <c r="BH69" s="7" t="n">
        <v>0.3155761944440689</v>
      </c>
      <c r="BI69" s="7" t="n">
        <v>0.3528988909185733</v>
      </c>
      <c r="BJ69" s="7" t="n">
        <v>0.2174106840843064</v>
      </c>
      <c r="BK69" s="7" t="n">
        <v>0.1321932502099546</v>
      </c>
      <c r="BL69" s="7" t="n">
        <v>0.6948625148617686</v>
      </c>
      <c r="BM69" s="7" t="n">
        <v>0.669144240891629</v>
      </c>
      <c r="BN69" s="7" t="n">
        <v>0.6588303800436348</v>
      </c>
      <c r="BO69" s="7" t="n">
        <v>0.6987042632007352</v>
      </c>
      <c r="BP69" s="7" t="n">
        <v>0.3916702710808418</v>
      </c>
      <c r="BQ69" s="7" t="n">
        <v>0.3259098513820229</v>
      </c>
      <c r="BR69" s="7" t="n">
        <v>1</v>
      </c>
      <c r="BS69" s="7" t="n">
        <v>0.5279673785447725</v>
      </c>
      <c r="BT69" s="7" t="n">
        <v>0.9771374620486212</v>
      </c>
      <c r="BU69" s="7" t="n">
        <v>0.3229294600762811</v>
      </c>
      <c r="BV69" s="7" t="n">
        <v>0.5676468857817157</v>
      </c>
      <c r="BW69" s="7" t="n">
        <v>-0.2951841435182543</v>
      </c>
      <c r="BX69" s="7" t="n">
        <v>-0.05093047792081656</v>
      </c>
      <c r="BY69" s="7" t="n">
        <v>0.3285035062541981</v>
      </c>
      <c r="BZ69" s="7" t="n">
        <v>0.6388290560162695</v>
      </c>
      <c r="CA69" s="7" t="n">
        <v>-0.1452560964456081</v>
      </c>
      <c r="CB69" s="7" t="n">
        <v>0.7340699645814336</v>
      </c>
      <c r="CC69" s="7" t="n">
        <v>0.661072330906634</v>
      </c>
      <c r="CD69" s="7" t="n">
        <v>0.6438899662252915</v>
      </c>
      <c r="CE69" s="7" t="n">
        <v>0.7114479624816175</v>
      </c>
      <c r="CF69" s="7" t="n">
        <v>0.6771122972536869</v>
      </c>
      <c r="CG69" s="7" t="n">
        <v>0.5150641288297335</v>
      </c>
      <c r="CH69" s="7" t="n">
        <v>0.5344236560688451</v>
      </c>
      <c r="CI69" s="7" t="n">
        <v>0.6092355533004414</v>
      </c>
      <c r="CJ69" s="7" t="n">
        <v>0.2570693854934852</v>
      </c>
      <c r="CK69" s="7" t="n">
        <v>-0.0539513331549412</v>
      </c>
      <c r="CL69" s="7" t="n">
        <v>0.7867966445047023</v>
      </c>
      <c r="CM69" s="7" t="n">
        <v>0.6956846055281575</v>
      </c>
      <c r="CN69" s="7" t="n">
        <v>0.05851180459000429</v>
      </c>
      <c r="CO69" s="7" t="n">
        <v>0.6749581395994562</v>
      </c>
      <c r="CP69" s="7" t="n">
        <v>-0.003909199069478355</v>
      </c>
      <c r="CQ69" s="7" t="n">
        <v>0.6095435532229598</v>
      </c>
      <c r="CR69" s="7" t="n">
        <v>0.7435186795827458</v>
      </c>
      <c r="CS69" s="7" t="n">
        <v>0.7937916665938438</v>
      </c>
      <c r="CT69" s="7" t="n">
        <v>0.1439526801473149</v>
      </c>
      <c r="CU69" s="7" t="n">
        <v>-0.2691044434466118</v>
      </c>
      <c r="CV69" s="7" t="n">
        <v>0.1894132019715141</v>
      </c>
      <c r="CW69" s="7" t="n">
        <v>0.4677167220454983</v>
      </c>
      <c r="CX69" s="7" t="n">
        <v>0.7301566189602018</v>
      </c>
      <c r="CY69" s="7" t="n">
        <v>0.7808680553039226</v>
      </c>
      <c r="CZ69" s="7" t="n">
        <v>0.4441970264198792</v>
      </c>
      <c r="DA69" s="7" t="n">
        <v>0.7768976951777048</v>
      </c>
      <c r="DB69" s="7" t="n">
        <v>0.8226546861968344</v>
      </c>
      <c r="DC69" s="7" t="n">
        <v>-0.09998054833459134</v>
      </c>
      <c r="DD69" s="7" t="n">
        <v>0.5967697171841786</v>
      </c>
      <c r="DE69" s="7" t="n">
        <v>0.568376821066605</v>
      </c>
      <c r="DF69" s="7" t="n">
        <v>0.5420717530144679</v>
      </c>
      <c r="DG69" s="7" t="n">
        <v>-0.2446012601922407</v>
      </c>
      <c r="DH69" s="7" t="n">
        <v>0.4512396203528683</v>
      </c>
      <c r="DI69" s="7" t="n">
        <v>0.9483240810774213</v>
      </c>
      <c r="DJ69" s="7" t="n">
        <v>0.7280496318898598</v>
      </c>
      <c r="DK69" s="7" t="n">
        <v>0.6625815542092049</v>
      </c>
      <c r="DL69" s="7" t="n">
        <v>0.6528120303229515</v>
      </c>
      <c r="DM69" s="7" t="n">
        <v>-0.142806300412794</v>
      </c>
      <c r="DN69" s="7" t="n">
        <v>0.7448946939198082</v>
      </c>
      <c r="DO69" s="7" t="n">
        <v>0.08405971322265031</v>
      </c>
      <c r="DP69" s="7" t="n">
        <v>0.6211868254626173</v>
      </c>
      <c r="DQ69" s="7" t="n">
        <v>0.684327200963352</v>
      </c>
      <c r="DR69" s="7" t="n">
        <v>0.5335540757218651</v>
      </c>
      <c r="DS69" s="7" t="n">
        <v>0.7299564505308246</v>
      </c>
      <c r="DT69" s="7" t="n">
        <v>0.299477380017203</v>
      </c>
      <c r="DU69" s="7" t="n">
        <v>0.6889675959920485</v>
      </c>
      <c r="DV69" s="7" t="n">
        <v>0.6857941686847546</v>
      </c>
      <c r="DW69" s="7" t="n">
        <v>0.5949657785799449</v>
      </c>
      <c r="DX69" s="7" t="n">
        <v>0.664895180761217</v>
      </c>
      <c r="DY69" s="7" t="n">
        <v>-0.02245340495091321</v>
      </c>
      <c r="DZ69" s="7" t="n">
        <v>0.3101636539742092</v>
      </c>
      <c r="EA69" s="7" t="n">
        <v>0.6826712749254132</v>
      </c>
      <c r="EB69" s="7" t="n">
        <v>0.6430653987816054</v>
      </c>
      <c r="EC69" s="7" t="n">
        <v>0.734566514255377</v>
      </c>
      <c r="ED69" s="7" t="n">
        <v>0.05948214437310605</v>
      </c>
      <c r="EE69" s="7" t="n">
        <v>0.688606572021082</v>
      </c>
      <c r="EF69" s="7" t="n">
        <v>0.9680409370796303</v>
      </c>
      <c r="EG69" s="7" t="n">
        <v>0.9014303788891674</v>
      </c>
      <c r="EH69" s="7" t="n">
        <v>0.6721467034202449</v>
      </c>
      <c r="EI69" s="7" t="n">
        <v>0.5460300138738116</v>
      </c>
      <c r="EJ69" s="7" t="n">
        <v>0.4536621515373314</v>
      </c>
      <c r="EK69" s="7" t="n">
        <v>0.5201816300992045</v>
      </c>
      <c r="EL69" s="7" t="n">
        <v>0.5902408107729127</v>
      </c>
      <c r="EM69" s="7" t="n">
        <v>0.7184807847428409</v>
      </c>
      <c r="EN69" s="7" t="n">
        <v>0.5023020712322471</v>
      </c>
      <c r="EO69" s="7" t="n">
        <v>0.7263158459028589</v>
      </c>
      <c r="EP69" s="7" t="n">
        <v>0.5921605329991582</v>
      </c>
      <c r="EQ69" s="7" t="n">
        <v>0.2773675290701698</v>
      </c>
      <c r="ER69" s="7" t="n">
        <v>0.6355592298699138</v>
      </c>
      <c r="ES69" s="7" t="n">
        <v>0.8077004364355199</v>
      </c>
      <c r="ET69" s="7" t="n">
        <v>0.8060844190894946</v>
      </c>
      <c r="EU69" s="7" t="n">
        <v>0.5826779512307433</v>
      </c>
      <c r="EV69" s="7" t="n">
        <v>0.6267066158520418</v>
      </c>
      <c r="EW69" s="7" t="n">
        <v>0.02939403686132724</v>
      </c>
      <c r="EX69" s="7" t="n">
        <v>0.402104906101431</v>
      </c>
      <c r="EY69" s="7" t="n">
        <v>0.3034904616857433</v>
      </c>
      <c r="EZ69" s="7" t="n">
        <v>0.1572129544710841</v>
      </c>
      <c r="FA69" s="7" t="n">
        <v>0.3600454707346393</v>
      </c>
      <c r="FB69" s="7" t="n">
        <v>0.4202423725855545</v>
      </c>
      <c r="FC69" s="7" t="n">
        <v>0.6715092120224743</v>
      </c>
      <c r="FD69" s="7" t="n">
        <v>0.7286791827997474</v>
      </c>
      <c r="FE69" s="7" t="n">
        <v>0.682088654800022</v>
      </c>
      <c r="FF69" s="7" t="n">
        <v>0.5784749885529245</v>
      </c>
      <c r="FG69" s="7" t="n">
        <v>0.8855972750488609</v>
      </c>
      <c r="FH69" s="7" t="n">
        <v>0.5585655735055556</v>
      </c>
      <c r="FI69" s="7" t="n">
        <v>0.6487208592082272</v>
      </c>
      <c r="FJ69" s="7" t="n">
        <v>0.6921035519283215</v>
      </c>
      <c r="FK69" s="7" t="n">
        <v>0.5470287034671211</v>
      </c>
      <c r="FL69" s="7" t="n">
        <v>0.9201153220571128</v>
      </c>
      <c r="FM69" s="7" t="n">
        <v>0.3976361210361225</v>
      </c>
      <c r="FN69" s="7" t="n">
        <v>0.5926862863986597</v>
      </c>
      <c r="FO69" s="7" t="n">
        <v>0.6474427060750726</v>
      </c>
      <c r="FP69" s="7" t="n">
        <v>0.9191404931252073</v>
      </c>
      <c r="FQ69" s="7" t="n">
        <v>0.08204503461031065</v>
      </c>
      <c r="FR69" s="7" t="n">
        <v>0.3540579253418756</v>
      </c>
      <c r="FS69" s="7" t="n">
        <v>0.2194234982978701</v>
      </c>
      <c r="FT69" s="7" t="n">
        <v>0.5879030994028269</v>
      </c>
      <c r="FU69" s="7" t="n">
        <v>0.588860564397365</v>
      </c>
      <c r="FV69" s="7" t="n">
        <v>0.5295907398460165</v>
      </c>
      <c r="FW69" s="7" t="n">
        <v>-0.3006728904861966</v>
      </c>
      <c r="FX69" s="7" t="n">
        <v>0.3127153305253478</v>
      </c>
      <c r="FY69" s="7" t="n">
        <v>0.3190049912456122</v>
      </c>
      <c r="FZ69" s="7" t="n">
        <v>0.5955292319683548</v>
      </c>
      <c r="GA69" s="7" t="n">
        <v>0.2825816312558064</v>
      </c>
      <c r="GB69" s="7" t="n">
        <v>0.2874711727560286</v>
      </c>
      <c r="GC69" s="7" t="n">
        <v>0.6747954140412854</v>
      </c>
      <c r="GD69" s="7" t="n">
        <v>0.4333520443553008</v>
      </c>
      <c r="GE69" s="7" t="n">
        <v>0.7214871776920182</v>
      </c>
      <c r="GF69" s="7" t="n">
        <v>-0.2201189152978223</v>
      </c>
      <c r="GG69" s="7" t="n">
        <v>0.6882950226872849</v>
      </c>
      <c r="GH69" s="7" t="n">
        <v>0.6710948400829382</v>
      </c>
      <c r="GI69" s="7" t="n">
        <v>0.6301726085764494</v>
      </c>
      <c r="GJ69" s="7" t="n">
        <v>0.646486418151766</v>
      </c>
      <c r="GK69" s="7" t="n">
        <v>0.7155375623352915</v>
      </c>
      <c r="GL69" s="7" t="n">
        <v>-0.0135324804930313</v>
      </c>
      <c r="GM69" s="7" t="n">
        <v>-0.192549962421487</v>
      </c>
    </row>
    <row r="70">
      <c r="A70" s="6" t="inlineStr">
        <is>
          <t>399971.SZ</t>
        </is>
      </c>
      <c r="B70" s="6" t="inlineStr">
        <is>
          <t>中证传媒指数</t>
        </is>
      </c>
      <c r="C70" s="7" t="n">
        <v>0.6587385595487972</v>
      </c>
      <c r="D70" s="7" t="n">
        <v>0.5669795197103545</v>
      </c>
      <c r="E70" s="7" t="n">
        <v>0.1637453213500271</v>
      </c>
      <c r="F70" s="7" t="n">
        <v>0.4862707678093341</v>
      </c>
      <c r="G70" s="7" t="n">
        <v>0.3500211820241987</v>
      </c>
      <c r="H70" s="7" t="n">
        <v>0.386354240329981</v>
      </c>
      <c r="I70" s="7" t="n">
        <v>0.4804786578780506</v>
      </c>
      <c r="J70" s="7" t="n">
        <v>0.4828629372711156</v>
      </c>
      <c r="K70" s="7" t="n">
        <v>0.430657312142864</v>
      </c>
      <c r="L70" s="7" t="n">
        <v>0.1987867938527289</v>
      </c>
      <c r="M70" s="7" t="n">
        <v>0.5696144957005563</v>
      </c>
      <c r="N70" s="7" t="n">
        <v>0.5893097781091197</v>
      </c>
      <c r="O70" s="7" t="n">
        <v>0.3583847576428927</v>
      </c>
      <c r="P70" s="7" t="n">
        <v>0.2759331471007571</v>
      </c>
      <c r="Q70" s="7" t="n">
        <v>0.3100807068073883</v>
      </c>
      <c r="R70" s="7" t="n">
        <v>0.223191104145656</v>
      </c>
      <c r="S70" s="7" t="n">
        <v>0.299949445510228</v>
      </c>
      <c r="T70" s="7" t="n">
        <v>0.3488920912265849</v>
      </c>
      <c r="U70" s="7" t="n">
        <v>0.2900516858308588</v>
      </c>
      <c r="V70" s="7" t="n">
        <v>0.5339295975306595</v>
      </c>
      <c r="W70" s="7" t="n">
        <v>0.3877814286306113</v>
      </c>
      <c r="X70" s="7" t="n">
        <v>0.3577373822005163</v>
      </c>
      <c r="Y70" s="7" t="n">
        <v>0.425158444626648</v>
      </c>
      <c r="Z70" s="7" t="n">
        <v>0.533234516435793</v>
      </c>
      <c r="AA70" s="7" t="n">
        <v>0.4132963607147827</v>
      </c>
      <c r="AB70" s="7" t="n">
        <v>0.3254433336717202</v>
      </c>
      <c r="AC70" s="7" t="n">
        <v>0.5292553679828632</v>
      </c>
      <c r="AD70" s="7" t="n">
        <v>0.3187579558706131</v>
      </c>
      <c r="AE70" s="7" t="n">
        <v>0.6261216781304647</v>
      </c>
      <c r="AF70" s="7" t="n">
        <v>0.6286374441637834</v>
      </c>
      <c r="AG70" s="7" t="n">
        <v>0.6025740248534678</v>
      </c>
      <c r="AH70" s="7" t="n">
        <v>0.2705746631968729</v>
      </c>
      <c r="AI70" s="7" t="n">
        <v>0.4894754152566991</v>
      </c>
      <c r="AJ70" s="7" t="n">
        <v>0.3152582208945834</v>
      </c>
      <c r="AK70" s="7" t="n">
        <v>-0.06659625865071164</v>
      </c>
      <c r="AL70" s="7" t="n">
        <v>0.3297335042665352</v>
      </c>
      <c r="AM70" s="7" t="n">
        <v>0.3078515487292948</v>
      </c>
      <c r="AN70" s="7" t="n">
        <v>0.4755528076774648</v>
      </c>
      <c r="AO70" s="7" t="n">
        <v>0.5240246972246229</v>
      </c>
      <c r="AP70" s="7" t="n">
        <v>0.382221012850561</v>
      </c>
      <c r="AQ70" s="7" t="n">
        <v>0.5667288817834041</v>
      </c>
      <c r="AR70" s="7" t="n">
        <v>0.318281629419692</v>
      </c>
      <c r="AS70" s="7" t="n">
        <v>0.3859810585038594</v>
      </c>
      <c r="AT70" s="7" t="n">
        <v>0.4697836313379795</v>
      </c>
      <c r="AU70" s="7" t="n">
        <v>0.5699985208755499</v>
      </c>
      <c r="AV70" s="7" t="n">
        <v>0.5108149141834469</v>
      </c>
      <c r="AW70" s="7" t="n">
        <v>0.6516404397656302</v>
      </c>
      <c r="AX70" s="7" t="n">
        <v>0.5309472424146784</v>
      </c>
      <c r="AY70" s="7" t="n">
        <v>0.4348423366421111</v>
      </c>
      <c r="AZ70" s="7" t="n">
        <v>0.4719674206961407</v>
      </c>
      <c r="BA70" s="7" t="n">
        <v>0.4100162307025783</v>
      </c>
      <c r="BB70" s="7" t="n">
        <v>0.648395856833158</v>
      </c>
      <c r="BC70" s="7" t="n">
        <v>0.5358138482820013</v>
      </c>
      <c r="BD70" s="7" t="n">
        <v>0.5093468729031164</v>
      </c>
      <c r="BE70" s="7" t="n">
        <v>0.5260440070488521</v>
      </c>
      <c r="BF70" s="7" t="n">
        <v>0.3690237333963845</v>
      </c>
      <c r="BG70" s="7" t="n">
        <v>0.5480303549456454</v>
      </c>
      <c r="BH70" s="7" t="n">
        <v>0.4535079975292258</v>
      </c>
      <c r="BI70" s="7" t="n">
        <v>0.4712293631743438</v>
      </c>
      <c r="BJ70" s="7" t="n">
        <v>0.06914209093854809</v>
      </c>
      <c r="BK70" s="7" t="n">
        <v>0.2498626229614082</v>
      </c>
      <c r="BL70" s="7" t="n">
        <v>0.4799885792438614</v>
      </c>
      <c r="BM70" s="7" t="n">
        <v>0.4989847337293646</v>
      </c>
      <c r="BN70" s="7" t="n">
        <v>0.5560291528694651</v>
      </c>
      <c r="BO70" s="7" t="n">
        <v>0.4951556247086014</v>
      </c>
      <c r="BP70" s="7" t="n">
        <v>0.5240247123498655</v>
      </c>
      <c r="BQ70" s="7" t="n">
        <v>0.5034750823657912</v>
      </c>
      <c r="BR70" s="7" t="n">
        <v>0.5279673785447725</v>
      </c>
      <c r="BS70" s="7" t="n">
        <v>1</v>
      </c>
      <c r="BT70" s="7" t="n">
        <v>0.5313134034175144</v>
      </c>
      <c r="BU70" s="7" t="n">
        <v>0.4732104088905142</v>
      </c>
      <c r="BV70" s="7" t="n">
        <v>0.5303629365286122</v>
      </c>
      <c r="BW70" s="7" t="n">
        <v>0.07570588045817925</v>
      </c>
      <c r="BX70" s="7" t="n">
        <v>0.2466019436020488</v>
      </c>
      <c r="BY70" s="7" t="n">
        <v>0.4314715971423364</v>
      </c>
      <c r="BZ70" s="7" t="n">
        <v>0.6650906049201157</v>
      </c>
      <c r="CA70" s="7" t="n">
        <v>0.01746810584383926</v>
      </c>
      <c r="CB70" s="7" t="n">
        <v>0.5791083513015831</v>
      </c>
      <c r="CC70" s="7" t="n">
        <v>0.495782227294174</v>
      </c>
      <c r="CD70" s="7" t="n">
        <v>0.5746408498204238</v>
      </c>
      <c r="CE70" s="7" t="n">
        <v>0.512061353745819</v>
      </c>
      <c r="CF70" s="7" t="n">
        <v>0.826088996081491</v>
      </c>
      <c r="CG70" s="7" t="n">
        <v>0.6729291246262753</v>
      </c>
      <c r="CH70" s="7" t="n">
        <v>0.666495567254536</v>
      </c>
      <c r="CI70" s="7" t="n">
        <v>0.4891450192517178</v>
      </c>
      <c r="CJ70" s="7" t="n">
        <v>0.5852883146432327</v>
      </c>
      <c r="CK70" s="7" t="n">
        <v>0.2834346566236754</v>
      </c>
      <c r="CL70" s="7" t="n">
        <v>0.7095231112961933</v>
      </c>
      <c r="CM70" s="7" t="n">
        <v>0.3477837760146065</v>
      </c>
      <c r="CN70" s="7" t="n">
        <v>0.3987562908294425</v>
      </c>
      <c r="CO70" s="7" t="n">
        <v>0.5966017177115848</v>
      </c>
      <c r="CP70" s="7" t="n">
        <v>0.2637511542496386</v>
      </c>
      <c r="CQ70" s="7" t="n">
        <v>0.5368646723210591</v>
      </c>
      <c r="CR70" s="7" t="n">
        <v>0.4794148890861781</v>
      </c>
      <c r="CS70" s="7" t="n">
        <v>0.550480444800454</v>
      </c>
      <c r="CT70" s="7" t="n">
        <v>0.3012661099010211</v>
      </c>
      <c r="CU70" s="7" t="n">
        <v>0.1049057443181622</v>
      </c>
      <c r="CV70" s="7" t="n">
        <v>0.3266345316903622</v>
      </c>
      <c r="CW70" s="7" t="n">
        <v>0.8539497445105019</v>
      </c>
      <c r="CX70" s="7" t="n">
        <v>0.4611085157427156</v>
      </c>
      <c r="CY70" s="7" t="n">
        <v>0.7562667601702073</v>
      </c>
      <c r="CZ70" s="7" t="n">
        <v>0.8667386086480197</v>
      </c>
      <c r="DA70" s="7" t="n">
        <v>0.7764415586891423</v>
      </c>
      <c r="DB70" s="7" t="n">
        <v>0.6483239043349366</v>
      </c>
      <c r="DC70" s="7" t="n">
        <v>0.328281642248239</v>
      </c>
      <c r="DD70" s="7" t="n">
        <v>0.718451411423097</v>
      </c>
      <c r="DE70" s="7" t="n">
        <v>0.5285545620642861</v>
      </c>
      <c r="DF70" s="7" t="n">
        <v>0.5874857933126451</v>
      </c>
      <c r="DG70" s="7" t="n">
        <v>0.07764487500146022</v>
      </c>
      <c r="DH70" s="7" t="n">
        <v>0.6535229797083966</v>
      </c>
      <c r="DI70" s="7" t="n">
        <v>0.5573541107678417</v>
      </c>
      <c r="DJ70" s="7" t="n">
        <v>0.5065964572586059</v>
      </c>
      <c r="DK70" s="7" t="n">
        <v>0.3681859534998527</v>
      </c>
      <c r="DL70" s="7" t="n">
        <v>0.3599270725594945</v>
      </c>
      <c r="DM70" s="7" t="n">
        <v>0.2548319716565052</v>
      </c>
      <c r="DN70" s="7" t="n">
        <v>0.5200588670957257</v>
      </c>
      <c r="DO70" s="7" t="n">
        <v>0.246876873254729</v>
      </c>
      <c r="DP70" s="7" t="n">
        <v>0.3569552586279914</v>
      </c>
      <c r="DQ70" s="7" t="n">
        <v>0.5141591939203606</v>
      </c>
      <c r="DR70" s="7" t="n">
        <v>0.5043912318277535</v>
      </c>
      <c r="DS70" s="7" t="n">
        <v>0.6336908875815089</v>
      </c>
      <c r="DT70" s="7" t="n">
        <v>0.1495325833222626</v>
      </c>
      <c r="DU70" s="7" t="n">
        <v>0.3693587153845366</v>
      </c>
      <c r="DV70" s="7" t="n">
        <v>0.3779820806207896</v>
      </c>
      <c r="DW70" s="7" t="n">
        <v>0.4732168203150453</v>
      </c>
      <c r="DX70" s="7" t="n">
        <v>0.3964543649819391</v>
      </c>
      <c r="DY70" s="7" t="n">
        <v>0.1551779946242006</v>
      </c>
      <c r="DZ70" s="7" t="n">
        <v>0.4577957115454905</v>
      </c>
      <c r="EA70" s="7" t="n">
        <v>0.3314548991709563</v>
      </c>
      <c r="EB70" s="7" t="n">
        <v>0.6691682836543718</v>
      </c>
      <c r="EC70" s="7" t="n">
        <v>0.6572122415864241</v>
      </c>
      <c r="ED70" s="7" t="n">
        <v>0.2534600455498248</v>
      </c>
      <c r="EE70" s="7" t="n">
        <v>0.3623180632998635</v>
      </c>
      <c r="EF70" s="7" t="n">
        <v>0.5257105046181033</v>
      </c>
      <c r="EG70" s="7" t="n">
        <v>0.4688572560468677</v>
      </c>
      <c r="EH70" s="7" t="n">
        <v>0.3817821726939544</v>
      </c>
      <c r="EI70" s="7" t="n">
        <v>0.5253134674367248</v>
      </c>
      <c r="EJ70" s="7" t="n">
        <v>0.1771733598226358</v>
      </c>
      <c r="EK70" s="7" t="n">
        <v>0.5470352994204178</v>
      </c>
      <c r="EL70" s="7" t="n">
        <v>0.5715563912763174</v>
      </c>
      <c r="EM70" s="7" t="n">
        <v>0.5403929410200645</v>
      </c>
      <c r="EN70" s="7" t="n">
        <v>0.1818306850164384</v>
      </c>
      <c r="EO70" s="7" t="n">
        <v>0.4628582079442542</v>
      </c>
      <c r="EP70" s="7" t="n">
        <v>0.5356120013127994</v>
      </c>
      <c r="EQ70" s="7" t="n">
        <v>0.4551125022856223</v>
      </c>
      <c r="ER70" s="7" t="n">
        <v>0.5884885174356628</v>
      </c>
      <c r="ES70" s="7" t="n">
        <v>0.6442058600090866</v>
      </c>
      <c r="ET70" s="7" t="n">
        <v>0.4200068787410935</v>
      </c>
      <c r="EU70" s="7" t="n">
        <v>0.249995869225634</v>
      </c>
      <c r="EV70" s="7" t="n">
        <v>0.2757245199276385</v>
      </c>
      <c r="EW70" s="7" t="n">
        <v>0.4092108363083219</v>
      </c>
      <c r="EX70" s="7" t="n">
        <v>0.5900696546385907</v>
      </c>
      <c r="EY70" s="7" t="n">
        <v>0.55145770626332</v>
      </c>
      <c r="EZ70" s="7" t="n">
        <v>0.3048289172688319</v>
      </c>
      <c r="FA70" s="7" t="n">
        <v>0.5076071701462238</v>
      </c>
      <c r="FB70" s="7" t="n">
        <v>0.1302135912813495</v>
      </c>
      <c r="FC70" s="7" t="n">
        <v>0.2935470204297704</v>
      </c>
      <c r="FD70" s="7" t="n">
        <v>0.4858439548734768</v>
      </c>
      <c r="FE70" s="7" t="n">
        <v>0.5375365835768019</v>
      </c>
      <c r="FF70" s="7" t="n">
        <v>0.2472474647109896</v>
      </c>
      <c r="FG70" s="7" t="n">
        <v>0.3734211767311678</v>
      </c>
      <c r="FH70" s="7" t="n">
        <v>0.4119995272590486</v>
      </c>
      <c r="FI70" s="7" t="n">
        <v>0.5464123532760966</v>
      </c>
      <c r="FJ70" s="7" t="n">
        <v>0.3900198934085936</v>
      </c>
      <c r="FK70" s="7" t="n">
        <v>0.5162917209397325</v>
      </c>
      <c r="FL70" s="7" t="n">
        <v>0.569532637442455</v>
      </c>
      <c r="FM70" s="7" t="n">
        <v>0.5152784508680245</v>
      </c>
      <c r="FN70" s="7" t="n">
        <v>0.2554359651892599</v>
      </c>
      <c r="FO70" s="7" t="n">
        <v>0.3676480233512485</v>
      </c>
      <c r="FP70" s="7" t="n">
        <v>0.4909755410574198</v>
      </c>
      <c r="FQ70" s="7" t="n">
        <v>0.4868004840677299</v>
      </c>
      <c r="FR70" s="7" t="n">
        <v>0.5552887244453286</v>
      </c>
      <c r="FS70" s="7" t="n">
        <v>0.2847382088242584</v>
      </c>
      <c r="FT70" s="7" t="n">
        <v>0.5443447943008729</v>
      </c>
      <c r="FU70" s="7" t="n">
        <v>0.2578005690856401</v>
      </c>
      <c r="FV70" s="7" t="n">
        <v>0.4834582851717186</v>
      </c>
      <c r="FW70" s="7" t="n">
        <v>0.06774310897031878</v>
      </c>
      <c r="FX70" s="7" t="n">
        <v>0.4993511661091274</v>
      </c>
      <c r="FY70" s="7" t="n">
        <v>0.5228941409406999</v>
      </c>
      <c r="FZ70" s="7" t="n">
        <v>0.2451892157443369</v>
      </c>
      <c r="GA70" s="7" t="n">
        <v>0.196846947058517</v>
      </c>
      <c r="GB70" s="7" t="n">
        <v>0.4622043557672992</v>
      </c>
      <c r="GC70" s="7" t="n">
        <v>0.8273898094247765</v>
      </c>
      <c r="GD70" s="7" t="n">
        <v>0.5542063113771734</v>
      </c>
      <c r="GE70" s="7" t="n">
        <v>0.4106101369035737</v>
      </c>
      <c r="GF70" s="7" t="n">
        <v>0.2061244284484039</v>
      </c>
      <c r="GG70" s="7" t="n">
        <v>0.3699278771307711</v>
      </c>
      <c r="GH70" s="7" t="n">
        <v>0.4865229856276492</v>
      </c>
      <c r="GI70" s="7" t="n">
        <v>0.4042233823515127</v>
      </c>
      <c r="GJ70" s="7" t="n">
        <v>0.5871945050653997</v>
      </c>
      <c r="GK70" s="7" t="n">
        <v>0.3130730248839145</v>
      </c>
      <c r="GL70" s="7" t="n">
        <v>0.138708167081352</v>
      </c>
      <c r="GM70" s="7" t="n">
        <v>0.2396770732331304</v>
      </c>
    </row>
    <row r="71">
      <c r="A71" s="6" t="inlineStr">
        <is>
          <t>399973.SZ</t>
        </is>
      </c>
      <c r="B71" s="6" t="inlineStr">
        <is>
          <t>中证国防指数</t>
        </is>
      </c>
      <c r="C71" s="7" t="n">
        <v>0.7464653827345823</v>
      </c>
      <c r="D71" s="7" t="n">
        <v>0.6416405854377272</v>
      </c>
      <c r="E71" s="7" t="n">
        <v>-0.1830930208837567</v>
      </c>
      <c r="F71" s="7" t="n">
        <v>0.5086003861852054</v>
      </c>
      <c r="G71" s="7" t="n">
        <v>-0.03658610012757259</v>
      </c>
      <c r="H71" s="7" t="n">
        <v>-0.04409406077718996</v>
      </c>
      <c r="I71" s="7" t="n">
        <v>0.5704323887513534</v>
      </c>
      <c r="J71" s="7" t="n">
        <v>0.566101094547541</v>
      </c>
      <c r="K71" s="7" t="n">
        <v>0.07565254419642962</v>
      </c>
      <c r="L71" s="7" t="n">
        <v>-0.1312416342654067</v>
      </c>
      <c r="M71" s="7" t="n">
        <v>0.7006445861008096</v>
      </c>
      <c r="N71" s="7" t="n">
        <v>0.7649347521710744</v>
      </c>
      <c r="O71" s="7" t="n">
        <v>0.7486192619860774</v>
      </c>
      <c r="P71" s="7" t="n">
        <v>0.6630461930663732</v>
      </c>
      <c r="Q71" s="7" t="n">
        <v>0.1630315532431199</v>
      </c>
      <c r="R71" s="7" t="n">
        <v>0.6291757360524926</v>
      </c>
      <c r="S71" s="7" t="n">
        <v>0.671422185693557</v>
      </c>
      <c r="T71" s="7" t="n">
        <v>0.6452500813564995</v>
      </c>
      <c r="U71" s="7" t="n">
        <v>0.6966689961080889</v>
      </c>
      <c r="V71" s="7" t="n">
        <v>0.7175328570550275</v>
      </c>
      <c r="W71" s="7" t="n">
        <v>0.7352799812693975</v>
      </c>
      <c r="X71" s="7" t="n">
        <v>0.7493226369054161</v>
      </c>
      <c r="Y71" s="7" t="n">
        <v>0.7842594667617381</v>
      </c>
      <c r="Z71" s="7" t="n">
        <v>0.6019599941531916</v>
      </c>
      <c r="AA71" s="7" t="n">
        <v>0.3075390139270129</v>
      </c>
      <c r="AB71" s="7" t="n">
        <v>-0.08934637000909934</v>
      </c>
      <c r="AC71" s="7" t="n">
        <v>0.5922570018522004</v>
      </c>
      <c r="AD71" s="7" t="n">
        <v>-0.07854479080991987</v>
      </c>
      <c r="AE71" s="7" t="n">
        <v>0.8570130351189553</v>
      </c>
      <c r="AF71" s="7" t="n">
        <v>0.84114478702175</v>
      </c>
      <c r="AG71" s="7" t="n">
        <v>0.7650288813778007</v>
      </c>
      <c r="AH71" s="7" t="n">
        <v>-0.03480706928173124</v>
      </c>
      <c r="AI71" s="7" t="n">
        <v>0.6897116017030275</v>
      </c>
      <c r="AJ71" s="7" t="n">
        <v>-0.06406393053699483</v>
      </c>
      <c r="AK71" s="7" t="n">
        <v>-0.2316245428618044</v>
      </c>
      <c r="AL71" s="7" t="n">
        <v>-0.08769827606832904</v>
      </c>
      <c r="AM71" s="7" t="n">
        <v>0.02367849669451344</v>
      </c>
      <c r="AN71" s="7" t="n">
        <v>0.7022112997750272</v>
      </c>
      <c r="AO71" s="7" t="n">
        <v>0.3391441378331561</v>
      </c>
      <c r="AP71" s="7" t="n">
        <v>0.06100333133440858</v>
      </c>
      <c r="AQ71" s="7" t="n">
        <v>0.6114532007508006</v>
      </c>
      <c r="AR71" s="7" t="n">
        <v>0.03429166565457295</v>
      </c>
      <c r="AS71" s="7" t="n">
        <v>0.7481764311148622</v>
      </c>
      <c r="AT71" s="7" t="n">
        <v>0.2426098962498071</v>
      </c>
      <c r="AU71" s="7" t="n">
        <v>0.7945145841714395</v>
      </c>
      <c r="AV71" s="7" t="n">
        <v>0.723115556999704</v>
      </c>
      <c r="AW71" s="7" t="n">
        <v>0.8555021081624581</v>
      </c>
      <c r="AX71" s="7" t="n">
        <v>0.6420872885934293</v>
      </c>
      <c r="AY71" s="7" t="n">
        <v>0.240271436757742</v>
      </c>
      <c r="AZ71" s="7" t="n">
        <v>0.701524652328024</v>
      </c>
      <c r="BA71" s="7" t="n">
        <v>0.7039378710542318</v>
      </c>
      <c r="BB71" s="7" t="n">
        <v>0.8585431042562071</v>
      </c>
      <c r="BC71" s="7" t="n">
        <v>0.3750798385213862</v>
      </c>
      <c r="BD71" s="7" t="n">
        <v>0.7191157246480362</v>
      </c>
      <c r="BE71" s="7" t="n">
        <v>0.236262445821552</v>
      </c>
      <c r="BF71" s="7" t="n">
        <v>0.6997104051227901</v>
      </c>
      <c r="BG71" s="7" t="n">
        <v>0.6044888706436996</v>
      </c>
      <c r="BH71" s="7" t="n">
        <v>0.280402659631066</v>
      </c>
      <c r="BI71" s="7" t="n">
        <v>0.3411650421253151</v>
      </c>
      <c r="BJ71" s="7" t="n">
        <v>0.1205085845440643</v>
      </c>
      <c r="BK71" s="7" t="n">
        <v>0.05946061758660677</v>
      </c>
      <c r="BL71" s="7" t="n">
        <v>0.7301456862635665</v>
      </c>
      <c r="BM71" s="7" t="n">
        <v>0.7043752931674965</v>
      </c>
      <c r="BN71" s="7" t="n">
        <v>0.6620521710290396</v>
      </c>
      <c r="BO71" s="7" t="n">
        <v>0.7187902716185901</v>
      </c>
      <c r="BP71" s="7" t="n">
        <v>0.339144404519667</v>
      </c>
      <c r="BQ71" s="7" t="n">
        <v>0.2852506150458267</v>
      </c>
      <c r="BR71" s="7" t="n">
        <v>0.9771374620486212</v>
      </c>
      <c r="BS71" s="7" t="n">
        <v>0.5313134034175144</v>
      </c>
      <c r="BT71" s="7" t="n">
        <v>1</v>
      </c>
      <c r="BU71" s="7" t="n">
        <v>0.2908186628422436</v>
      </c>
      <c r="BV71" s="7" t="n">
        <v>0.5557183846432801</v>
      </c>
      <c r="BW71" s="7" t="n">
        <v>-0.3560809137231513</v>
      </c>
      <c r="BX71" s="7" t="n">
        <v>-0.1136968533098693</v>
      </c>
      <c r="BY71" s="7" t="n">
        <v>0.2438176278166568</v>
      </c>
      <c r="BZ71" s="7" t="n">
        <v>0.5932976305603892</v>
      </c>
      <c r="CA71" s="7" t="n">
        <v>-0.2154369719593575</v>
      </c>
      <c r="CB71" s="7" t="n">
        <v>0.7319048686854106</v>
      </c>
      <c r="CC71" s="7" t="n">
        <v>0.6592291205299614</v>
      </c>
      <c r="CD71" s="7" t="n">
        <v>0.6307872953739041</v>
      </c>
      <c r="CE71" s="7" t="n">
        <v>0.7383662723260139</v>
      </c>
      <c r="CF71" s="7" t="n">
        <v>0.6835689059804757</v>
      </c>
      <c r="CG71" s="7" t="n">
        <v>0.4873961307142705</v>
      </c>
      <c r="CH71" s="7" t="n">
        <v>0.474485577858687</v>
      </c>
      <c r="CI71" s="7" t="n">
        <v>0.6288030994995399</v>
      </c>
      <c r="CJ71" s="7" t="n">
        <v>0.2092069512532816</v>
      </c>
      <c r="CK71" s="7" t="n">
        <v>-0.1401586086473076</v>
      </c>
      <c r="CL71" s="7" t="n">
        <v>0.7936878527630832</v>
      </c>
      <c r="CM71" s="7" t="n">
        <v>0.729838850648561</v>
      </c>
      <c r="CN71" s="7" t="n">
        <v>-0.02286553456444727</v>
      </c>
      <c r="CO71" s="7" t="n">
        <v>0.6502119694821367</v>
      </c>
      <c r="CP71" s="7" t="n">
        <v>-0.06784800638267473</v>
      </c>
      <c r="CQ71" s="7" t="n">
        <v>0.6162443620874378</v>
      </c>
      <c r="CR71" s="7" t="n">
        <v>0.7749694268011461</v>
      </c>
      <c r="CS71" s="7" t="n">
        <v>0.8165552526953381</v>
      </c>
      <c r="CT71" s="7" t="n">
        <v>0.06263931434023698</v>
      </c>
      <c r="CU71" s="7" t="n">
        <v>-0.3669640095746554</v>
      </c>
      <c r="CV71" s="7" t="n">
        <v>0.1140171957442748</v>
      </c>
      <c r="CW71" s="7" t="n">
        <v>0.4589937162177647</v>
      </c>
      <c r="CX71" s="7" t="n">
        <v>0.7827677440992881</v>
      </c>
      <c r="CY71" s="7" t="n">
        <v>0.7980236983860246</v>
      </c>
      <c r="CZ71" s="7" t="n">
        <v>0.4151293115021025</v>
      </c>
      <c r="DA71" s="7" t="n">
        <v>0.7880741322742439</v>
      </c>
      <c r="DB71" s="7" t="n">
        <v>0.8319552497620356</v>
      </c>
      <c r="DC71" s="7" t="n">
        <v>-0.1868912249858057</v>
      </c>
      <c r="DD71" s="7" t="n">
        <v>0.5955127308809737</v>
      </c>
      <c r="DE71" s="7" t="n">
        <v>0.5550757278025407</v>
      </c>
      <c r="DF71" s="7" t="n">
        <v>0.5196522754378791</v>
      </c>
      <c r="DG71" s="7" t="n">
        <v>-0.3072428724044683</v>
      </c>
      <c r="DH71" s="7" t="n">
        <v>0.3738246556511602</v>
      </c>
      <c r="DI71" s="7" t="n">
        <v>0.9464001307936037</v>
      </c>
      <c r="DJ71" s="7" t="n">
        <v>0.7608593144500659</v>
      </c>
      <c r="DK71" s="7" t="n">
        <v>0.7147283534413699</v>
      </c>
      <c r="DL71" s="7" t="n">
        <v>0.683186981557853</v>
      </c>
      <c r="DM71" s="7" t="n">
        <v>-0.2270273753059253</v>
      </c>
      <c r="DN71" s="7" t="n">
        <v>0.7729285498394097</v>
      </c>
      <c r="DO71" s="7" t="n">
        <v>0.009099137516444231</v>
      </c>
      <c r="DP71" s="7" t="n">
        <v>0.6822045861036701</v>
      </c>
      <c r="DQ71" s="7" t="n">
        <v>0.6940068234596963</v>
      </c>
      <c r="DR71" s="7" t="n">
        <v>0.5140137466581686</v>
      </c>
      <c r="DS71" s="7" t="n">
        <v>0.754496388464638</v>
      </c>
      <c r="DT71" s="7" t="n">
        <v>0.214681038467246</v>
      </c>
      <c r="DU71" s="7" t="n">
        <v>0.7443316085066715</v>
      </c>
      <c r="DV71" s="7" t="n">
        <v>0.71840808552462</v>
      </c>
      <c r="DW71" s="7" t="n">
        <v>0.5964076205027954</v>
      </c>
      <c r="DX71" s="7" t="n">
        <v>0.7141215197836293</v>
      </c>
      <c r="DY71" s="7" t="n">
        <v>-0.09313512791761949</v>
      </c>
      <c r="DZ71" s="7" t="n">
        <v>0.2782328981598302</v>
      </c>
      <c r="EA71" s="7" t="n">
        <v>0.7171842045102962</v>
      </c>
      <c r="EB71" s="7" t="n">
        <v>0.5918947321910637</v>
      </c>
      <c r="EC71" s="7" t="n">
        <v>0.7579458738862769</v>
      </c>
      <c r="ED71" s="7" t="n">
        <v>-0.04316619401362644</v>
      </c>
      <c r="EE71" s="7" t="n">
        <v>0.7288672214614377</v>
      </c>
      <c r="EF71" s="7" t="n">
        <v>0.9784775162264644</v>
      </c>
      <c r="EG71" s="7" t="n">
        <v>0.9118801381975317</v>
      </c>
      <c r="EH71" s="7" t="n">
        <v>0.7069675434194466</v>
      </c>
      <c r="EI71" s="7" t="n">
        <v>0.5442314804478499</v>
      </c>
      <c r="EJ71" s="7" t="n">
        <v>0.4747254560966378</v>
      </c>
      <c r="EK71" s="7" t="n">
        <v>0.4729546580332464</v>
      </c>
      <c r="EL71" s="7" t="n">
        <v>0.561609382063138</v>
      </c>
      <c r="EM71" s="7" t="n">
        <v>0.7441354728366062</v>
      </c>
      <c r="EN71" s="7" t="n">
        <v>0.5197666738035963</v>
      </c>
      <c r="EO71" s="7" t="n">
        <v>0.7750642397145115</v>
      </c>
      <c r="EP71" s="7" t="n">
        <v>0.6007829539321248</v>
      </c>
      <c r="EQ71" s="7" t="n">
        <v>0.2673634095170015</v>
      </c>
      <c r="ER71" s="7" t="n">
        <v>0.672752530306617</v>
      </c>
      <c r="ES71" s="7" t="n">
        <v>0.827139883100946</v>
      </c>
      <c r="ET71" s="7" t="n">
        <v>0.8388553537466384</v>
      </c>
      <c r="EU71" s="7" t="n">
        <v>0.6024923456189976</v>
      </c>
      <c r="EV71" s="7" t="n">
        <v>0.6540371660570592</v>
      </c>
      <c r="EW71" s="7" t="n">
        <v>-0.05557957351945656</v>
      </c>
      <c r="EX71" s="7" t="n">
        <v>0.3458654979968791</v>
      </c>
      <c r="EY71" s="7" t="n">
        <v>0.2235893416512287</v>
      </c>
      <c r="EZ71" s="7" t="n">
        <v>0.06328956559666672</v>
      </c>
      <c r="FA71" s="7" t="n">
        <v>0.2762728516414507</v>
      </c>
      <c r="FB71" s="7" t="n">
        <v>0.4396173299465008</v>
      </c>
      <c r="FC71" s="7" t="n">
        <v>0.7001090807887724</v>
      </c>
      <c r="FD71" s="7" t="n">
        <v>0.7560978868993006</v>
      </c>
      <c r="FE71" s="7" t="n">
        <v>0.7302000389071637</v>
      </c>
      <c r="FF71" s="7" t="n">
        <v>0.6036700355819281</v>
      </c>
      <c r="FG71" s="7" t="n">
        <v>0.8875928117110162</v>
      </c>
      <c r="FH71" s="7" t="n">
        <v>0.5624201202607148</v>
      </c>
      <c r="FI71" s="7" t="n">
        <v>0.6633485217336956</v>
      </c>
      <c r="FJ71" s="7" t="n">
        <v>0.7330389996917154</v>
      </c>
      <c r="FK71" s="7" t="n">
        <v>0.5455395145315018</v>
      </c>
      <c r="FL71" s="7" t="n">
        <v>0.9104005478994486</v>
      </c>
      <c r="FM71" s="7" t="n">
        <v>0.3135071137220684</v>
      </c>
      <c r="FN71" s="7" t="n">
        <v>0.6164762847559202</v>
      </c>
      <c r="FO71" s="7" t="n">
        <v>0.6677346759113739</v>
      </c>
      <c r="FP71" s="7" t="n">
        <v>0.9069733367113296</v>
      </c>
      <c r="FQ71" s="7" t="n">
        <v>-0.001345276177562103</v>
      </c>
      <c r="FR71" s="7" t="n">
        <v>0.2779603646742999</v>
      </c>
      <c r="FS71" s="7" t="n">
        <v>0.1486567800210379</v>
      </c>
      <c r="FT71" s="7" t="n">
        <v>0.6054083942262314</v>
      </c>
      <c r="FU71" s="7" t="n">
        <v>0.6129344857000218</v>
      </c>
      <c r="FV71" s="7" t="n">
        <v>0.5007043375463204</v>
      </c>
      <c r="FW71" s="7" t="n">
        <v>-0.3608785472197168</v>
      </c>
      <c r="FX71" s="7" t="n">
        <v>0.2661199310702096</v>
      </c>
      <c r="FY71" s="7" t="n">
        <v>0.2544129213930108</v>
      </c>
      <c r="FZ71" s="7" t="n">
        <v>0.6208937070660341</v>
      </c>
      <c r="GA71" s="7" t="n">
        <v>0.1908683720053207</v>
      </c>
      <c r="GB71" s="7" t="n">
        <v>0.2755732874504682</v>
      </c>
      <c r="GC71" s="7" t="n">
        <v>0.6812651294874837</v>
      </c>
      <c r="GD71" s="7" t="n">
        <v>0.3737465451444544</v>
      </c>
      <c r="GE71" s="7" t="n">
        <v>0.7545342110743611</v>
      </c>
      <c r="GF71" s="7" t="n">
        <v>-0.3000633196769778</v>
      </c>
      <c r="GG71" s="7" t="n">
        <v>0.7294379064490543</v>
      </c>
      <c r="GH71" s="7" t="n">
        <v>0.6821591115561227</v>
      </c>
      <c r="GI71" s="7" t="n">
        <v>0.6494090635109363</v>
      </c>
      <c r="GJ71" s="7" t="n">
        <v>0.6861937227912476</v>
      </c>
      <c r="GK71" s="7" t="n">
        <v>0.7528774857522939</v>
      </c>
      <c r="GL71" s="7" t="n">
        <v>-0.08197880852899697</v>
      </c>
      <c r="GM71" s="7" t="n">
        <v>-0.2734182896982287</v>
      </c>
    </row>
    <row r="72">
      <c r="A72" s="6" t="inlineStr">
        <is>
          <t>399975.SZ</t>
        </is>
      </c>
      <c r="B72" s="6" t="inlineStr">
        <is>
          <t>中证全指证券公司指数</t>
        </is>
      </c>
      <c r="C72" s="7" t="n">
        <v>0.6368144066952993</v>
      </c>
      <c r="D72" s="7" t="n">
        <v>0.6378776483789821</v>
      </c>
      <c r="E72" s="7" t="n">
        <v>0.3201367132484213</v>
      </c>
      <c r="F72" s="7" t="n">
        <v>0.6639159491085497</v>
      </c>
      <c r="G72" s="7" t="n">
        <v>0.7483028541788395</v>
      </c>
      <c r="H72" s="7" t="n">
        <v>0.4856123468179158</v>
      </c>
      <c r="I72" s="7" t="n">
        <v>0.4320981692633654</v>
      </c>
      <c r="J72" s="7" t="n">
        <v>0.4243711937407609</v>
      </c>
      <c r="K72" s="7" t="n">
        <v>0.537237587115644</v>
      </c>
      <c r="L72" s="7" t="n">
        <v>0.3079898268934421</v>
      </c>
      <c r="M72" s="7" t="n">
        <v>0.596283763963336</v>
      </c>
      <c r="N72" s="7" t="n">
        <v>0.5422225156715822</v>
      </c>
      <c r="O72" s="7" t="n">
        <v>0.2414907740954383</v>
      </c>
      <c r="P72" s="7" t="n">
        <v>0.2492083366731497</v>
      </c>
      <c r="Q72" s="7" t="n">
        <v>0.424908280480233</v>
      </c>
      <c r="R72" s="7" t="n">
        <v>0.2291166879125985</v>
      </c>
      <c r="S72" s="7" t="n">
        <v>0.2810403025237897</v>
      </c>
      <c r="T72" s="7" t="n">
        <v>0.2060569445579801</v>
      </c>
      <c r="U72" s="7" t="n">
        <v>0.2457219561610259</v>
      </c>
      <c r="V72" s="7" t="n">
        <v>0.344124816971871</v>
      </c>
      <c r="W72" s="7" t="n">
        <v>0.05406944977706001</v>
      </c>
      <c r="X72" s="7" t="n">
        <v>0.2095469251143541</v>
      </c>
      <c r="Y72" s="7" t="n">
        <v>0.1979569809964996</v>
      </c>
      <c r="Z72" s="7" t="n">
        <v>0.4307101613993961</v>
      </c>
      <c r="AA72" s="7" t="n">
        <v>0.5271835700171826</v>
      </c>
      <c r="AB72" s="7" t="n">
        <v>0.5454335332560819</v>
      </c>
      <c r="AC72" s="7" t="n">
        <v>0.4256199695269463</v>
      </c>
      <c r="AD72" s="7" t="n">
        <v>0.427317118856783</v>
      </c>
      <c r="AE72" s="7" t="n">
        <v>0.3839395845449079</v>
      </c>
      <c r="AF72" s="7" t="n">
        <v>0.4772212292621053</v>
      </c>
      <c r="AG72" s="7" t="n">
        <v>0.5670801051236112</v>
      </c>
      <c r="AH72" s="7" t="n">
        <v>0.479336418405132</v>
      </c>
      <c r="AI72" s="7" t="n">
        <v>0.470038340516988</v>
      </c>
      <c r="AJ72" s="7" t="n">
        <v>0.4298760876875555</v>
      </c>
      <c r="AK72" s="7" t="n">
        <v>0.04816882606769395</v>
      </c>
      <c r="AL72" s="7" t="n">
        <v>0.5239937286481341</v>
      </c>
      <c r="AM72" s="7" t="n">
        <v>0.5065647713136231</v>
      </c>
      <c r="AN72" s="7" t="n">
        <v>0.275042462722561</v>
      </c>
      <c r="AO72" s="7" t="n">
        <v>0.5361141612924206</v>
      </c>
      <c r="AP72" s="7" t="n">
        <v>0.4894910901283005</v>
      </c>
      <c r="AQ72" s="7" t="n">
        <v>0.4748390463636054</v>
      </c>
      <c r="AR72" s="7" t="n">
        <v>0.4999838525269653</v>
      </c>
      <c r="AS72" s="7" t="n">
        <v>0.2880425370553532</v>
      </c>
      <c r="AT72" s="7" t="n">
        <v>0.3446429122337446</v>
      </c>
      <c r="AU72" s="7" t="n">
        <v>0.4633793163836975</v>
      </c>
      <c r="AV72" s="7" t="n">
        <v>0.4067079583949557</v>
      </c>
      <c r="AW72" s="7" t="n">
        <v>0.3549594983700373</v>
      </c>
      <c r="AX72" s="7" t="n">
        <v>0.3501919448684979</v>
      </c>
      <c r="AY72" s="7" t="n">
        <v>0.5932695039382524</v>
      </c>
      <c r="AZ72" s="7" t="n">
        <v>0.3926800007146901</v>
      </c>
      <c r="BA72" s="7" t="n">
        <v>0.3150458529854892</v>
      </c>
      <c r="BB72" s="7" t="n">
        <v>0.363987047253116</v>
      </c>
      <c r="BC72" s="7" t="n">
        <v>0.6268736830076419</v>
      </c>
      <c r="BD72" s="7" t="n">
        <v>0.4528744731640097</v>
      </c>
      <c r="BE72" s="7" t="n">
        <v>0.4804543805223822</v>
      </c>
      <c r="BF72" s="7" t="n">
        <v>0.2098848462740403</v>
      </c>
      <c r="BG72" s="7" t="n">
        <v>0.440496247617038</v>
      </c>
      <c r="BH72" s="7" t="n">
        <v>0.9968159448315947</v>
      </c>
      <c r="BI72" s="7" t="n">
        <v>0.3401139166557366</v>
      </c>
      <c r="BJ72" s="7" t="n">
        <v>0.1754720419506843</v>
      </c>
      <c r="BK72" s="7" t="n">
        <v>0.4746908129292995</v>
      </c>
      <c r="BL72" s="7" t="n">
        <v>0.3877346357205869</v>
      </c>
      <c r="BM72" s="7" t="n">
        <v>0.397195830866338</v>
      </c>
      <c r="BN72" s="7" t="n">
        <v>0.4658574637214597</v>
      </c>
      <c r="BO72" s="7" t="n">
        <v>0.4523266438436019</v>
      </c>
      <c r="BP72" s="7" t="n">
        <v>0.5361139868816206</v>
      </c>
      <c r="BQ72" s="7" t="n">
        <v>0.9855629441067659</v>
      </c>
      <c r="BR72" s="7" t="n">
        <v>0.3229294600762811</v>
      </c>
      <c r="BS72" s="7" t="n">
        <v>0.4732104088905142</v>
      </c>
      <c r="BT72" s="7" t="n">
        <v>0.2908186628422436</v>
      </c>
      <c r="BU72" s="7" t="n">
        <v>1</v>
      </c>
      <c r="BV72" s="7" t="n">
        <v>0.4286890656311167</v>
      </c>
      <c r="BW72" s="7" t="n">
        <v>0.2813424997327681</v>
      </c>
      <c r="BX72" s="7" t="n">
        <v>0.5039284923224238</v>
      </c>
      <c r="BY72" s="7" t="n">
        <v>0.5524164541154964</v>
      </c>
      <c r="BZ72" s="7" t="n">
        <v>0.5366389060767447</v>
      </c>
      <c r="CA72" s="7" t="n">
        <v>0.1300291297945479</v>
      </c>
      <c r="CB72" s="7" t="n">
        <v>0.5901491491081583</v>
      </c>
      <c r="CC72" s="7" t="n">
        <v>0.5128464277703789</v>
      </c>
      <c r="CD72" s="7" t="n">
        <v>0.577621882298932</v>
      </c>
      <c r="CE72" s="7" t="n">
        <v>0.308472209067038</v>
      </c>
      <c r="CF72" s="7" t="n">
        <v>0.5938072725602133</v>
      </c>
      <c r="CG72" s="7" t="n">
        <v>0.4923169198473781</v>
      </c>
      <c r="CH72" s="7" t="n">
        <v>0.5547823469056733</v>
      </c>
      <c r="CI72" s="7" t="n">
        <v>0.403038694122139</v>
      </c>
      <c r="CJ72" s="7" t="n">
        <v>0.6284751076961016</v>
      </c>
      <c r="CK72" s="7" t="n">
        <v>0.417690466662489</v>
      </c>
      <c r="CL72" s="7" t="n">
        <v>0.5044250740622281</v>
      </c>
      <c r="CM72" s="7" t="n">
        <v>0.2695419064909974</v>
      </c>
      <c r="CN72" s="7" t="n">
        <v>0.5733396994598436</v>
      </c>
      <c r="CO72" s="7" t="n">
        <v>0.3881852656115903</v>
      </c>
      <c r="CP72" s="7" t="n">
        <v>0.4106720036280637</v>
      </c>
      <c r="CQ72" s="7" t="n">
        <v>0.4351794330077923</v>
      </c>
      <c r="CR72" s="7" t="n">
        <v>0.3102243904697789</v>
      </c>
      <c r="CS72" s="7" t="n">
        <v>0.2986430554865737</v>
      </c>
      <c r="CT72" s="7" t="n">
        <v>0.5080866210650921</v>
      </c>
      <c r="CU72" s="7" t="n">
        <v>0.351988325673588</v>
      </c>
      <c r="CV72" s="7" t="n">
        <v>0.5287530603065358</v>
      </c>
      <c r="CW72" s="7" t="n">
        <v>0.4958138707458933</v>
      </c>
      <c r="CX72" s="7" t="n">
        <v>0.2074341169581893</v>
      </c>
      <c r="CY72" s="7" t="n">
        <v>0.4283828104149873</v>
      </c>
      <c r="CZ72" s="7" t="n">
        <v>0.5371733945782232</v>
      </c>
      <c r="DA72" s="7" t="n">
        <v>0.4257677350654109</v>
      </c>
      <c r="DB72" s="7" t="n">
        <v>0.517820061673756</v>
      </c>
      <c r="DC72" s="7" t="n">
        <v>0.4147783252982946</v>
      </c>
      <c r="DD72" s="7" t="n">
        <v>0.7962226205723861</v>
      </c>
      <c r="DE72" s="7" t="n">
        <v>0.4311170874364476</v>
      </c>
      <c r="DF72" s="7" t="n">
        <v>0.6100552636417034</v>
      </c>
      <c r="DG72" s="7" t="n">
        <v>0.2590496329617964</v>
      </c>
      <c r="DH72" s="7" t="n">
        <v>0.5943873843336477</v>
      </c>
      <c r="DI72" s="7" t="n">
        <v>0.3336686447714232</v>
      </c>
      <c r="DJ72" s="7" t="n">
        <v>0.3275511593041567</v>
      </c>
      <c r="DK72" s="7" t="n">
        <v>0.2237553442876911</v>
      </c>
      <c r="DL72" s="7" t="n">
        <v>0.3494353879992322</v>
      </c>
      <c r="DM72" s="7" t="n">
        <v>0.4504221704311543</v>
      </c>
      <c r="DN72" s="7" t="n">
        <v>0.3680182953603606</v>
      </c>
      <c r="DO72" s="7" t="n">
        <v>0.4322857058414908</v>
      </c>
      <c r="DP72" s="7" t="n">
        <v>0.2066981474996774</v>
      </c>
      <c r="DQ72" s="7" t="n">
        <v>0.1831031904318258</v>
      </c>
      <c r="DR72" s="7" t="n">
        <v>0.3509128382912286</v>
      </c>
      <c r="DS72" s="7" t="n">
        <v>0.4501222933238312</v>
      </c>
      <c r="DT72" s="7" t="n">
        <v>0.2129602002131064</v>
      </c>
      <c r="DU72" s="7" t="n">
        <v>0.2105743721921595</v>
      </c>
      <c r="DV72" s="7" t="n">
        <v>0.3434726792718755</v>
      </c>
      <c r="DW72" s="7" t="n">
        <v>0.5364163672771939</v>
      </c>
      <c r="DX72" s="7" t="n">
        <v>0.2590538428400374</v>
      </c>
      <c r="DY72" s="7" t="n">
        <v>0.2767410556348601</v>
      </c>
      <c r="DZ72" s="7" t="n">
        <v>0.9990170443693699</v>
      </c>
      <c r="EA72" s="7" t="n">
        <v>0.2688862625525489</v>
      </c>
      <c r="EB72" s="7" t="n">
        <v>0.5516944637914085</v>
      </c>
      <c r="EC72" s="7" t="n">
        <v>0.3569007014329206</v>
      </c>
      <c r="ED72" s="7" t="n">
        <v>0.4631536433505791</v>
      </c>
      <c r="EE72" s="7" t="n">
        <v>0.247908259249537</v>
      </c>
      <c r="EF72" s="7" t="n">
        <v>0.2796846448873795</v>
      </c>
      <c r="EG72" s="7" t="n">
        <v>0.1377545157887045</v>
      </c>
      <c r="EH72" s="7" t="n">
        <v>0.3093889246249747</v>
      </c>
      <c r="EI72" s="7" t="n">
        <v>0.4025544877492224</v>
      </c>
      <c r="EJ72" s="7" t="n">
        <v>0.1714315343547466</v>
      </c>
      <c r="EK72" s="7" t="n">
        <v>0.3561050697318526</v>
      </c>
      <c r="EL72" s="7" t="n">
        <v>0.4783544297050841</v>
      </c>
      <c r="EM72" s="7" t="n">
        <v>0.3656279792452415</v>
      </c>
      <c r="EN72" s="7" t="n">
        <v>0.1864081219550681</v>
      </c>
      <c r="EO72" s="7" t="n">
        <v>0.207761163513375</v>
      </c>
      <c r="EP72" s="7" t="n">
        <v>0.4479599687950671</v>
      </c>
      <c r="EQ72" s="7" t="n">
        <v>0.3196576180402065</v>
      </c>
      <c r="ER72" s="7" t="n">
        <v>0.3843754411395789</v>
      </c>
      <c r="ES72" s="7" t="n">
        <v>0.3333349461037878</v>
      </c>
      <c r="ET72" s="7" t="n">
        <v>0.336319999153575</v>
      </c>
      <c r="EU72" s="7" t="n">
        <v>0.2840638454524864</v>
      </c>
      <c r="EV72" s="7" t="n">
        <v>0.2495520220822107</v>
      </c>
      <c r="EW72" s="7" t="n">
        <v>0.4420569549196697</v>
      </c>
      <c r="EX72" s="7" t="n">
        <v>0.6341964262140605</v>
      </c>
      <c r="EY72" s="7" t="n">
        <v>0.5909806117755771</v>
      </c>
      <c r="EZ72" s="7" t="n">
        <v>0.4260940680422518</v>
      </c>
      <c r="FA72" s="7" t="n">
        <v>0.5388592757816373</v>
      </c>
      <c r="FB72" s="7" t="n">
        <v>0.1305851711969483</v>
      </c>
      <c r="FC72" s="7" t="n">
        <v>0.2597140256740127</v>
      </c>
      <c r="FD72" s="7" t="n">
        <v>0.2704284247224756</v>
      </c>
      <c r="FE72" s="7" t="n">
        <v>0.3198016385211772</v>
      </c>
      <c r="FF72" s="7" t="n">
        <v>0.2783278025661381</v>
      </c>
      <c r="FG72" s="7" t="n">
        <v>0.06584564615069148</v>
      </c>
      <c r="FH72" s="7" t="n">
        <v>0.1281763116013145</v>
      </c>
      <c r="FI72" s="7" t="n">
        <v>0.3531516703751508</v>
      </c>
      <c r="FJ72" s="7" t="n">
        <v>0.2455722275319421</v>
      </c>
      <c r="FK72" s="7" t="n">
        <v>0.4562377944165197</v>
      </c>
      <c r="FL72" s="7" t="n">
        <v>0.2749174076614608</v>
      </c>
      <c r="FM72" s="7" t="n">
        <v>0.5287996622352028</v>
      </c>
      <c r="FN72" s="7" t="n">
        <v>0.2602530685728973</v>
      </c>
      <c r="FO72" s="7" t="n">
        <v>0.3504764123976079</v>
      </c>
      <c r="FP72" s="7" t="n">
        <v>0.2615804167196648</v>
      </c>
      <c r="FQ72" s="7" t="n">
        <v>0.4907866853426323</v>
      </c>
      <c r="FR72" s="7" t="n">
        <v>0.4986062608500373</v>
      </c>
      <c r="FS72" s="7" t="n">
        <v>0.4779298779321954</v>
      </c>
      <c r="FT72" s="7" t="n">
        <v>0.4286826020889442</v>
      </c>
      <c r="FU72" s="7" t="n">
        <v>0.2643034351297585</v>
      </c>
      <c r="FV72" s="7" t="n">
        <v>0.3363266244759842</v>
      </c>
      <c r="FW72" s="7" t="n">
        <v>0.2735022324821532</v>
      </c>
      <c r="FX72" s="7" t="n">
        <v>0.9617326735293926</v>
      </c>
      <c r="FY72" s="7" t="n">
        <v>0.5636880025576395</v>
      </c>
      <c r="FZ72" s="7" t="n">
        <v>0.2418493318162327</v>
      </c>
      <c r="GA72" s="7" t="n">
        <v>0.3043150717581276</v>
      </c>
      <c r="GB72" s="7" t="n">
        <v>0.3329355445364771</v>
      </c>
      <c r="GC72" s="7" t="n">
        <v>0.6053936973188615</v>
      </c>
      <c r="GD72" s="7" t="n">
        <v>0.5694505985089953</v>
      </c>
      <c r="GE72" s="7" t="n">
        <v>0.2658897331286762</v>
      </c>
      <c r="GF72" s="7" t="n">
        <v>0.3022037130967107</v>
      </c>
      <c r="GG72" s="7" t="n">
        <v>0.2769868486523592</v>
      </c>
      <c r="GH72" s="7" t="n">
        <v>0.1363157284099705</v>
      </c>
      <c r="GI72" s="7" t="n">
        <v>0.4295799918238966</v>
      </c>
      <c r="GJ72" s="7" t="n">
        <v>0.360309963138756</v>
      </c>
      <c r="GK72" s="7" t="n">
        <v>0.2156854450729061</v>
      </c>
      <c r="GL72" s="7" t="n">
        <v>0.262035987555079</v>
      </c>
      <c r="GM72" s="7" t="n">
        <v>0.4042154781578026</v>
      </c>
    </row>
    <row r="73">
      <c r="A73" s="6" t="inlineStr">
        <is>
          <t>399976.SZ</t>
        </is>
      </c>
      <c r="B73" s="6" t="inlineStr">
        <is>
          <t>中证新能源汽车指数</t>
        </is>
      </c>
      <c r="C73" s="7" t="n">
        <v>0.6779240597656422</v>
      </c>
      <c r="D73" s="7" t="n">
        <v>0.6201903928878206</v>
      </c>
      <c r="E73" s="7" t="n">
        <v>0.06851644139981446</v>
      </c>
      <c r="F73" s="7" t="n">
        <v>0.5480251115936824</v>
      </c>
      <c r="G73" s="7" t="n">
        <v>0.1572996351310574</v>
      </c>
      <c r="H73" s="7" t="n">
        <v>0.2717163316622706</v>
      </c>
      <c r="I73" s="7" t="n">
        <v>0.706668409196811</v>
      </c>
      <c r="J73" s="7" t="n">
        <v>0.7074068224906312</v>
      </c>
      <c r="K73" s="7" t="n">
        <v>0.3051278245834401</v>
      </c>
      <c r="L73" s="7" t="n">
        <v>0.07828188288133789</v>
      </c>
      <c r="M73" s="7" t="n">
        <v>0.6937925859202144</v>
      </c>
      <c r="N73" s="7" t="n">
        <v>0.7221770633355241</v>
      </c>
      <c r="O73" s="7" t="n">
        <v>0.5179146123723285</v>
      </c>
      <c r="P73" s="7" t="n">
        <v>0.4276504480855415</v>
      </c>
      <c r="Q73" s="7" t="n">
        <v>0.2916154390387647</v>
      </c>
      <c r="R73" s="7" t="n">
        <v>0.3999294667953894</v>
      </c>
      <c r="S73" s="7" t="n">
        <v>0.4364572540046448</v>
      </c>
      <c r="T73" s="7" t="n">
        <v>0.5138927855079718</v>
      </c>
      <c r="U73" s="7" t="n">
        <v>0.5025914318452706</v>
      </c>
      <c r="V73" s="7" t="n">
        <v>0.7689189180344747</v>
      </c>
      <c r="W73" s="7" t="n">
        <v>0.5213316976496762</v>
      </c>
      <c r="X73" s="7" t="n">
        <v>0.5552328489058658</v>
      </c>
      <c r="Y73" s="7" t="n">
        <v>0.5693266777197262</v>
      </c>
      <c r="Z73" s="7" t="n">
        <v>0.7419961971239765</v>
      </c>
      <c r="AA73" s="7" t="n">
        <v>0.7298590900340542</v>
      </c>
      <c r="AB73" s="7" t="n">
        <v>0.1941875181972056</v>
      </c>
      <c r="AC73" s="7" t="n">
        <v>0.7441991258733897</v>
      </c>
      <c r="AD73" s="7" t="n">
        <v>0.1161155633146704</v>
      </c>
      <c r="AE73" s="7" t="n">
        <v>0.6992947909767259</v>
      </c>
      <c r="AF73" s="7" t="n">
        <v>0.7148089126004914</v>
      </c>
      <c r="AG73" s="7" t="n">
        <v>0.7157363305502592</v>
      </c>
      <c r="AH73" s="7" t="n">
        <v>0.1713358897212779</v>
      </c>
      <c r="AI73" s="7" t="n">
        <v>0.6630664997885993</v>
      </c>
      <c r="AJ73" s="7" t="n">
        <v>0.1974926677455842</v>
      </c>
      <c r="AK73" s="7" t="n">
        <v>-0.02871336452808292</v>
      </c>
      <c r="AL73" s="7" t="n">
        <v>0.1951411377803373</v>
      </c>
      <c r="AM73" s="7" t="n">
        <v>0.2170364693717397</v>
      </c>
      <c r="AN73" s="7" t="n">
        <v>0.4698305319390607</v>
      </c>
      <c r="AO73" s="7" t="n">
        <v>0.2981045190350568</v>
      </c>
      <c r="AP73" s="7" t="n">
        <v>0.341374683102864</v>
      </c>
      <c r="AQ73" s="7" t="n">
        <v>0.8522556580151577</v>
      </c>
      <c r="AR73" s="7" t="n">
        <v>0.2194654098646164</v>
      </c>
      <c r="AS73" s="7" t="n">
        <v>0.5173662452650097</v>
      </c>
      <c r="AT73" s="7" t="n">
        <v>0.1631171939763119</v>
      </c>
      <c r="AU73" s="7" t="n">
        <v>0.7385208159701386</v>
      </c>
      <c r="AV73" s="7" t="n">
        <v>0.6822771832801063</v>
      </c>
      <c r="AW73" s="7" t="n">
        <v>0.7312898068259279</v>
      </c>
      <c r="AX73" s="7" t="n">
        <v>0.8936046659436105</v>
      </c>
      <c r="AY73" s="7" t="n">
        <v>0.355627003038643</v>
      </c>
      <c r="AZ73" s="7" t="n">
        <v>0.6405622797591692</v>
      </c>
      <c r="BA73" s="7" t="n">
        <v>0.5611437724552099</v>
      </c>
      <c r="BB73" s="7" t="n">
        <v>0.6839139874940815</v>
      </c>
      <c r="BC73" s="7" t="n">
        <v>0.5668931436443079</v>
      </c>
      <c r="BD73" s="7" t="n">
        <v>0.6963429526313074</v>
      </c>
      <c r="BE73" s="7" t="n">
        <v>0.4676942291990592</v>
      </c>
      <c r="BF73" s="7" t="n">
        <v>0.4396839735379185</v>
      </c>
      <c r="BG73" s="7" t="n">
        <v>0.7439239465948925</v>
      </c>
      <c r="BH73" s="7" t="n">
        <v>0.4219509070895737</v>
      </c>
      <c r="BI73" s="7" t="n">
        <v>0.2066307694734536</v>
      </c>
      <c r="BJ73" s="7" t="n">
        <v>0.2143086681400696</v>
      </c>
      <c r="BK73" s="7" t="n">
        <v>0.1784467525801147</v>
      </c>
      <c r="BL73" s="7" t="n">
        <v>0.6332985716006927</v>
      </c>
      <c r="BM73" s="7" t="n">
        <v>0.6698955834397063</v>
      </c>
      <c r="BN73" s="7" t="n">
        <v>0.9068101253853633</v>
      </c>
      <c r="BO73" s="7" t="n">
        <v>0.6622605598955229</v>
      </c>
      <c r="BP73" s="7" t="n">
        <v>0.2981045048245141</v>
      </c>
      <c r="BQ73" s="7" t="n">
        <v>0.4391793129352625</v>
      </c>
      <c r="BR73" s="7" t="n">
        <v>0.5676468857817157</v>
      </c>
      <c r="BS73" s="7" t="n">
        <v>0.5303629365286122</v>
      </c>
      <c r="BT73" s="7" t="n">
        <v>0.5557183846432801</v>
      </c>
      <c r="BU73" s="7" t="n">
        <v>0.4286890656311167</v>
      </c>
      <c r="BV73" s="7" t="n">
        <v>1</v>
      </c>
      <c r="BW73" s="7" t="n">
        <v>-0.210119945949156</v>
      </c>
      <c r="BX73" s="7" t="n">
        <v>0.09998608756106392</v>
      </c>
      <c r="BY73" s="7" t="n">
        <v>0.3136678543270909</v>
      </c>
      <c r="BZ73" s="7" t="n">
        <v>0.4683459176505262</v>
      </c>
      <c r="CA73" s="7" t="n">
        <v>-0.03606009449034225</v>
      </c>
      <c r="CB73" s="7" t="n">
        <v>0.7077257752418114</v>
      </c>
      <c r="CC73" s="7" t="n">
        <v>0.6425596689763945</v>
      </c>
      <c r="CD73" s="7" t="n">
        <v>0.7214391631085195</v>
      </c>
      <c r="CE73" s="7" t="n">
        <v>0.7675719662732504</v>
      </c>
      <c r="CF73" s="7" t="n">
        <v>0.6483997193136281</v>
      </c>
      <c r="CG73" s="7" t="n">
        <v>0.6503408398279028</v>
      </c>
      <c r="CH73" s="7" t="n">
        <v>0.4374043090613072</v>
      </c>
      <c r="CI73" s="7" t="n">
        <v>0.83923252831555</v>
      </c>
      <c r="CJ73" s="7" t="n">
        <v>0.2564357061745952</v>
      </c>
      <c r="CK73" s="7" t="n">
        <v>0.05135288092049855</v>
      </c>
      <c r="CL73" s="7" t="n">
        <v>0.653325252890933</v>
      </c>
      <c r="CM73" s="7" t="n">
        <v>0.4992092588916625</v>
      </c>
      <c r="CN73" s="7" t="n">
        <v>0.2582222685854362</v>
      </c>
      <c r="CO73" s="7" t="n">
        <v>0.615896427230349</v>
      </c>
      <c r="CP73" s="7" t="n">
        <v>0.1306793058827111</v>
      </c>
      <c r="CQ73" s="7" t="n">
        <v>0.7557253267093947</v>
      </c>
      <c r="CR73" s="7" t="n">
        <v>0.5296354708447933</v>
      </c>
      <c r="CS73" s="7" t="n">
        <v>0.6129922901034242</v>
      </c>
      <c r="CT73" s="7" t="n">
        <v>0.2331604242289609</v>
      </c>
      <c r="CU73" s="7" t="n">
        <v>-0.1007765922092765</v>
      </c>
      <c r="CV73" s="7" t="n">
        <v>0.2571212325059449</v>
      </c>
      <c r="CW73" s="7" t="n">
        <v>0.4476154461927057</v>
      </c>
      <c r="CX73" s="7" t="n">
        <v>0.512453793578471</v>
      </c>
      <c r="CY73" s="7" t="n">
        <v>0.6414651660734123</v>
      </c>
      <c r="CZ73" s="7" t="n">
        <v>0.4752485700472772</v>
      </c>
      <c r="DA73" s="7" t="n">
        <v>0.6322828317390606</v>
      </c>
      <c r="DB73" s="7" t="n">
        <v>0.7348673149566467</v>
      </c>
      <c r="DC73" s="7" t="n">
        <v>0.003824983056647849</v>
      </c>
      <c r="DD73" s="7" t="n">
        <v>0.6023781435792688</v>
      </c>
      <c r="DE73" s="7" t="n">
        <v>0.9997119680039268</v>
      </c>
      <c r="DF73" s="7" t="n">
        <v>0.5022267743239546</v>
      </c>
      <c r="DG73" s="7" t="n">
        <v>-0.1240516566672861</v>
      </c>
      <c r="DH73" s="7" t="n">
        <v>0.5655963522997932</v>
      </c>
      <c r="DI73" s="7" t="n">
        <v>0.4893724838297743</v>
      </c>
      <c r="DJ73" s="7" t="n">
        <v>0.5249995954472692</v>
      </c>
      <c r="DK73" s="7" t="n">
        <v>0.490559867592705</v>
      </c>
      <c r="DL73" s="7" t="n">
        <v>0.4926350344891889</v>
      </c>
      <c r="DM73" s="7" t="n">
        <v>0.06994123298960317</v>
      </c>
      <c r="DN73" s="7" t="n">
        <v>0.6013969615730512</v>
      </c>
      <c r="DO73" s="7" t="n">
        <v>0.1805218835920145</v>
      </c>
      <c r="DP73" s="7" t="n">
        <v>0.4325826072498982</v>
      </c>
      <c r="DQ73" s="7" t="n">
        <v>0.5927169875474168</v>
      </c>
      <c r="DR73" s="7" t="n">
        <v>0.553126920797769</v>
      </c>
      <c r="DS73" s="7" t="n">
        <v>0.6200530675951959</v>
      </c>
      <c r="DT73" s="7" t="n">
        <v>0.2871688978045966</v>
      </c>
      <c r="DU73" s="7" t="n">
        <v>0.463199568816089</v>
      </c>
      <c r="DV73" s="7" t="n">
        <v>0.5381096371585677</v>
      </c>
      <c r="DW73" s="7" t="n">
        <v>0.6385806047486182</v>
      </c>
      <c r="DX73" s="7" t="n">
        <v>0.5038849854477832</v>
      </c>
      <c r="DY73" s="7" t="n">
        <v>0.1048120779666212</v>
      </c>
      <c r="DZ73" s="7" t="n">
        <v>0.4191115833509578</v>
      </c>
      <c r="EA73" s="7" t="n">
        <v>0.4858294757967302</v>
      </c>
      <c r="EB73" s="7" t="n">
        <v>0.7023619076241968</v>
      </c>
      <c r="EC73" s="7" t="n">
        <v>0.5873680027304631</v>
      </c>
      <c r="ED73" s="7" t="n">
        <v>0.2011156876164776</v>
      </c>
      <c r="EE73" s="7" t="n">
        <v>0.5228438911177781</v>
      </c>
      <c r="EF73" s="7" t="n">
        <v>0.5099621248718889</v>
      </c>
      <c r="EG73" s="7" t="n">
        <v>0.4345623602965583</v>
      </c>
      <c r="EH73" s="7" t="n">
        <v>0.5476970560919272</v>
      </c>
      <c r="EI73" s="7" t="n">
        <v>0.9454041607673951</v>
      </c>
      <c r="EJ73" s="7" t="n">
        <v>0.2607448496669879</v>
      </c>
      <c r="EK73" s="7" t="n">
        <v>0.4720357000148111</v>
      </c>
      <c r="EL73" s="7" t="n">
        <v>0.4409824823048835</v>
      </c>
      <c r="EM73" s="7" t="n">
        <v>0.6162676792775047</v>
      </c>
      <c r="EN73" s="7" t="n">
        <v>0.2959205686342549</v>
      </c>
      <c r="EO73" s="7" t="n">
        <v>0.61570361424492</v>
      </c>
      <c r="EP73" s="7" t="n">
        <v>0.7440154429936379</v>
      </c>
      <c r="EQ73" s="7" t="n">
        <v>0.1724921359741683</v>
      </c>
      <c r="ER73" s="7" t="n">
        <v>0.5151664888057664</v>
      </c>
      <c r="ES73" s="7" t="n">
        <v>0.655017104095647</v>
      </c>
      <c r="ET73" s="7" t="n">
        <v>0.535767108363346</v>
      </c>
      <c r="EU73" s="7" t="n">
        <v>0.4055262271026394</v>
      </c>
      <c r="EV73" s="7" t="n">
        <v>0.4403333203752003</v>
      </c>
      <c r="EW73" s="7" t="n">
        <v>0.1833047970801071</v>
      </c>
      <c r="EX73" s="7" t="n">
        <v>0.5779055609011626</v>
      </c>
      <c r="EY73" s="7" t="n">
        <v>0.4998091851932277</v>
      </c>
      <c r="EZ73" s="7" t="n">
        <v>0.3650809170088511</v>
      </c>
      <c r="FA73" s="7" t="n">
        <v>0.5420373386759145</v>
      </c>
      <c r="FB73" s="7" t="n">
        <v>0.2426923540534282</v>
      </c>
      <c r="FC73" s="7" t="n">
        <v>0.4528631051570486</v>
      </c>
      <c r="FD73" s="7" t="n">
        <v>0.5202540047715395</v>
      </c>
      <c r="FE73" s="7" t="n">
        <v>0.5372414024065946</v>
      </c>
      <c r="FF73" s="7" t="n">
        <v>0.3970614527139874</v>
      </c>
      <c r="FG73" s="7" t="n">
        <v>0.414134357135014</v>
      </c>
      <c r="FH73" s="7" t="n">
        <v>0.476041753326505</v>
      </c>
      <c r="FI73" s="7" t="n">
        <v>0.7757286654713461</v>
      </c>
      <c r="FJ73" s="7" t="n">
        <v>0.5311254115360368</v>
      </c>
      <c r="FK73" s="7" t="n">
        <v>0.9786011008052133</v>
      </c>
      <c r="FL73" s="7" t="n">
        <v>0.539714788724417</v>
      </c>
      <c r="FM73" s="7" t="n">
        <v>0.5454013284025703</v>
      </c>
      <c r="FN73" s="7" t="n">
        <v>0.4026109464313639</v>
      </c>
      <c r="FO73" s="7" t="n">
        <v>0.4755814858229728</v>
      </c>
      <c r="FP73" s="7" t="n">
        <v>0.4716630959339833</v>
      </c>
      <c r="FQ73" s="7" t="n">
        <v>0.1700508238618023</v>
      </c>
      <c r="FR73" s="7" t="n">
        <v>0.4667097919313027</v>
      </c>
      <c r="FS73" s="7" t="n">
        <v>0.5369861966765914</v>
      </c>
      <c r="FT73" s="7" t="n">
        <v>0.70394920537771</v>
      </c>
      <c r="FU73" s="7" t="n">
        <v>0.4045688671576181</v>
      </c>
      <c r="FV73" s="7" t="n">
        <v>0.5497498867532963</v>
      </c>
      <c r="FW73" s="7" t="n">
        <v>-0.2133866270329924</v>
      </c>
      <c r="FX73" s="7" t="n">
        <v>0.4394715298287343</v>
      </c>
      <c r="FY73" s="7" t="n">
        <v>0.2872908491071964</v>
      </c>
      <c r="FZ73" s="7" t="n">
        <v>0.3992515559075245</v>
      </c>
      <c r="GA73" s="7" t="n">
        <v>0.3204260134452821</v>
      </c>
      <c r="GB73" s="7" t="n">
        <v>0.1818683082759568</v>
      </c>
      <c r="GC73" s="7" t="n">
        <v>0.6453526353700573</v>
      </c>
      <c r="GD73" s="7" t="n">
        <v>0.4409594379464422</v>
      </c>
      <c r="GE73" s="7" t="n">
        <v>0.5243060260180709</v>
      </c>
      <c r="GF73" s="7" t="n">
        <v>-0.1132822906488578</v>
      </c>
      <c r="GG73" s="7" t="n">
        <v>0.4978448663930109</v>
      </c>
      <c r="GH73" s="7" t="n">
        <v>0.531629249287945</v>
      </c>
      <c r="GI73" s="7" t="n">
        <v>0.7225679730437861</v>
      </c>
      <c r="GJ73" s="7" t="n">
        <v>0.4940508737339072</v>
      </c>
      <c r="GK73" s="7" t="n">
        <v>0.4975300611313829</v>
      </c>
      <c r="GL73" s="7" t="n">
        <v>0.09336899725689725</v>
      </c>
      <c r="GM73" s="7" t="n">
        <v>-0.04167598466500099</v>
      </c>
    </row>
    <row r="74">
      <c r="A74" s="6" t="inlineStr">
        <is>
          <t>399986.SZ</t>
        </is>
      </c>
      <c r="B74" s="6" t="inlineStr">
        <is>
          <t>中证银行指数</t>
        </is>
      </c>
      <c r="C74" s="7" t="n">
        <v>-0.0383716962098254</v>
      </c>
      <c r="D74" s="7" t="n">
        <v>-0.04449634614873831</v>
      </c>
      <c r="E74" s="7" t="n">
        <v>0.6535698907133647</v>
      </c>
      <c r="F74" s="7" t="n">
        <v>0.06217374480366446</v>
      </c>
      <c r="G74" s="7" t="n">
        <v>0.8146342021585758</v>
      </c>
      <c r="H74" s="7" t="n">
        <v>0.5263371366319346</v>
      </c>
      <c r="I74" s="7" t="n">
        <v>-0.1066182066398398</v>
      </c>
      <c r="J74" s="7" t="n">
        <v>-0.0859824807828958</v>
      </c>
      <c r="K74" s="7" t="n">
        <v>0.3861950696041552</v>
      </c>
      <c r="L74" s="7" t="n">
        <v>0.5844692724157365</v>
      </c>
      <c r="M74" s="7" t="n">
        <v>-0.1728494751905184</v>
      </c>
      <c r="N74" s="7" t="n">
        <v>-0.2677810198068441</v>
      </c>
      <c r="O74" s="7" t="n">
        <v>-0.5128337456128358</v>
      </c>
      <c r="P74" s="7" t="n">
        <v>-0.4802364134824868</v>
      </c>
      <c r="Q74" s="7" t="n">
        <v>0.1619075568439663</v>
      </c>
      <c r="R74" s="7" t="n">
        <v>-0.4898670478891892</v>
      </c>
      <c r="S74" s="7" t="n">
        <v>-0.4613441108922109</v>
      </c>
      <c r="T74" s="7" t="n">
        <v>-0.4775985564915078</v>
      </c>
      <c r="U74" s="7" t="n">
        <v>-0.5443445094133741</v>
      </c>
      <c r="V74" s="7" t="n">
        <v>-0.390096500577895</v>
      </c>
      <c r="W74" s="7" t="n">
        <v>-0.5878804201709917</v>
      </c>
      <c r="X74" s="7" t="n">
        <v>-0.5472771680451342</v>
      </c>
      <c r="Y74" s="7" t="n">
        <v>-0.51231702999743</v>
      </c>
      <c r="Z74" s="7" t="n">
        <v>-0.02319733199490446</v>
      </c>
      <c r="AA74" s="7" t="n">
        <v>0.007059667669035962</v>
      </c>
      <c r="AB74" s="7" t="n">
        <v>0.5620396318572988</v>
      </c>
      <c r="AC74" s="7" t="n">
        <v>-0.04044316781951313</v>
      </c>
      <c r="AD74" s="7" t="n">
        <v>0.7074488798931626</v>
      </c>
      <c r="AE74" s="7" t="n">
        <v>-0.3897702484963061</v>
      </c>
      <c r="AF74" s="7" t="n">
        <v>-0.3555347801423762</v>
      </c>
      <c r="AG74" s="7" t="n">
        <v>-0.2399563890792028</v>
      </c>
      <c r="AH74" s="7" t="n">
        <v>0.3294114541851003</v>
      </c>
      <c r="AI74" s="7" t="n">
        <v>-0.3259440257326183</v>
      </c>
      <c r="AJ74" s="7" t="n">
        <v>0.6715113096072719</v>
      </c>
      <c r="AK74" s="7" t="n">
        <v>0.2476057606851318</v>
      </c>
      <c r="AL74" s="7" t="n">
        <v>0.5895616126792832</v>
      </c>
      <c r="AM74" s="7" t="n">
        <v>0.3314222171708772</v>
      </c>
      <c r="AN74" s="7" t="n">
        <v>-0.3879629312008287</v>
      </c>
      <c r="AO74" s="7" t="n">
        <v>0.3751707008493423</v>
      </c>
      <c r="AP74" s="7" t="n">
        <v>0.478844143838379</v>
      </c>
      <c r="AQ74" s="7" t="n">
        <v>-0.1701046352326226</v>
      </c>
      <c r="AR74" s="7" t="n">
        <v>0.3205179920534582</v>
      </c>
      <c r="AS74" s="7" t="n">
        <v>-0.5239583374031825</v>
      </c>
      <c r="AT74" s="7" t="n">
        <v>0.2809200302536846</v>
      </c>
      <c r="AU74" s="7" t="n">
        <v>-0.3735685263966865</v>
      </c>
      <c r="AV74" s="7" t="n">
        <v>-0.4123806280105018</v>
      </c>
      <c r="AW74" s="7" t="n">
        <v>-0.3948996796857195</v>
      </c>
      <c r="AX74" s="7" t="n">
        <v>-0.3699309751946154</v>
      </c>
      <c r="AY74" s="7" t="n">
        <v>0.3038383482483478</v>
      </c>
      <c r="AZ74" s="7" t="n">
        <v>-0.4059660175818756</v>
      </c>
      <c r="BA74" s="7" t="n">
        <v>-0.4566763531478708</v>
      </c>
      <c r="BB74" s="7" t="n">
        <v>-0.3535292043443937</v>
      </c>
      <c r="BC74" s="7" t="n">
        <v>0.2313901215532878</v>
      </c>
      <c r="BD74" s="7" t="n">
        <v>-0.3436062999001027</v>
      </c>
      <c r="BE74" s="7" t="n">
        <v>0.3666390475006649</v>
      </c>
      <c r="BF74" s="7" t="n">
        <v>-0.4315211051507205</v>
      </c>
      <c r="BG74" s="7" t="n">
        <v>-0.0504291446039744</v>
      </c>
      <c r="BH74" s="7" t="n">
        <v>0.2855673914814615</v>
      </c>
      <c r="BI74" s="7" t="n">
        <v>0.2089441128161956</v>
      </c>
      <c r="BJ74" s="7" t="n">
        <v>0.03859793498858671</v>
      </c>
      <c r="BK74" s="7" t="n">
        <v>0.2160248163534413</v>
      </c>
      <c r="BL74" s="7" t="n">
        <v>-0.419728333844038</v>
      </c>
      <c r="BM74" s="7" t="n">
        <v>-0.4013914619933248</v>
      </c>
      <c r="BN74" s="7" t="n">
        <v>-0.278314174918651</v>
      </c>
      <c r="BO74" s="7" t="n">
        <v>-0.3323867286719694</v>
      </c>
      <c r="BP74" s="7" t="n">
        <v>0.3751706188784992</v>
      </c>
      <c r="BQ74" s="7" t="n">
        <v>0.3564922305331498</v>
      </c>
      <c r="BR74" s="7" t="n">
        <v>-0.2951841435182543</v>
      </c>
      <c r="BS74" s="7" t="n">
        <v>0.07570588045817925</v>
      </c>
      <c r="BT74" s="7" t="n">
        <v>-0.3560809137231513</v>
      </c>
      <c r="BU74" s="7" t="n">
        <v>0.2813424997327681</v>
      </c>
      <c r="BV74" s="7" t="n">
        <v>-0.210119945949156</v>
      </c>
      <c r="BW74" s="7" t="n">
        <v>1</v>
      </c>
      <c r="BX74" s="7" t="n">
        <v>0.514232590239501</v>
      </c>
      <c r="BY74" s="7" t="n">
        <v>0.2074743473382224</v>
      </c>
      <c r="BZ74" s="7" t="n">
        <v>0.09612303323923133</v>
      </c>
      <c r="CA74" s="7" t="n">
        <v>0.3429174374782634</v>
      </c>
      <c r="CB74" s="7" t="n">
        <v>-0.1871704274311292</v>
      </c>
      <c r="CC74" s="7" t="n">
        <v>-0.1339213556761089</v>
      </c>
      <c r="CD74" s="7" t="n">
        <v>-0.04366970715525328</v>
      </c>
      <c r="CE74" s="7" t="n">
        <v>-0.3624935530172259</v>
      </c>
      <c r="CF74" s="7" t="n">
        <v>-0.04151293872894424</v>
      </c>
      <c r="CG74" s="7" t="n">
        <v>0.1614703525564524</v>
      </c>
      <c r="CH74" s="7" t="n">
        <v>0.2544597293813742</v>
      </c>
      <c r="CI74" s="7" t="n">
        <v>-0.2487628176246579</v>
      </c>
      <c r="CJ74" s="7" t="n">
        <v>0.5015029311677196</v>
      </c>
      <c r="CK74" s="7" t="n">
        <v>0.6262847812862715</v>
      </c>
      <c r="CL74" s="7" t="n">
        <v>-0.2663548124408403</v>
      </c>
      <c r="CM74" s="7" t="n">
        <v>-0.5330949041013561</v>
      </c>
      <c r="CN74" s="7" t="n">
        <v>0.5467060179299278</v>
      </c>
      <c r="CO74" s="7" t="n">
        <v>0.0007752155752190446</v>
      </c>
      <c r="CP74" s="7" t="n">
        <v>0.5339896073273083</v>
      </c>
      <c r="CQ74" s="7" t="n">
        <v>-0.04938155100547459</v>
      </c>
      <c r="CR74" s="7" t="n">
        <v>-0.480353261413195</v>
      </c>
      <c r="CS74" s="7" t="n">
        <v>-0.4422224122006547</v>
      </c>
      <c r="CT74" s="7" t="n">
        <v>0.2175548138277525</v>
      </c>
      <c r="CU74" s="7" t="n">
        <v>0.8593475047313088</v>
      </c>
      <c r="CV74" s="7" t="n">
        <v>0.235066485738326</v>
      </c>
      <c r="CW74" s="7" t="n">
        <v>0.1745113338779404</v>
      </c>
      <c r="CX74" s="7" t="n">
        <v>-0.5612374161798124</v>
      </c>
      <c r="CY74" s="7" t="n">
        <v>-0.2717871081536626</v>
      </c>
      <c r="CZ74" s="7" t="n">
        <v>0.1035060332794343</v>
      </c>
      <c r="DA74" s="7" t="n">
        <v>-0.2552139709486269</v>
      </c>
      <c r="DB74" s="7" t="n">
        <v>-0.2838090305156128</v>
      </c>
      <c r="DC74" s="7" t="n">
        <v>0.8169938704064897</v>
      </c>
      <c r="DD74" s="7" t="n">
        <v>0.06150178421304373</v>
      </c>
      <c r="DE74" s="7" t="n">
        <v>-0.2058960019893546</v>
      </c>
      <c r="DF74" s="7" t="n">
        <v>0.1439575256797082</v>
      </c>
      <c r="DG74" s="7" t="n">
        <v>0.9472068142250765</v>
      </c>
      <c r="DH74" s="7" t="n">
        <v>0.39532536197949</v>
      </c>
      <c r="DI74" s="7" t="n">
        <v>-0.2060648804648217</v>
      </c>
      <c r="DJ74" s="7" t="n">
        <v>-0.4769709363220864</v>
      </c>
      <c r="DK74" s="7" t="n">
        <v>-0.4955024060394961</v>
      </c>
      <c r="DL74" s="7" t="n">
        <v>-0.4639477653002719</v>
      </c>
      <c r="DM74" s="7" t="n">
        <v>0.6908757720090002</v>
      </c>
      <c r="DN74" s="7" t="n">
        <v>-0.3643051123471956</v>
      </c>
      <c r="DO74" s="7" t="n">
        <v>0.2284362524314624</v>
      </c>
      <c r="DP74" s="7" t="n">
        <v>-0.4369574739914871</v>
      </c>
      <c r="DQ74" s="7" t="n">
        <v>-0.3085599477012272</v>
      </c>
      <c r="DR74" s="7" t="n">
        <v>0.1200388772291488</v>
      </c>
      <c r="DS74" s="7" t="n">
        <v>-0.2624885245002444</v>
      </c>
      <c r="DT74" s="7" t="n">
        <v>-0.003370762464928912</v>
      </c>
      <c r="DU74" s="7" t="n">
        <v>-0.457421038722632</v>
      </c>
      <c r="DV74" s="7" t="n">
        <v>-0.4823772122170052</v>
      </c>
      <c r="DW74" s="7" t="n">
        <v>-0.2635393054568155</v>
      </c>
      <c r="DX74" s="7" t="n">
        <v>-0.4706509416704028</v>
      </c>
      <c r="DY74" s="7" t="n">
        <v>0.2165247084231728</v>
      </c>
      <c r="DZ74" s="7" t="n">
        <v>0.2818213741884544</v>
      </c>
      <c r="EA74" s="7" t="n">
        <v>-0.527480694159095</v>
      </c>
      <c r="EB74" s="7" t="n">
        <v>0.02143297115226588</v>
      </c>
      <c r="EC74" s="7" t="n">
        <v>-0.2456519702639917</v>
      </c>
      <c r="ED74" s="7" t="n">
        <v>0.3388342207658618</v>
      </c>
      <c r="EE74" s="7" t="n">
        <v>-0.5549512839022142</v>
      </c>
      <c r="EF74" s="7" t="n">
        <v>-0.2965440032320005</v>
      </c>
      <c r="EG74" s="7" t="n">
        <v>-0.3248317933412321</v>
      </c>
      <c r="EH74" s="7" t="n">
        <v>-0.4682215969008892</v>
      </c>
      <c r="EI74" s="7" t="n">
        <v>-0.2641277844313531</v>
      </c>
      <c r="EJ74" s="7" t="n">
        <v>-0.3991460287035568</v>
      </c>
      <c r="EK74" s="7" t="n">
        <v>-0.008704928555723489</v>
      </c>
      <c r="EL74" s="7" t="n">
        <v>0.1368342375294679</v>
      </c>
      <c r="EM74" s="7" t="n">
        <v>-0.3874206422708883</v>
      </c>
      <c r="EN74" s="7" t="n">
        <v>-0.4360740464393425</v>
      </c>
      <c r="EO74" s="7" t="n">
        <v>-0.5437210558307021</v>
      </c>
      <c r="EP74" s="7" t="n">
        <v>-0.0444908957504361</v>
      </c>
      <c r="EQ74" s="7" t="n">
        <v>0.2237541614793972</v>
      </c>
      <c r="ER74" s="7" t="n">
        <v>-0.2210211061772493</v>
      </c>
      <c r="ES74" s="7" t="n">
        <v>-0.2995932604366719</v>
      </c>
      <c r="ET74" s="7" t="n">
        <v>-0.465653323708871</v>
      </c>
      <c r="EU74" s="7" t="n">
        <v>-0.4786509992483049</v>
      </c>
      <c r="EV74" s="7" t="n">
        <v>-0.527101902557058</v>
      </c>
      <c r="EW74" s="7" t="n">
        <v>0.6859298674739429</v>
      </c>
      <c r="EX74" s="7" t="n">
        <v>0.2675437336940134</v>
      </c>
      <c r="EY74" s="7" t="n">
        <v>0.3913936736022735</v>
      </c>
      <c r="EZ74" s="7" t="n">
        <v>0.3974143961040019</v>
      </c>
      <c r="FA74" s="7" t="n">
        <v>0.3214051820832934</v>
      </c>
      <c r="FB74" s="7" t="n">
        <v>-0.4146135555041587</v>
      </c>
      <c r="FC74" s="7" t="n">
        <v>-0.5011520776059627</v>
      </c>
      <c r="FD74" s="7" t="n">
        <v>-0.4888609714871811</v>
      </c>
      <c r="FE74" s="7" t="n">
        <v>-0.4120366943492724</v>
      </c>
      <c r="FF74" s="7" t="n">
        <v>-0.4947963232582595</v>
      </c>
      <c r="FG74" s="7" t="n">
        <v>-0.3840437088389553</v>
      </c>
      <c r="FH74" s="7" t="n">
        <v>-0.3191059452714149</v>
      </c>
      <c r="FI74" s="7" t="n">
        <v>-0.3055265813968968</v>
      </c>
      <c r="FJ74" s="7" t="n">
        <v>-0.5531103695517673</v>
      </c>
      <c r="FK74" s="7" t="n">
        <v>-0.224157889493579</v>
      </c>
      <c r="FL74" s="7" t="n">
        <v>-0.1845689705189979</v>
      </c>
      <c r="FM74" s="7" t="n">
        <v>0.345037376563348</v>
      </c>
      <c r="FN74" s="7" t="n">
        <v>-0.5010714444557333</v>
      </c>
      <c r="FO74" s="7" t="n">
        <v>-0.4346013909934209</v>
      </c>
      <c r="FP74" s="7" t="n">
        <v>-0.1647834083224606</v>
      </c>
      <c r="FQ74" s="7" t="n">
        <v>0.7671309399362081</v>
      </c>
      <c r="FR74" s="7" t="n">
        <v>0.4408855769340656</v>
      </c>
      <c r="FS74" s="7" t="n">
        <v>0.1179650550401611</v>
      </c>
      <c r="FT74" s="7" t="n">
        <v>-0.05948394059388386</v>
      </c>
      <c r="FU74" s="7" t="n">
        <v>-0.4950977184271681</v>
      </c>
      <c r="FV74" s="7" t="n">
        <v>0.06995630033830891</v>
      </c>
      <c r="FW74" s="7" t="n">
        <v>0.9996883989559141</v>
      </c>
      <c r="FX74" s="7" t="n">
        <v>0.4011761515124613</v>
      </c>
      <c r="FY74" s="7" t="n">
        <v>0.4824416592337406</v>
      </c>
      <c r="FZ74" s="7" t="n">
        <v>-0.505797837412406</v>
      </c>
      <c r="GA74" s="7" t="n">
        <v>0.07409733089457107</v>
      </c>
      <c r="GB74" s="7" t="n">
        <v>0.2271172303204649</v>
      </c>
      <c r="GC74" s="7" t="n">
        <v>-0.02805090641703164</v>
      </c>
      <c r="GD74" s="7" t="n">
        <v>0.2921214830997262</v>
      </c>
      <c r="GE74" s="7" t="n">
        <v>-0.5211710317235738</v>
      </c>
      <c r="GF74" s="7" t="n">
        <v>0.9086919603592525</v>
      </c>
      <c r="GG74" s="7" t="n">
        <v>-0.5079255083765228</v>
      </c>
      <c r="GH74" s="7" t="n">
        <v>-0.3730890745697666</v>
      </c>
      <c r="GI74" s="7" t="n">
        <v>-0.3840194504315564</v>
      </c>
      <c r="GJ74" s="7" t="n">
        <v>-0.2426722201546367</v>
      </c>
      <c r="GK74" s="7" t="n">
        <v>-0.540463869437269</v>
      </c>
      <c r="GL74" s="7" t="n">
        <v>0.1876837361162295</v>
      </c>
      <c r="GM74" s="7" t="n">
        <v>0.8669181546862522</v>
      </c>
    </row>
    <row r="75">
      <c r="A75" s="6" t="inlineStr">
        <is>
          <t>399987.SZ</t>
        </is>
      </c>
      <c r="B75" s="6" t="inlineStr">
        <is>
          <t>中证酒指数</t>
        </is>
      </c>
      <c r="C75" s="7" t="n">
        <v>0.2382099993020511</v>
      </c>
      <c r="D75" s="7" t="n">
        <v>0.3091019439797107</v>
      </c>
      <c r="E75" s="7" t="n">
        <v>0.4076404434979626</v>
      </c>
      <c r="F75" s="7" t="n">
        <v>0.4366876409213463</v>
      </c>
      <c r="G75" s="7" t="n">
        <v>0.6737836172983166</v>
      </c>
      <c r="H75" s="7" t="n">
        <v>0.8620001519451777</v>
      </c>
      <c r="I75" s="7" t="n">
        <v>0.06811691240406403</v>
      </c>
      <c r="J75" s="7" t="n">
        <v>0.1066083953635693</v>
      </c>
      <c r="K75" s="7" t="n">
        <v>0.6606666449088093</v>
      </c>
      <c r="L75" s="7" t="n">
        <v>0.3933571092600968</v>
      </c>
      <c r="M75" s="7" t="n">
        <v>0.2197525982969626</v>
      </c>
      <c r="N75" s="7" t="n">
        <v>0.1333881801870178</v>
      </c>
      <c r="O75" s="7" t="n">
        <v>-0.1477264153923714</v>
      </c>
      <c r="P75" s="7" t="n">
        <v>-0.1141765452090528</v>
      </c>
      <c r="Q75" s="7" t="n">
        <v>0.4164629708189715</v>
      </c>
      <c r="R75" s="7" t="n">
        <v>-0.1214183245684085</v>
      </c>
      <c r="S75" s="7" t="n">
        <v>-0.07936980544543434</v>
      </c>
      <c r="T75" s="7" t="n">
        <v>-0.163207688120676</v>
      </c>
      <c r="U75" s="7" t="n">
        <v>-0.1826016236345067</v>
      </c>
      <c r="V75" s="7" t="n">
        <v>-0.02570635940666788</v>
      </c>
      <c r="W75" s="7" t="n">
        <v>-0.3694253666524542</v>
      </c>
      <c r="X75" s="7" t="n">
        <v>-0.1651034804697765</v>
      </c>
      <c r="Y75" s="7" t="n">
        <v>-0.1989801330395793</v>
      </c>
      <c r="Z75" s="7" t="n">
        <v>0.1404192484460257</v>
      </c>
      <c r="AA75" s="7" t="n">
        <v>0.1341558430970257</v>
      </c>
      <c r="AB75" s="7" t="n">
        <v>0.9539086737564978</v>
      </c>
      <c r="AC75" s="7" t="n">
        <v>0.120567594188485</v>
      </c>
      <c r="AD75" s="7" t="n">
        <v>0.4944746610820888</v>
      </c>
      <c r="AE75" s="7" t="n">
        <v>-0.07218909718453058</v>
      </c>
      <c r="AF75" s="7" t="n">
        <v>0.02159372938937237</v>
      </c>
      <c r="AG75" s="7" t="n">
        <v>0.1551679087546796</v>
      </c>
      <c r="AH75" s="7" t="n">
        <v>0.5571714586882993</v>
      </c>
      <c r="AI75" s="7" t="n">
        <v>0.1220032898731145</v>
      </c>
      <c r="AJ75" s="7" t="n">
        <v>0.4745129626846168</v>
      </c>
      <c r="AK75" s="7" t="n">
        <v>0.1711052519714443</v>
      </c>
      <c r="AL75" s="7" t="n">
        <v>0.8705725343960113</v>
      </c>
      <c r="AM75" s="7" t="n">
        <v>0.558390480564442</v>
      </c>
      <c r="AN75" s="7" t="n">
        <v>-0.09383260432380566</v>
      </c>
      <c r="AO75" s="7" t="n">
        <v>0.4803418231752137</v>
      </c>
      <c r="AP75" s="7" t="n">
        <v>0.4820296907463006</v>
      </c>
      <c r="AQ75" s="7" t="n">
        <v>0.1770042343015077</v>
      </c>
      <c r="AR75" s="7" t="n">
        <v>0.5409611297052309</v>
      </c>
      <c r="AS75" s="7" t="n">
        <v>-0.1381993977568668</v>
      </c>
      <c r="AT75" s="7" t="n">
        <v>0.3030296865161937</v>
      </c>
      <c r="AU75" s="7" t="n">
        <v>0.02325624427322695</v>
      </c>
      <c r="AV75" s="7" t="n">
        <v>-0.005738000726143998</v>
      </c>
      <c r="AW75" s="7" t="n">
        <v>-0.1360415067139792</v>
      </c>
      <c r="AX75" s="7" t="n">
        <v>0.02020337047247206</v>
      </c>
      <c r="AY75" s="7" t="n">
        <v>0.4838324632789411</v>
      </c>
      <c r="AZ75" s="7" t="n">
        <v>-0.01462459543232558</v>
      </c>
      <c r="BA75" s="7" t="n">
        <v>-0.09539250832178973</v>
      </c>
      <c r="BB75" s="7" t="n">
        <v>-0.1108901481812549</v>
      </c>
      <c r="BC75" s="7" t="n">
        <v>0.5718154515924628</v>
      </c>
      <c r="BD75" s="7" t="n">
        <v>0.06013544240166563</v>
      </c>
      <c r="BE75" s="7" t="n">
        <v>0.3845785251348126</v>
      </c>
      <c r="BF75" s="7" t="n">
        <v>-0.1705659982100818</v>
      </c>
      <c r="BG75" s="7" t="n">
        <v>0.123376647487413</v>
      </c>
      <c r="BH75" s="7" t="n">
        <v>0.4999075750135391</v>
      </c>
      <c r="BI75" s="7" t="n">
        <v>0.2487608156940251</v>
      </c>
      <c r="BJ75" s="7" t="n">
        <v>0.01960683972133883</v>
      </c>
      <c r="BK75" s="7" t="n">
        <v>0.4423609337788752</v>
      </c>
      <c r="BL75" s="7" t="n">
        <v>-0.03853219481612744</v>
      </c>
      <c r="BM75" s="7" t="n">
        <v>-0.00365647270474744</v>
      </c>
      <c r="BN75" s="7" t="n">
        <v>0.1009633197846185</v>
      </c>
      <c r="BO75" s="7" t="n">
        <v>0.05300774505390092</v>
      </c>
      <c r="BP75" s="7" t="n">
        <v>0.4803413365091618</v>
      </c>
      <c r="BQ75" s="7" t="n">
        <v>0.5623558267624259</v>
      </c>
      <c r="BR75" s="7" t="n">
        <v>-0.05093047792081656</v>
      </c>
      <c r="BS75" s="7" t="n">
        <v>0.2466019436020488</v>
      </c>
      <c r="BT75" s="7" t="n">
        <v>-0.1136968533098693</v>
      </c>
      <c r="BU75" s="7" t="n">
        <v>0.5039284923224238</v>
      </c>
      <c r="BV75" s="7" t="n">
        <v>0.09998608756106392</v>
      </c>
      <c r="BW75" s="7" t="n">
        <v>0.514232590239501</v>
      </c>
      <c r="BX75" s="7" t="n">
        <v>1</v>
      </c>
      <c r="BY75" s="7" t="n">
        <v>0.4836623697105306</v>
      </c>
      <c r="BZ75" s="7" t="n">
        <v>0.3206147089419797</v>
      </c>
      <c r="CA75" s="7" t="n">
        <v>0.2494102728532118</v>
      </c>
      <c r="CB75" s="7" t="n">
        <v>0.1859741109450501</v>
      </c>
      <c r="CC75" s="7" t="n">
        <v>0.1957019114033376</v>
      </c>
      <c r="CD75" s="7" t="n">
        <v>0.3148105714957107</v>
      </c>
      <c r="CE75" s="7" t="n">
        <v>-0.1377412588217408</v>
      </c>
      <c r="CF75" s="7" t="n">
        <v>0.1573313070537242</v>
      </c>
      <c r="CG75" s="7" t="n">
        <v>0.2487970474218057</v>
      </c>
      <c r="CH75" s="7" t="n">
        <v>0.3667344340169023</v>
      </c>
      <c r="CI75" s="7" t="n">
        <v>0.01230277624168771</v>
      </c>
      <c r="CJ75" s="7" t="n">
        <v>0.6770903189184381</v>
      </c>
      <c r="CK75" s="7" t="n">
        <v>0.6540559233130845</v>
      </c>
      <c r="CL75" s="7" t="n">
        <v>0.08994084901985443</v>
      </c>
      <c r="CM75" s="7" t="n">
        <v>-0.1451575873822754</v>
      </c>
      <c r="CN75" s="7" t="n">
        <v>0.9300770038805271</v>
      </c>
      <c r="CO75" s="7" t="n">
        <v>0.1191658095405485</v>
      </c>
      <c r="CP75" s="7" t="n">
        <v>0.465269749436038</v>
      </c>
      <c r="CQ75" s="7" t="n">
        <v>0.1274444297246948</v>
      </c>
      <c r="CR75" s="7" t="n">
        <v>-0.06444119752824885</v>
      </c>
      <c r="CS75" s="7" t="n">
        <v>-0.1569621446153323</v>
      </c>
      <c r="CT75" s="7" t="n">
        <v>0.4950252578233474</v>
      </c>
      <c r="CU75" s="7" t="n">
        <v>0.5751798392665908</v>
      </c>
      <c r="CV75" s="7" t="n">
        <v>0.4883535060766655</v>
      </c>
      <c r="CW75" s="7" t="n">
        <v>0.2830907243942769</v>
      </c>
      <c r="CX75" s="7" t="n">
        <v>-0.2599395975716571</v>
      </c>
      <c r="CY75" s="7" t="n">
        <v>0.05288980166777139</v>
      </c>
      <c r="CZ75" s="7" t="n">
        <v>0.2864173492078929</v>
      </c>
      <c r="DA75" s="7" t="n">
        <v>0.06568587970418688</v>
      </c>
      <c r="DB75" s="7" t="n">
        <v>0.06144531427946955</v>
      </c>
      <c r="DC75" s="7" t="n">
        <v>0.6595271395727202</v>
      </c>
      <c r="DD75" s="7" t="n">
        <v>0.1942530963287147</v>
      </c>
      <c r="DE75" s="7" t="n">
        <v>0.1033599362133654</v>
      </c>
      <c r="DF75" s="7" t="n">
        <v>0.3558176974791955</v>
      </c>
      <c r="DG75" s="7" t="n">
        <v>0.4790679908362532</v>
      </c>
      <c r="DH75" s="7" t="n">
        <v>0.4254738667524324</v>
      </c>
      <c r="DI75" s="7" t="n">
        <v>-0.01519648091140838</v>
      </c>
      <c r="DJ75" s="7" t="n">
        <v>-0.07285825311506866</v>
      </c>
      <c r="DK75" s="7" t="n">
        <v>-0.1657624984866726</v>
      </c>
      <c r="DL75" s="7" t="n">
        <v>-0.08767428484590933</v>
      </c>
      <c r="DM75" s="7" t="n">
        <v>0.8406433398457972</v>
      </c>
      <c r="DN75" s="7" t="n">
        <v>0.04041473433886234</v>
      </c>
      <c r="DO75" s="7" t="n">
        <v>0.4466338922148401</v>
      </c>
      <c r="DP75" s="7" t="n">
        <v>-0.1617329702590864</v>
      </c>
      <c r="DQ75" s="7" t="n">
        <v>-0.156230952295631</v>
      </c>
      <c r="DR75" s="7" t="n">
        <v>0.1800657166310694</v>
      </c>
      <c r="DS75" s="7" t="n">
        <v>0.04423959551469825</v>
      </c>
      <c r="DT75" s="7" t="n">
        <v>-0.01013992246814196</v>
      </c>
      <c r="DU75" s="7" t="n">
        <v>-0.1614191446164562</v>
      </c>
      <c r="DV75" s="7" t="n">
        <v>-0.05876187416824272</v>
      </c>
      <c r="DW75" s="7" t="n">
        <v>0.2311138517234653</v>
      </c>
      <c r="DX75" s="7" t="n">
        <v>-0.135826894010799</v>
      </c>
      <c r="DY75" s="7" t="n">
        <v>0.4053655570285057</v>
      </c>
      <c r="DZ75" s="7" t="n">
        <v>0.5057076918541641</v>
      </c>
      <c r="EA75" s="7" t="n">
        <v>-0.149967173029962</v>
      </c>
      <c r="EB75" s="7" t="n">
        <v>0.1658681779650317</v>
      </c>
      <c r="EC75" s="7" t="n">
        <v>0.03953119716155213</v>
      </c>
      <c r="ED75" s="7" t="n">
        <v>0.5407158552713655</v>
      </c>
      <c r="EE75" s="7" t="n">
        <v>-0.1547901669573616</v>
      </c>
      <c r="EF75" s="7" t="n">
        <v>-0.1004914403747423</v>
      </c>
      <c r="EG75" s="7" t="n">
        <v>-0.1422278945717168</v>
      </c>
      <c r="EH75" s="7" t="n">
        <v>-0.06476297935950998</v>
      </c>
      <c r="EI75" s="7" t="n">
        <v>0.06004500109619882</v>
      </c>
      <c r="EJ75" s="7" t="n">
        <v>-0.1514245401943623</v>
      </c>
      <c r="EK75" s="7" t="n">
        <v>0.1053263500994916</v>
      </c>
      <c r="EL75" s="7" t="n">
        <v>0.255733228580121</v>
      </c>
      <c r="EM75" s="7" t="n">
        <v>0.01397635018766914</v>
      </c>
      <c r="EN75" s="7" t="n">
        <v>-0.1475426186178721</v>
      </c>
      <c r="EO75" s="7" t="n">
        <v>-0.2412333890621086</v>
      </c>
      <c r="EP75" s="7" t="n">
        <v>0.1248451763538748</v>
      </c>
      <c r="EQ75" s="7" t="n">
        <v>0.2755299612283277</v>
      </c>
      <c r="ER75" s="7" t="n">
        <v>0.0404669621159319</v>
      </c>
      <c r="ES75" s="7" t="n">
        <v>-0.1492141758109037</v>
      </c>
      <c r="ET75" s="7" t="n">
        <v>-0.1060888593937088</v>
      </c>
      <c r="EU75" s="7" t="n">
        <v>-0.1023053944326106</v>
      </c>
      <c r="EV75" s="7" t="n">
        <v>-0.1197468509900383</v>
      </c>
      <c r="EW75" s="7" t="n">
        <v>0.5841397959681797</v>
      </c>
      <c r="EX75" s="7" t="n">
        <v>0.4294511132009067</v>
      </c>
      <c r="EY75" s="7" t="n">
        <v>0.546877259090307</v>
      </c>
      <c r="EZ75" s="7" t="n">
        <v>0.4794267835032344</v>
      </c>
      <c r="FA75" s="7" t="n">
        <v>0.5168159552547975</v>
      </c>
      <c r="FB75" s="7" t="n">
        <v>-0.1615386667607916</v>
      </c>
      <c r="FC75" s="7" t="n">
        <v>-0.09720496585150994</v>
      </c>
      <c r="FD75" s="7" t="n">
        <v>-0.0979714591646033</v>
      </c>
      <c r="FE75" s="7" t="n">
        <v>-0.08621722761700956</v>
      </c>
      <c r="FF75" s="7" t="n">
        <v>-0.1148185402610449</v>
      </c>
      <c r="FG75" s="7" t="n">
        <v>-0.2099529835573806</v>
      </c>
      <c r="FH75" s="7" t="n">
        <v>-0.212987599988931</v>
      </c>
      <c r="FI75" s="7" t="n">
        <v>0.02686138369825553</v>
      </c>
      <c r="FJ75" s="7" t="n">
        <v>-0.184923993996479</v>
      </c>
      <c r="FK75" s="7" t="n">
        <v>0.1048660559488867</v>
      </c>
      <c r="FL75" s="7" t="n">
        <v>-0.05266416242051219</v>
      </c>
      <c r="FM75" s="7" t="n">
        <v>0.4548540533878732</v>
      </c>
      <c r="FN75" s="7" t="n">
        <v>-0.1139103653357743</v>
      </c>
      <c r="FO75" s="7" t="n">
        <v>-0.04725768019938353</v>
      </c>
      <c r="FP75" s="7" t="n">
        <v>-0.05171709763448264</v>
      </c>
      <c r="FQ75" s="7" t="n">
        <v>0.6062304600415959</v>
      </c>
      <c r="FR75" s="7" t="n">
        <v>0.4719821389158316</v>
      </c>
      <c r="FS75" s="7" t="n">
        <v>0.1631531136413527</v>
      </c>
      <c r="FT75" s="7" t="n">
        <v>0.105298305412919</v>
      </c>
      <c r="FU75" s="7" t="n">
        <v>-0.1097322027007159</v>
      </c>
      <c r="FV75" s="7" t="n">
        <v>0.1558111336459487</v>
      </c>
      <c r="FW75" s="7" t="n">
        <v>0.5064426152024788</v>
      </c>
      <c r="FX75" s="7" t="n">
        <v>0.5954239754271745</v>
      </c>
      <c r="FY75" s="7" t="n">
        <v>0.4766308058554312</v>
      </c>
      <c r="FZ75" s="7" t="n">
        <v>-0.1305866011968627</v>
      </c>
      <c r="GA75" s="7" t="n">
        <v>0.06608120642107169</v>
      </c>
      <c r="GB75" s="7" t="n">
        <v>0.2839058617881054</v>
      </c>
      <c r="GC75" s="7" t="n">
        <v>0.1605330258302851</v>
      </c>
      <c r="GD75" s="7" t="n">
        <v>0.4846172424724217</v>
      </c>
      <c r="GE75" s="7" t="n">
        <v>-0.1436798466951072</v>
      </c>
      <c r="GF75" s="7" t="n">
        <v>0.5691996342194974</v>
      </c>
      <c r="GG75" s="7" t="n">
        <v>-0.132558747819345</v>
      </c>
      <c r="GH75" s="7" t="n">
        <v>-0.2275665593513561</v>
      </c>
      <c r="GI75" s="7" t="n">
        <v>-0.02833386270726914</v>
      </c>
      <c r="GJ75" s="7" t="n">
        <v>0.02070535502636526</v>
      </c>
      <c r="GK75" s="7" t="n">
        <v>-0.1702507616359238</v>
      </c>
      <c r="GL75" s="7" t="n">
        <v>0.3818369650942086</v>
      </c>
      <c r="GM75" s="7" t="n">
        <v>0.6387714493045445</v>
      </c>
    </row>
    <row r="76">
      <c r="A76" s="6" t="inlineStr">
        <is>
          <t>399989.SZ</t>
        </is>
      </c>
      <c r="B76" s="6" t="inlineStr">
        <is>
          <t>中证医疗指数</t>
        </is>
      </c>
      <c r="C76" s="7" t="n">
        <v>0.5133486611398237</v>
      </c>
      <c r="D76" s="7" t="n">
        <v>0.581888978171936</v>
      </c>
      <c r="E76" s="7" t="n">
        <v>0.2668511802172379</v>
      </c>
      <c r="F76" s="7" t="n">
        <v>0.6352243698736729</v>
      </c>
      <c r="G76" s="7" t="n">
        <v>0.4894269894753293</v>
      </c>
      <c r="H76" s="7" t="n">
        <v>0.5625145277364629</v>
      </c>
      <c r="I76" s="7" t="n">
        <v>0.2502585359508683</v>
      </c>
      <c r="J76" s="7" t="n">
        <v>0.242164959146103</v>
      </c>
      <c r="K76" s="7" t="n">
        <v>0.8762625032626863</v>
      </c>
      <c r="L76" s="7" t="n">
        <v>0.2437249140327984</v>
      </c>
      <c r="M76" s="7" t="n">
        <v>0.4521455662973375</v>
      </c>
      <c r="N76" s="7" t="n">
        <v>0.4181304251826483</v>
      </c>
      <c r="O76" s="7" t="n">
        <v>0.246892613231195</v>
      </c>
      <c r="P76" s="7" t="n">
        <v>0.2463789208596333</v>
      </c>
      <c r="Q76" s="7" t="n">
        <v>0.8336065457227678</v>
      </c>
      <c r="R76" s="7" t="n">
        <v>0.2167751999141498</v>
      </c>
      <c r="S76" s="7" t="n">
        <v>0.2894508209312949</v>
      </c>
      <c r="T76" s="7" t="n">
        <v>0.1408723605165255</v>
      </c>
      <c r="U76" s="7" t="n">
        <v>0.1243446469791</v>
      </c>
      <c r="V76" s="7" t="n">
        <v>0.170012857396079</v>
      </c>
      <c r="W76" s="7" t="n">
        <v>0.05351078384857935</v>
      </c>
      <c r="X76" s="7" t="n">
        <v>0.2148797174591111</v>
      </c>
      <c r="Y76" s="7" t="n">
        <v>0.1857706148525885</v>
      </c>
      <c r="Z76" s="7" t="n">
        <v>0.3360414798531012</v>
      </c>
      <c r="AA76" s="7" t="n">
        <v>0.3190547838705395</v>
      </c>
      <c r="AB76" s="7" t="n">
        <v>0.5528267350389993</v>
      </c>
      <c r="AC76" s="7" t="n">
        <v>0.3124640055233056</v>
      </c>
      <c r="AD76" s="7" t="n">
        <v>0.3628285148302434</v>
      </c>
      <c r="AE76" s="7" t="n">
        <v>0.2568179055259597</v>
      </c>
      <c r="AF76" s="7" t="n">
        <v>0.3799886267008497</v>
      </c>
      <c r="AG76" s="7" t="n">
        <v>0.4366018052374678</v>
      </c>
      <c r="AH76" s="7" t="n">
        <v>0.8825574043403975</v>
      </c>
      <c r="AI76" s="7" t="n">
        <v>0.3874363012590901</v>
      </c>
      <c r="AJ76" s="7" t="n">
        <v>0.3681812504069735</v>
      </c>
      <c r="AK76" s="7" t="n">
        <v>-0.01848211824285858</v>
      </c>
      <c r="AL76" s="7" t="n">
        <v>0.5719622004222557</v>
      </c>
      <c r="AM76" s="7" t="n">
        <v>0.9243699300420437</v>
      </c>
      <c r="AN76" s="7" t="n">
        <v>0.06039769921469672</v>
      </c>
      <c r="AO76" s="7" t="n">
        <v>0.4427364174262814</v>
      </c>
      <c r="AP76" s="7" t="n">
        <v>0.5045802924438155</v>
      </c>
      <c r="AQ76" s="7" t="n">
        <v>0.3100558008551298</v>
      </c>
      <c r="AR76" s="7" t="n">
        <v>0.9247124037237392</v>
      </c>
      <c r="AS76" s="7" t="n">
        <v>0.2410370553243653</v>
      </c>
      <c r="AT76" s="7" t="n">
        <v>0.2546152554336632</v>
      </c>
      <c r="AU76" s="7" t="n">
        <v>0.3053735955779286</v>
      </c>
      <c r="AV76" s="7" t="n">
        <v>0.2448364351363874</v>
      </c>
      <c r="AW76" s="7" t="n">
        <v>0.2135772138922841</v>
      </c>
      <c r="AX76" s="7" t="n">
        <v>0.2018296177790201</v>
      </c>
      <c r="AY76" s="7" t="n">
        <v>0.9060203634637177</v>
      </c>
      <c r="AZ76" s="7" t="n">
        <v>0.1972731704463346</v>
      </c>
      <c r="BA76" s="7" t="n">
        <v>0.1424355293552335</v>
      </c>
      <c r="BB76" s="7" t="n">
        <v>0.2542466583447046</v>
      </c>
      <c r="BC76" s="7" t="n">
        <v>0.5712954377039307</v>
      </c>
      <c r="BD76" s="7" t="n">
        <v>0.2858579698087116</v>
      </c>
      <c r="BE76" s="7" t="n">
        <v>0.4471670099390414</v>
      </c>
      <c r="BF76" s="7" t="n">
        <v>-0.01108290899413585</v>
      </c>
      <c r="BG76" s="7" t="n">
        <v>0.3224549759143966</v>
      </c>
      <c r="BH76" s="7" t="n">
        <v>0.5605145241675947</v>
      </c>
      <c r="BI76" s="7" t="n">
        <v>0.236639469941719</v>
      </c>
      <c r="BJ76" s="7" t="n">
        <v>0.04824287446935112</v>
      </c>
      <c r="BK76" s="7" t="n">
        <v>0.8943249829796035</v>
      </c>
      <c r="BL76" s="7" t="n">
        <v>0.2325698764877149</v>
      </c>
      <c r="BM76" s="7" t="n">
        <v>0.2145079689574026</v>
      </c>
      <c r="BN76" s="7" t="n">
        <v>0.2541974215808788</v>
      </c>
      <c r="BO76" s="7" t="n">
        <v>0.2760501232995512</v>
      </c>
      <c r="BP76" s="7" t="n">
        <v>0.4427360740355795</v>
      </c>
      <c r="BQ76" s="7" t="n">
        <v>0.5750797834627965</v>
      </c>
      <c r="BR76" s="7" t="n">
        <v>0.3285035062541981</v>
      </c>
      <c r="BS76" s="7" t="n">
        <v>0.4314715971423364</v>
      </c>
      <c r="BT76" s="7" t="n">
        <v>0.2438176278166568</v>
      </c>
      <c r="BU76" s="7" t="n">
        <v>0.5524164541154964</v>
      </c>
      <c r="BV76" s="7" t="n">
        <v>0.3136678543270909</v>
      </c>
      <c r="BW76" s="7" t="n">
        <v>0.2074743473382224</v>
      </c>
      <c r="BX76" s="7" t="n">
        <v>0.4836623697105306</v>
      </c>
      <c r="BY76" s="7" t="n">
        <v>1</v>
      </c>
      <c r="BZ76" s="7" t="n">
        <v>0.5229350620549557</v>
      </c>
      <c r="CA76" s="7" t="n">
        <v>0.0738649492144763</v>
      </c>
      <c r="CB76" s="7" t="n">
        <v>0.4469480702276942</v>
      </c>
      <c r="CC76" s="7" t="n">
        <v>0.4283068847824883</v>
      </c>
      <c r="CD76" s="7" t="n">
        <v>0.4846908890530103</v>
      </c>
      <c r="CE76" s="7" t="n">
        <v>0.1514852627058554</v>
      </c>
      <c r="CF76" s="7" t="n">
        <v>0.4364448656857488</v>
      </c>
      <c r="CG76" s="7" t="n">
        <v>0.4710920742442511</v>
      </c>
      <c r="CH76" s="7" t="n">
        <v>0.5776040209564708</v>
      </c>
      <c r="CI76" s="7" t="n">
        <v>0.2437120279974649</v>
      </c>
      <c r="CJ76" s="7" t="n">
        <v>0.5216210377670258</v>
      </c>
      <c r="CK76" s="7" t="n">
        <v>0.6972604565612956</v>
      </c>
      <c r="CL76" s="7" t="n">
        <v>0.4043094622318675</v>
      </c>
      <c r="CM76" s="7" t="n">
        <v>0.2320206210848605</v>
      </c>
      <c r="CN76" s="7" t="n">
        <v>0.5690483090644111</v>
      </c>
      <c r="CO76" s="7" t="n">
        <v>0.3701305605950332</v>
      </c>
      <c r="CP76" s="7" t="n">
        <v>0.4154626046479604</v>
      </c>
      <c r="CQ76" s="7" t="n">
        <v>0.3300618188724638</v>
      </c>
      <c r="CR76" s="7" t="n">
        <v>0.2407925800512514</v>
      </c>
      <c r="CS76" s="7" t="n">
        <v>0.2939099063448428</v>
      </c>
      <c r="CT76" s="7" t="n">
        <v>0.915310270052208</v>
      </c>
      <c r="CU76" s="7" t="n">
        <v>0.3064524969124116</v>
      </c>
      <c r="CV76" s="7" t="n">
        <v>0.9214451222917088</v>
      </c>
      <c r="CW76" s="7" t="n">
        <v>0.3638119036480961</v>
      </c>
      <c r="CX76" s="7" t="n">
        <v>0.08314230545151247</v>
      </c>
      <c r="CY76" s="7" t="n">
        <v>0.3272183811221084</v>
      </c>
      <c r="CZ76" s="7" t="n">
        <v>0.5077648899931383</v>
      </c>
      <c r="DA76" s="7" t="n">
        <v>0.3459358895563331</v>
      </c>
      <c r="DB76" s="7" t="n">
        <v>0.3813083456612893</v>
      </c>
      <c r="DC76" s="7" t="n">
        <v>0.4493334241229329</v>
      </c>
      <c r="DD76" s="7" t="n">
        <v>0.4305597432565514</v>
      </c>
      <c r="DE76" s="7" t="n">
        <v>0.3179920834408637</v>
      </c>
      <c r="DF76" s="7" t="n">
        <v>0.4190286856288853</v>
      </c>
      <c r="DG76" s="7" t="n">
        <v>0.1792956669243104</v>
      </c>
      <c r="DH76" s="7" t="n">
        <v>0.5843331047838807</v>
      </c>
      <c r="DI76" s="7" t="n">
        <v>0.3284982282700935</v>
      </c>
      <c r="DJ76" s="7" t="n">
        <v>0.2285667666997844</v>
      </c>
      <c r="DK76" s="7" t="n">
        <v>0.07932183881281474</v>
      </c>
      <c r="DL76" s="7" t="n">
        <v>0.2586983941838484</v>
      </c>
      <c r="DM76" s="7" t="n">
        <v>0.5067007774234951</v>
      </c>
      <c r="DN76" s="7" t="n">
        <v>0.1782785618488546</v>
      </c>
      <c r="DO76" s="7" t="n">
        <v>0.8718177357231158</v>
      </c>
      <c r="DP76" s="7" t="n">
        <v>0.01791966784199142</v>
      </c>
      <c r="DQ76" s="7" t="n">
        <v>0.2707932924413241</v>
      </c>
      <c r="DR76" s="7" t="n">
        <v>0.3442313871046982</v>
      </c>
      <c r="DS76" s="7" t="n">
        <v>0.3442978862883568</v>
      </c>
      <c r="DT76" s="7" t="n">
        <v>0.09114038227419489</v>
      </c>
      <c r="DU76" s="7" t="n">
        <v>0.02771109027747845</v>
      </c>
      <c r="DV76" s="7" t="n">
        <v>0.2617655360694157</v>
      </c>
      <c r="DW76" s="7" t="n">
        <v>0.4760789737667689</v>
      </c>
      <c r="DX76" s="7" t="n">
        <v>0.1058278509834762</v>
      </c>
      <c r="DY76" s="7" t="n">
        <v>0.746170714544771</v>
      </c>
      <c r="DZ76" s="7" t="n">
        <v>0.5527802143900801</v>
      </c>
      <c r="EA76" s="7" t="n">
        <v>0.2270868636207666</v>
      </c>
      <c r="EB76" s="7" t="n">
        <v>0.5740995998551862</v>
      </c>
      <c r="EC76" s="7" t="n">
        <v>0.2388978300860294</v>
      </c>
      <c r="ED76" s="7" t="n">
        <v>0.8843706279426728</v>
      </c>
      <c r="EE76" s="7" t="n">
        <v>0.1993855391526551</v>
      </c>
      <c r="EF76" s="7" t="n">
        <v>0.2724290773048181</v>
      </c>
      <c r="EG76" s="7" t="n">
        <v>0.2046000091616735</v>
      </c>
      <c r="EH76" s="7" t="n">
        <v>0.2182909188764137</v>
      </c>
      <c r="EI76" s="7" t="n">
        <v>0.2401313507939193</v>
      </c>
      <c r="EJ76" s="7" t="n">
        <v>0.2577643270380973</v>
      </c>
      <c r="EK76" s="7" t="n">
        <v>0.3907224356439122</v>
      </c>
      <c r="EL76" s="7" t="n">
        <v>0.3475967402186904</v>
      </c>
      <c r="EM76" s="7" t="n">
        <v>0.2010220689803614</v>
      </c>
      <c r="EN76" s="7" t="n">
        <v>0.277018963607695</v>
      </c>
      <c r="EO76" s="7" t="n">
        <v>0.1012926217629205</v>
      </c>
      <c r="EP76" s="7" t="n">
        <v>0.3188894912325702</v>
      </c>
      <c r="EQ76" s="7" t="n">
        <v>0.227914166051701</v>
      </c>
      <c r="ER76" s="7" t="n">
        <v>0.1554081452542735</v>
      </c>
      <c r="ES76" s="7" t="n">
        <v>0.210426924703128</v>
      </c>
      <c r="ET76" s="7" t="n">
        <v>0.1950153389717527</v>
      </c>
      <c r="EU76" s="7" t="n">
        <v>0.2832648137868826</v>
      </c>
      <c r="EV76" s="7" t="n">
        <v>0.2141720512782707</v>
      </c>
      <c r="EW76" s="7" t="n">
        <v>0.5114519300324067</v>
      </c>
      <c r="EX76" s="7" t="n">
        <v>0.5603966015077836</v>
      </c>
      <c r="EY76" s="7" t="n">
        <v>0.5697665489447711</v>
      </c>
      <c r="EZ76" s="7" t="n">
        <v>0.354980992591484</v>
      </c>
      <c r="FA76" s="7" t="n">
        <v>0.5260604626135164</v>
      </c>
      <c r="FB76" s="7" t="n">
        <v>0.2074435434874811</v>
      </c>
      <c r="FC76" s="7" t="n">
        <v>0.2163010701583945</v>
      </c>
      <c r="FD76" s="7" t="n">
        <v>0.3034301660219519</v>
      </c>
      <c r="FE76" s="7" t="n">
        <v>0.1420191948582596</v>
      </c>
      <c r="FF76" s="7" t="n">
        <v>0.2677313015539616</v>
      </c>
      <c r="FG76" s="7" t="n">
        <v>0.1796596295079863</v>
      </c>
      <c r="FH76" s="7" t="n">
        <v>0.2012369624317733</v>
      </c>
      <c r="FI76" s="7" t="n">
        <v>0.1777105461772539</v>
      </c>
      <c r="FJ76" s="7" t="n">
        <v>0.1805782699127275</v>
      </c>
      <c r="FK76" s="7" t="n">
        <v>0.2911406229132364</v>
      </c>
      <c r="FL76" s="7" t="n">
        <v>0.2792499451632836</v>
      </c>
      <c r="FM76" s="7" t="n">
        <v>0.5241511141170742</v>
      </c>
      <c r="FN76" s="7" t="n">
        <v>0.2682388306626591</v>
      </c>
      <c r="FO76" s="7" t="n">
        <v>0.32579944249973</v>
      </c>
      <c r="FP76" s="7" t="n">
        <v>0.2473826341199873</v>
      </c>
      <c r="FQ76" s="7" t="n">
        <v>0.5057445342028358</v>
      </c>
      <c r="FR76" s="7" t="n">
        <v>0.5205337651445979</v>
      </c>
      <c r="FS76" s="7" t="n">
        <v>0.3013673484200781</v>
      </c>
      <c r="FT76" s="7" t="n">
        <v>0.3086785994171614</v>
      </c>
      <c r="FU76" s="7" t="n">
        <v>0.2719328514438308</v>
      </c>
      <c r="FV76" s="7" t="n">
        <v>0.4730504165038335</v>
      </c>
      <c r="FW76" s="7" t="n">
        <v>0.2055387526226145</v>
      </c>
      <c r="FX76" s="7" t="n">
        <v>0.5803409139756563</v>
      </c>
      <c r="FY76" s="7" t="n">
        <v>0.4869521779231186</v>
      </c>
      <c r="FZ76" s="7" t="n">
        <v>0.2442691242814369</v>
      </c>
      <c r="GA76" s="7" t="n">
        <v>0.1409788366161112</v>
      </c>
      <c r="GB76" s="7" t="n">
        <v>0.2384786241211944</v>
      </c>
      <c r="GC76" s="7" t="n">
        <v>0.4294529649026173</v>
      </c>
      <c r="GD76" s="7" t="n">
        <v>0.851905832026144</v>
      </c>
      <c r="GE76" s="7" t="n">
        <v>0.2370058335511071</v>
      </c>
      <c r="GF76" s="7" t="n">
        <v>0.2586943414463526</v>
      </c>
      <c r="GG76" s="7" t="n">
        <v>0.1885317917275773</v>
      </c>
      <c r="GH76" s="7" t="n">
        <v>0.2026082934072129</v>
      </c>
      <c r="GI76" s="7" t="n">
        <v>0.296359827256659</v>
      </c>
      <c r="GJ76" s="7" t="n">
        <v>0.1613213988245912</v>
      </c>
      <c r="GK76" s="7" t="n">
        <v>0.1824926153564338</v>
      </c>
      <c r="GL76" s="7" t="n">
        <v>0.7368331637908723</v>
      </c>
      <c r="GM76" s="7" t="n">
        <v>0.3686747370743135</v>
      </c>
    </row>
    <row r="77">
      <c r="A77" s="6" t="inlineStr">
        <is>
          <t>399995.SZ</t>
        </is>
      </c>
      <c r="B77" s="6" t="inlineStr">
        <is>
          <t>中证基建工程指数</t>
        </is>
      </c>
      <c r="C77" s="7" t="n">
        <v>0.8022608566417021</v>
      </c>
      <c r="D77" s="7" t="n">
        <v>0.7485001925431199</v>
      </c>
      <c r="E77" s="7" t="n">
        <v>0.1892640939560557</v>
      </c>
      <c r="F77" s="7" t="n">
        <v>0.6804680092588684</v>
      </c>
      <c r="G77" s="7" t="n">
        <v>0.4330245514222709</v>
      </c>
      <c r="H77" s="7" t="n">
        <v>0.44761404163733</v>
      </c>
      <c r="I77" s="7" t="n">
        <v>0.602690973341534</v>
      </c>
      <c r="J77" s="7" t="n">
        <v>0.6154953145132805</v>
      </c>
      <c r="K77" s="7" t="n">
        <v>0.4600686756620264</v>
      </c>
      <c r="L77" s="7" t="n">
        <v>0.1880180570604999</v>
      </c>
      <c r="M77" s="7" t="n">
        <v>0.7065535734942933</v>
      </c>
      <c r="N77" s="7" t="n">
        <v>0.7088047768777451</v>
      </c>
      <c r="O77" s="7" t="n">
        <v>0.4812271522248093</v>
      </c>
      <c r="P77" s="7" t="n">
        <v>0.4145241027529291</v>
      </c>
      <c r="Q77" s="7" t="n">
        <v>0.3328285109358262</v>
      </c>
      <c r="R77" s="7" t="n">
        <v>0.3899655965550708</v>
      </c>
      <c r="S77" s="7" t="n">
        <v>0.4311360773127584</v>
      </c>
      <c r="T77" s="7" t="n">
        <v>0.5056255074537066</v>
      </c>
      <c r="U77" s="7" t="n">
        <v>0.4356438123239316</v>
      </c>
      <c r="V77" s="7" t="n">
        <v>0.5284960328765055</v>
      </c>
      <c r="W77" s="7" t="n">
        <v>0.4129721270766841</v>
      </c>
      <c r="X77" s="7" t="n">
        <v>0.514334857796638</v>
      </c>
      <c r="Y77" s="7" t="n">
        <v>0.5190644345882666</v>
      </c>
      <c r="Z77" s="7" t="n">
        <v>0.6351604360219959</v>
      </c>
      <c r="AA77" s="7" t="n">
        <v>0.4477049079589618</v>
      </c>
      <c r="AB77" s="7" t="n">
        <v>0.4248963121703346</v>
      </c>
      <c r="AC77" s="7" t="n">
        <v>0.6185455061257263</v>
      </c>
      <c r="AD77" s="7" t="n">
        <v>0.4162423967524425</v>
      </c>
      <c r="AE77" s="7" t="n">
        <v>0.6808551378168366</v>
      </c>
      <c r="AF77" s="7" t="n">
        <v>0.7158143707349951</v>
      </c>
      <c r="AG77" s="7" t="n">
        <v>0.724879400263617</v>
      </c>
      <c r="AH77" s="7" t="n">
        <v>0.3736510187895554</v>
      </c>
      <c r="AI77" s="7" t="n">
        <v>0.6258896756342267</v>
      </c>
      <c r="AJ77" s="7" t="n">
        <v>0.3449202724214974</v>
      </c>
      <c r="AK77" s="7" t="n">
        <v>-0.08121290027137604</v>
      </c>
      <c r="AL77" s="7" t="n">
        <v>0.4035977550457382</v>
      </c>
      <c r="AM77" s="7" t="n">
        <v>0.4073715591499355</v>
      </c>
      <c r="AN77" s="7" t="n">
        <v>0.5236110915751672</v>
      </c>
      <c r="AO77" s="7" t="n">
        <v>0.6581276510914269</v>
      </c>
      <c r="AP77" s="7" t="n">
        <v>0.4155522562842082</v>
      </c>
      <c r="AQ77" s="7" t="n">
        <v>0.5462548566994689</v>
      </c>
      <c r="AR77" s="7" t="n">
        <v>0.4062440568293203</v>
      </c>
      <c r="AS77" s="7" t="n">
        <v>0.5062308119551244</v>
      </c>
      <c r="AT77" s="7" t="n">
        <v>0.5695075911789351</v>
      </c>
      <c r="AU77" s="7" t="n">
        <v>0.6545273304035051</v>
      </c>
      <c r="AV77" s="7" t="n">
        <v>0.5838504156069509</v>
      </c>
      <c r="AW77" s="7" t="n">
        <v>0.6305775757281511</v>
      </c>
      <c r="AX77" s="7" t="n">
        <v>0.4766945754338042</v>
      </c>
      <c r="AY77" s="7" t="n">
        <v>0.498461462381955</v>
      </c>
      <c r="AZ77" s="7" t="n">
        <v>0.5464558919524881</v>
      </c>
      <c r="BA77" s="7" t="n">
        <v>0.5445412965913667</v>
      </c>
      <c r="BB77" s="7" t="n">
        <v>0.6721244152756511</v>
      </c>
      <c r="BC77" s="7" t="n">
        <v>0.699973781133802</v>
      </c>
      <c r="BD77" s="7" t="n">
        <v>0.594221552049048</v>
      </c>
      <c r="BE77" s="7" t="n">
        <v>0.5275758031903398</v>
      </c>
      <c r="BF77" s="7" t="n">
        <v>0.4667479825961635</v>
      </c>
      <c r="BG77" s="7" t="n">
        <v>0.6369107783203691</v>
      </c>
      <c r="BH77" s="7" t="n">
        <v>0.5375214839730408</v>
      </c>
      <c r="BI77" s="7" t="n">
        <v>0.6104562790419391</v>
      </c>
      <c r="BJ77" s="7" t="n">
        <v>0.1822139329191333</v>
      </c>
      <c r="BK77" s="7" t="n">
        <v>0.3390865794662525</v>
      </c>
      <c r="BL77" s="7" t="n">
        <v>0.58170970130229</v>
      </c>
      <c r="BM77" s="7" t="n">
        <v>0.5552649501211642</v>
      </c>
      <c r="BN77" s="7" t="n">
        <v>0.5481211624279614</v>
      </c>
      <c r="BO77" s="7" t="n">
        <v>0.5803443735110323</v>
      </c>
      <c r="BP77" s="7" t="n">
        <v>0.658127444039733</v>
      </c>
      <c r="BQ77" s="7" t="n">
        <v>0.5817811120803722</v>
      </c>
      <c r="BR77" s="7" t="n">
        <v>0.6388290560162695</v>
      </c>
      <c r="BS77" s="7" t="n">
        <v>0.6650906049201157</v>
      </c>
      <c r="BT77" s="7" t="n">
        <v>0.5932976305603892</v>
      </c>
      <c r="BU77" s="7" t="n">
        <v>0.5366389060767447</v>
      </c>
      <c r="BV77" s="7" t="n">
        <v>0.4683459176505262</v>
      </c>
      <c r="BW77" s="7" t="n">
        <v>0.09612303323923133</v>
      </c>
      <c r="BX77" s="7" t="n">
        <v>0.3206147089419797</v>
      </c>
      <c r="BY77" s="7" t="n">
        <v>0.5229350620549557</v>
      </c>
      <c r="BZ77" s="7" t="n">
        <v>1</v>
      </c>
      <c r="CA77" s="7" t="n">
        <v>-0.01905666797121316</v>
      </c>
      <c r="CB77" s="7" t="n">
        <v>0.7209252618985755</v>
      </c>
      <c r="CC77" s="7" t="n">
        <v>0.6328470128844806</v>
      </c>
      <c r="CD77" s="7" t="n">
        <v>0.6919746414207524</v>
      </c>
      <c r="CE77" s="7" t="n">
        <v>0.4422138178215334</v>
      </c>
      <c r="CF77" s="7" t="n">
        <v>0.6287777848306647</v>
      </c>
      <c r="CG77" s="7" t="n">
        <v>0.6101673548702603</v>
      </c>
      <c r="CH77" s="7" t="n">
        <v>0.9002024942103509</v>
      </c>
      <c r="CI77" s="7" t="n">
        <v>0.5015478888699141</v>
      </c>
      <c r="CJ77" s="7" t="n">
        <v>0.5395039973011237</v>
      </c>
      <c r="CK77" s="7" t="n">
        <v>0.3438928622592556</v>
      </c>
      <c r="CL77" s="7" t="n">
        <v>0.6654727147708741</v>
      </c>
      <c r="CM77" s="7" t="n">
        <v>0.4798370827698771</v>
      </c>
      <c r="CN77" s="7" t="n">
        <v>0.4661625018177721</v>
      </c>
      <c r="CO77" s="7" t="n">
        <v>0.5563498864268575</v>
      </c>
      <c r="CP77" s="7" t="n">
        <v>0.2584563253748004</v>
      </c>
      <c r="CQ77" s="7" t="n">
        <v>0.6315558683498986</v>
      </c>
      <c r="CR77" s="7" t="n">
        <v>0.5220384467456053</v>
      </c>
      <c r="CS77" s="7" t="n">
        <v>0.5058457692510578</v>
      </c>
      <c r="CT77" s="7" t="n">
        <v>0.375670022893418</v>
      </c>
      <c r="CU77" s="7" t="n">
        <v>0.1930582085057835</v>
      </c>
      <c r="CV77" s="7" t="n">
        <v>0.3984012825499634</v>
      </c>
      <c r="CW77" s="7" t="n">
        <v>0.555997865579512</v>
      </c>
      <c r="CX77" s="7" t="n">
        <v>0.4594452760038558</v>
      </c>
      <c r="CY77" s="7" t="n">
        <v>0.6746139615493499</v>
      </c>
      <c r="CZ77" s="7" t="n">
        <v>0.5903584706541054</v>
      </c>
      <c r="DA77" s="7" t="n">
        <v>0.6573941772880134</v>
      </c>
      <c r="DB77" s="7" t="n">
        <v>0.735843987543695</v>
      </c>
      <c r="DC77" s="7" t="n">
        <v>0.3799742282279251</v>
      </c>
      <c r="DD77" s="7" t="n">
        <v>0.6081704308525586</v>
      </c>
      <c r="DE77" s="7" t="n">
        <v>0.4690433137854685</v>
      </c>
      <c r="DF77" s="7" t="n">
        <v>0.7530277034692527</v>
      </c>
      <c r="DG77" s="7" t="n">
        <v>0.132170761355754</v>
      </c>
      <c r="DH77" s="7" t="n">
        <v>0.7217673888582523</v>
      </c>
      <c r="DI77" s="7" t="n">
        <v>0.5492752848250037</v>
      </c>
      <c r="DJ77" s="7" t="n">
        <v>0.5351995040825057</v>
      </c>
      <c r="DK77" s="7" t="n">
        <v>0.4805312352752419</v>
      </c>
      <c r="DL77" s="7" t="n">
        <v>0.5293446494044137</v>
      </c>
      <c r="DM77" s="7" t="n">
        <v>0.304110610818475</v>
      </c>
      <c r="DN77" s="7" t="n">
        <v>0.5606890308156274</v>
      </c>
      <c r="DO77" s="7" t="n">
        <v>0.3111329136293168</v>
      </c>
      <c r="DP77" s="7" t="n">
        <v>0.4521919054105409</v>
      </c>
      <c r="DQ77" s="7" t="n">
        <v>0.4460678083533387</v>
      </c>
      <c r="DR77" s="7" t="n">
        <v>0.6324784012539438</v>
      </c>
      <c r="DS77" s="7" t="n">
        <v>0.5996677552873096</v>
      </c>
      <c r="DT77" s="7" t="n">
        <v>0.2526951690868086</v>
      </c>
      <c r="DU77" s="7" t="n">
        <v>0.479392638459361</v>
      </c>
      <c r="DV77" s="7" t="n">
        <v>0.5166631646036837</v>
      </c>
      <c r="DW77" s="7" t="n">
        <v>0.6012950793108156</v>
      </c>
      <c r="DX77" s="7" t="n">
        <v>0.5051101717298391</v>
      </c>
      <c r="DY77" s="7" t="n">
        <v>0.2078965852472822</v>
      </c>
      <c r="DZ77" s="7" t="n">
        <v>0.5296726757716903</v>
      </c>
      <c r="EA77" s="7" t="n">
        <v>0.4674900899756677</v>
      </c>
      <c r="EB77" s="7" t="n">
        <v>0.6680481203483137</v>
      </c>
      <c r="EC77" s="7" t="n">
        <v>0.6400626593767926</v>
      </c>
      <c r="ED77" s="7" t="n">
        <v>0.3678252306800643</v>
      </c>
      <c r="EE77" s="7" t="n">
        <v>0.4635910261337719</v>
      </c>
      <c r="EF77" s="7" t="n">
        <v>0.5783702908323393</v>
      </c>
      <c r="EG77" s="7" t="n">
        <v>0.476137619698376</v>
      </c>
      <c r="EH77" s="7" t="n">
        <v>0.4996022498312838</v>
      </c>
      <c r="EI77" s="7" t="n">
        <v>0.4275044925678957</v>
      </c>
      <c r="EJ77" s="7" t="n">
        <v>0.3894362195178214</v>
      </c>
      <c r="EK77" s="7" t="n">
        <v>0.58773522977351</v>
      </c>
      <c r="EL77" s="7" t="n">
        <v>0.6451209003412203</v>
      </c>
      <c r="EM77" s="7" t="n">
        <v>0.527774991495369</v>
      </c>
      <c r="EN77" s="7" t="n">
        <v>0.3727190312379851</v>
      </c>
      <c r="EO77" s="7" t="n">
        <v>0.4637699256675234</v>
      </c>
      <c r="EP77" s="7" t="n">
        <v>0.6274702687858663</v>
      </c>
      <c r="EQ77" s="7" t="n">
        <v>0.5638148412454055</v>
      </c>
      <c r="ER77" s="7" t="n">
        <v>0.5967692641123908</v>
      </c>
      <c r="ES77" s="7" t="n">
        <v>0.6391769458193234</v>
      </c>
      <c r="ET77" s="7" t="n">
        <v>0.5389300470833056</v>
      </c>
      <c r="EU77" s="7" t="n">
        <v>0.4194044860406201</v>
      </c>
      <c r="EV77" s="7" t="n">
        <v>0.3993374633111188</v>
      </c>
      <c r="EW77" s="7" t="n">
        <v>0.4515509297336542</v>
      </c>
      <c r="EX77" s="7" t="n">
        <v>0.6720016777864279</v>
      </c>
      <c r="EY77" s="7" t="n">
        <v>0.6002790968185825</v>
      </c>
      <c r="EZ77" s="7" t="n">
        <v>0.4525239168469773</v>
      </c>
      <c r="FA77" s="7" t="n">
        <v>0.6130718634147128</v>
      </c>
      <c r="FB77" s="7" t="n">
        <v>0.3613824745142917</v>
      </c>
      <c r="FC77" s="7" t="n">
        <v>0.4096139101488511</v>
      </c>
      <c r="FD77" s="7" t="n">
        <v>0.4695766155761336</v>
      </c>
      <c r="FE77" s="7" t="n">
        <v>0.5694608710621848</v>
      </c>
      <c r="FF77" s="7" t="n">
        <v>0.3911419221261057</v>
      </c>
      <c r="FG77" s="7" t="n">
        <v>0.4321296721347923</v>
      </c>
      <c r="FH77" s="7" t="n">
        <v>0.2530774114796997</v>
      </c>
      <c r="FI77" s="7" t="n">
        <v>0.4855470736490216</v>
      </c>
      <c r="FJ77" s="7" t="n">
        <v>0.496682891066595</v>
      </c>
      <c r="FK77" s="7" t="n">
        <v>0.4766224661432771</v>
      </c>
      <c r="FL77" s="7" t="n">
        <v>0.5431691791108312</v>
      </c>
      <c r="FM77" s="7" t="n">
        <v>0.6209267755343888</v>
      </c>
      <c r="FN77" s="7" t="n">
        <v>0.4030470419977836</v>
      </c>
      <c r="FO77" s="7" t="n">
        <v>0.4899306627100178</v>
      </c>
      <c r="FP77" s="7" t="n">
        <v>0.528723785908117</v>
      </c>
      <c r="FQ77" s="7" t="n">
        <v>0.5385727504217921</v>
      </c>
      <c r="FR77" s="7" t="n">
        <v>0.6221405688411138</v>
      </c>
      <c r="FS77" s="7" t="n">
        <v>0.3721093253284855</v>
      </c>
      <c r="FT77" s="7" t="n">
        <v>0.6307554795557607</v>
      </c>
      <c r="FU77" s="7" t="n">
        <v>0.4028740966120528</v>
      </c>
      <c r="FV77" s="7" t="n">
        <v>0.4263716730080728</v>
      </c>
      <c r="FW77" s="7" t="n">
        <v>0.08856732343447327</v>
      </c>
      <c r="FX77" s="7" t="n">
        <v>0.5903168207809462</v>
      </c>
      <c r="FY77" s="7" t="n">
        <v>0.6320281356926666</v>
      </c>
      <c r="FZ77" s="7" t="n">
        <v>0.4083334166963219</v>
      </c>
      <c r="GA77" s="7" t="n">
        <v>0.3287812353917695</v>
      </c>
      <c r="GB77" s="7" t="n">
        <v>0.5687184982495024</v>
      </c>
      <c r="GC77" s="7" t="n">
        <v>0.6356797859613148</v>
      </c>
      <c r="GD77" s="7" t="n">
        <v>0.5934999007640632</v>
      </c>
      <c r="GE77" s="7" t="n">
        <v>0.5272026876553595</v>
      </c>
      <c r="GF77" s="7" t="n">
        <v>0.2646594670049984</v>
      </c>
      <c r="GG77" s="7" t="n">
        <v>0.5081206723736864</v>
      </c>
      <c r="GH77" s="7" t="n">
        <v>0.3809139135866995</v>
      </c>
      <c r="GI77" s="7" t="n">
        <v>0.5718723544795381</v>
      </c>
      <c r="GJ77" s="7" t="n">
        <v>0.5866923243105227</v>
      </c>
      <c r="GK77" s="7" t="n">
        <v>0.4834345206627954</v>
      </c>
      <c r="GL77" s="7" t="n">
        <v>0.2089659335606774</v>
      </c>
      <c r="GM77" s="7" t="n">
        <v>0.3163770256156134</v>
      </c>
    </row>
    <row r="78">
      <c r="A78" s="6" t="inlineStr">
        <is>
          <t>399998.SZ</t>
        </is>
      </c>
      <c r="B78" s="6" t="inlineStr">
        <is>
          <t>中证煤炭指数</t>
        </is>
      </c>
      <c r="C78" s="7" t="n">
        <v>0.01559746637190325</v>
      </c>
      <c r="D78" s="7" t="n">
        <v>0.02266913645068481</v>
      </c>
      <c r="E78" s="7" t="n">
        <v>0.8644850305827856</v>
      </c>
      <c r="F78" s="7" t="n">
        <v>0.04528320562961775</v>
      </c>
      <c r="G78" s="7" t="n">
        <v>0.3286708954512516</v>
      </c>
      <c r="H78" s="7" t="n">
        <v>0.406745103861706</v>
      </c>
      <c r="I78" s="7" t="n">
        <v>0.1810776319342131</v>
      </c>
      <c r="J78" s="7" t="n">
        <v>0.1456768158522665</v>
      </c>
      <c r="K78" s="7" t="n">
        <v>0.1414284190333718</v>
      </c>
      <c r="L78" s="7" t="n">
        <v>0.9065464563338977</v>
      </c>
      <c r="M78" s="7" t="n">
        <v>-0.04746089626804064</v>
      </c>
      <c r="N78" s="7" t="n">
        <v>-0.1117831895739286</v>
      </c>
      <c r="O78" s="7" t="n">
        <v>-0.2997426419517364</v>
      </c>
      <c r="P78" s="7" t="n">
        <v>-0.2475411315844525</v>
      </c>
      <c r="Q78" s="7" t="n">
        <v>-0.02789903123509669</v>
      </c>
      <c r="R78" s="7" t="n">
        <v>-0.2531912778737584</v>
      </c>
      <c r="S78" s="7" t="n">
        <v>-0.2454345694591014</v>
      </c>
      <c r="T78" s="7" t="n">
        <v>-0.288220300055257</v>
      </c>
      <c r="U78" s="7" t="n">
        <v>-0.3359512376867984</v>
      </c>
      <c r="V78" s="7" t="n">
        <v>-0.1906935676055521</v>
      </c>
      <c r="W78" s="7" t="n">
        <v>-0.3881143607741605</v>
      </c>
      <c r="X78" s="7" t="n">
        <v>-0.303659774681288</v>
      </c>
      <c r="Y78" s="7" t="n">
        <v>-0.320932692816163</v>
      </c>
      <c r="Z78" s="7" t="n">
        <v>-0.05890166448702257</v>
      </c>
      <c r="AA78" s="7" t="n">
        <v>0.1070064033707143</v>
      </c>
      <c r="AB78" s="7" t="n">
        <v>0.3055536524503676</v>
      </c>
      <c r="AC78" s="7" t="n">
        <v>-0.07822418398253889</v>
      </c>
      <c r="AD78" s="7" t="n">
        <v>0.5818440831218512</v>
      </c>
      <c r="AE78" s="7" t="n">
        <v>-0.2196405368339109</v>
      </c>
      <c r="AF78" s="7" t="n">
        <v>-0.1927213998659838</v>
      </c>
      <c r="AG78" s="7" t="n">
        <v>-0.09847596215772637</v>
      </c>
      <c r="AH78" s="7" t="n">
        <v>0.0976154734953729</v>
      </c>
      <c r="AI78" s="7" t="n">
        <v>-0.1615253470446708</v>
      </c>
      <c r="AJ78" s="7" t="n">
        <v>0.7604780035713092</v>
      </c>
      <c r="AK78" s="7" t="n">
        <v>0.921985417073478</v>
      </c>
      <c r="AL78" s="7" t="n">
        <v>0.3623132661459819</v>
      </c>
      <c r="AM78" s="7" t="n">
        <v>0.1176773435216492</v>
      </c>
      <c r="AN78" s="7" t="n">
        <v>-0.2141888842128761</v>
      </c>
      <c r="AO78" s="7" t="n">
        <v>0.2241286968149732</v>
      </c>
      <c r="AP78" s="7" t="n">
        <v>0.3223177183709502</v>
      </c>
      <c r="AQ78" s="7" t="n">
        <v>0.04938469706797535</v>
      </c>
      <c r="AR78" s="7" t="n">
        <v>0.1057362650284693</v>
      </c>
      <c r="AS78" s="7" t="n">
        <v>-0.2677345256793873</v>
      </c>
      <c r="AT78" s="7" t="n">
        <v>0.4327150394734245</v>
      </c>
      <c r="AU78" s="7" t="n">
        <v>-0.172123638818846</v>
      </c>
      <c r="AV78" s="7" t="n">
        <v>-0.1931311516534317</v>
      </c>
      <c r="AW78" s="7" t="n">
        <v>-0.2309025538854471</v>
      </c>
      <c r="AX78" s="7" t="n">
        <v>-0.1095186129818871</v>
      </c>
      <c r="AY78" s="7" t="n">
        <v>0.214226037388965</v>
      </c>
      <c r="AZ78" s="7" t="n">
        <v>-0.1917316344047945</v>
      </c>
      <c r="BA78" s="7" t="n">
        <v>-0.2598586422472224</v>
      </c>
      <c r="BB78" s="7" t="n">
        <v>-0.2181407823911176</v>
      </c>
      <c r="BC78" s="7" t="n">
        <v>0.1608178403252086</v>
      </c>
      <c r="BD78" s="7" t="n">
        <v>-0.1368028331210951</v>
      </c>
      <c r="BE78" s="7" t="n">
        <v>0.3635751061313536</v>
      </c>
      <c r="BF78" s="7" t="n">
        <v>-0.2535134790302657</v>
      </c>
      <c r="BG78" s="7" t="n">
        <v>-0.08744654851021068</v>
      </c>
      <c r="BH78" s="7" t="n">
        <v>0.1483705297039003</v>
      </c>
      <c r="BI78" s="7" t="n">
        <v>0.352591815445401</v>
      </c>
      <c r="BJ78" s="7" t="n">
        <v>0.5259381759463804</v>
      </c>
      <c r="BK78" s="7" t="n">
        <v>0.05322583766727346</v>
      </c>
      <c r="BL78" s="7" t="n">
        <v>-0.2075307914297516</v>
      </c>
      <c r="BM78" s="7" t="n">
        <v>-0.1863221433788226</v>
      </c>
      <c r="BN78" s="7" t="n">
        <v>-0.04214406834851648</v>
      </c>
      <c r="BO78" s="7" t="n">
        <v>-0.1410649971244373</v>
      </c>
      <c r="BP78" s="7" t="n">
        <v>0.2241287468128407</v>
      </c>
      <c r="BQ78" s="7" t="n">
        <v>0.16174749426737</v>
      </c>
      <c r="BR78" s="7" t="n">
        <v>-0.1452560964456081</v>
      </c>
      <c r="BS78" s="7" t="n">
        <v>0.01746810584383926</v>
      </c>
      <c r="BT78" s="7" t="n">
        <v>-0.2154369719593575</v>
      </c>
      <c r="BU78" s="7" t="n">
        <v>0.1300291297945479</v>
      </c>
      <c r="BV78" s="7" t="n">
        <v>-0.03606009449034225</v>
      </c>
      <c r="BW78" s="7" t="n">
        <v>0.3429174374782634</v>
      </c>
      <c r="BX78" s="7" t="n">
        <v>0.2494102728532118</v>
      </c>
      <c r="BY78" s="7" t="n">
        <v>0.0738649492144763</v>
      </c>
      <c r="BZ78" s="7" t="n">
        <v>-0.01905666797121316</v>
      </c>
      <c r="CA78" s="7" t="n">
        <v>1</v>
      </c>
      <c r="CB78" s="7" t="n">
        <v>-0.07359696514844721</v>
      </c>
      <c r="CC78" s="7" t="n">
        <v>-0.03643572099910379</v>
      </c>
      <c r="CD78" s="7" t="n">
        <v>0.04591658486824374</v>
      </c>
      <c r="CE78" s="7" t="n">
        <v>-0.1434293420287144</v>
      </c>
      <c r="CF78" s="7" t="n">
        <v>0.02786187460466033</v>
      </c>
      <c r="CG78" s="7" t="n">
        <v>0.1860799954947988</v>
      </c>
      <c r="CH78" s="7" t="n">
        <v>0.1070936212005871</v>
      </c>
      <c r="CI78" s="7" t="n">
        <v>-0.09871428048801971</v>
      </c>
      <c r="CJ78" s="7" t="n">
        <v>0.06889605806912581</v>
      </c>
      <c r="CK78" s="7" t="n">
        <v>0.3062151102292025</v>
      </c>
      <c r="CL78" s="7" t="n">
        <v>-0.1003266015163199</v>
      </c>
      <c r="CM78" s="7" t="n">
        <v>-0.2722670443102947</v>
      </c>
      <c r="CN78" s="7" t="n">
        <v>0.3282276868052634</v>
      </c>
      <c r="CO78" s="7" t="n">
        <v>-0.01325873034546138</v>
      </c>
      <c r="CP78" s="7" t="n">
        <v>0.3129036497224284</v>
      </c>
      <c r="CQ78" s="7" t="n">
        <v>-0.06981452976932323</v>
      </c>
      <c r="CR78" s="7" t="n">
        <v>-0.2367582839428532</v>
      </c>
      <c r="CS78" s="7" t="n">
        <v>-0.2746191400226164</v>
      </c>
      <c r="CT78" s="7" t="n">
        <v>0.07131688976517611</v>
      </c>
      <c r="CU78" s="7" t="n">
        <v>0.6106590710147868</v>
      </c>
      <c r="CV78" s="7" t="n">
        <v>0.08358058312165252</v>
      </c>
      <c r="CW78" s="7" t="n">
        <v>0.08970089477667355</v>
      </c>
      <c r="CX78" s="7" t="n">
        <v>-0.3345358161594809</v>
      </c>
      <c r="CY78" s="7" t="n">
        <v>-0.1085738157360419</v>
      </c>
      <c r="CZ78" s="7" t="n">
        <v>0.02185818318659893</v>
      </c>
      <c r="DA78" s="7" t="n">
        <v>-0.1153190855526961</v>
      </c>
      <c r="DB78" s="7" t="n">
        <v>-0.1377825239481549</v>
      </c>
      <c r="DC78" s="7" t="n">
        <v>0.5479979171223691</v>
      </c>
      <c r="DD78" s="7" t="n">
        <v>0.05076423601406702</v>
      </c>
      <c r="DE78" s="7" t="n">
        <v>-0.03519457424902964</v>
      </c>
      <c r="DF78" s="7" t="n">
        <v>0.06611692487415841</v>
      </c>
      <c r="DG78" s="7" t="n">
        <v>0.3513005613107297</v>
      </c>
      <c r="DH78" s="7" t="n">
        <v>0.3213545553828336</v>
      </c>
      <c r="DI78" s="7" t="n">
        <v>-0.09698817852591785</v>
      </c>
      <c r="DJ78" s="7" t="n">
        <v>-0.2430377321063996</v>
      </c>
      <c r="DK78" s="7" t="n">
        <v>-0.2547065788694178</v>
      </c>
      <c r="DL78" s="7" t="n">
        <v>-0.2401960745959463</v>
      </c>
      <c r="DM78" s="7" t="n">
        <v>0.3754811322637976</v>
      </c>
      <c r="DN78" s="7" t="n">
        <v>-0.1466232967809298</v>
      </c>
      <c r="DO78" s="7" t="n">
        <v>0.04122910243656865</v>
      </c>
      <c r="DP78" s="7" t="n">
        <v>-0.2466571750739574</v>
      </c>
      <c r="DQ78" s="7" t="n">
        <v>-0.2608097071173693</v>
      </c>
      <c r="DR78" s="7" t="n">
        <v>-0.03865364326918554</v>
      </c>
      <c r="DS78" s="7" t="n">
        <v>-0.09584568789899284</v>
      </c>
      <c r="DT78" s="7" t="n">
        <v>0.4181660665372531</v>
      </c>
      <c r="DU78" s="7" t="n">
        <v>-0.2637370092362689</v>
      </c>
      <c r="DV78" s="7" t="n">
        <v>-0.194424728765287</v>
      </c>
      <c r="DW78" s="7" t="n">
        <v>-0.03638461712028161</v>
      </c>
      <c r="DX78" s="7" t="n">
        <v>-0.2368134904909078</v>
      </c>
      <c r="DY78" s="7" t="n">
        <v>-0.02227290596558349</v>
      </c>
      <c r="DZ78" s="7" t="n">
        <v>0.1352271426360515</v>
      </c>
      <c r="EA78" s="7" t="n">
        <v>-0.2572291686838477</v>
      </c>
      <c r="EB78" s="7" t="n">
        <v>0.0377637141098076</v>
      </c>
      <c r="EC78" s="7" t="n">
        <v>-0.1376363631541365</v>
      </c>
      <c r="ED78" s="7" t="n">
        <v>0.1546696248819239</v>
      </c>
      <c r="EE78" s="7" t="n">
        <v>-0.2505857801678337</v>
      </c>
      <c r="EF78" s="7" t="n">
        <v>-0.1754702921651833</v>
      </c>
      <c r="EG78" s="7" t="n">
        <v>-0.2158313179157174</v>
      </c>
      <c r="EH78" s="7" t="n">
        <v>-0.2248799762874981</v>
      </c>
      <c r="EI78" s="7" t="n">
        <v>-0.02289932526693728</v>
      </c>
      <c r="EJ78" s="7" t="n">
        <v>-0.2579872864322459</v>
      </c>
      <c r="EK78" s="7" t="n">
        <v>0.1165313314580357</v>
      </c>
      <c r="EL78" s="7" t="n">
        <v>0.1419041967017197</v>
      </c>
      <c r="EM78" s="7" t="n">
        <v>-0.07539377782945</v>
      </c>
      <c r="EN78" s="7" t="n">
        <v>-0.258629238327462</v>
      </c>
      <c r="EO78" s="7" t="n">
        <v>-0.3471121557602786</v>
      </c>
      <c r="EP78" s="7" t="n">
        <v>-0.07589817710416924</v>
      </c>
      <c r="EQ78" s="7" t="n">
        <v>0.3936851005726389</v>
      </c>
      <c r="ER78" s="7" t="n">
        <v>-0.06243531974408704</v>
      </c>
      <c r="ES78" s="7" t="n">
        <v>-0.1879928540116371</v>
      </c>
      <c r="ET78" s="7" t="n">
        <v>-0.2773158693634586</v>
      </c>
      <c r="EU78" s="7" t="n">
        <v>-0.2302699931006745</v>
      </c>
      <c r="EV78" s="7" t="n">
        <v>-0.2402841168432085</v>
      </c>
      <c r="EW78" s="7" t="n">
        <v>0.4667758671412189</v>
      </c>
      <c r="EX78" s="7" t="n">
        <v>0.147071001895395</v>
      </c>
      <c r="EY78" s="7" t="n">
        <v>0.3939472230929574</v>
      </c>
      <c r="EZ78" s="7" t="n">
        <v>0.5472192793372819</v>
      </c>
      <c r="FA78" s="7" t="n">
        <v>0.3785496457210776</v>
      </c>
      <c r="FB78" s="7" t="n">
        <v>-0.2519649343470337</v>
      </c>
      <c r="FC78" s="7" t="n">
        <v>-0.2759592284166509</v>
      </c>
      <c r="FD78" s="7" t="n">
        <v>-0.2624412627932258</v>
      </c>
      <c r="FE78" s="7" t="n">
        <v>-0.2315749076671638</v>
      </c>
      <c r="FF78" s="7" t="n">
        <v>-0.2305670513563755</v>
      </c>
      <c r="FG78" s="7" t="n">
        <v>-0.2473755470970943</v>
      </c>
      <c r="FH78" s="7" t="n">
        <v>-0.2546489113526886</v>
      </c>
      <c r="FI78" s="7" t="n">
        <v>-0.08031164475715376</v>
      </c>
      <c r="FJ78" s="7" t="n">
        <v>-0.2834315120661832</v>
      </c>
      <c r="FK78" s="7" t="n">
        <v>-0.05655776235022368</v>
      </c>
      <c r="FL78" s="7" t="n">
        <v>-0.1363149754765345</v>
      </c>
      <c r="FM78" s="7" t="n">
        <v>0.4060261463074103</v>
      </c>
      <c r="FN78" s="7" t="n">
        <v>-0.2407207908821312</v>
      </c>
      <c r="FO78" s="7" t="n">
        <v>-0.1882366950034653</v>
      </c>
      <c r="FP78" s="7" t="n">
        <v>-0.137626245529123</v>
      </c>
      <c r="FQ78" s="7" t="n">
        <v>0.3901392879528702</v>
      </c>
      <c r="FR78" s="7" t="n">
        <v>0.4210490518376135</v>
      </c>
      <c r="FS78" s="7" t="n">
        <v>0.2638604218686282</v>
      </c>
      <c r="FT78" s="7" t="n">
        <v>-0.0977589404246532</v>
      </c>
      <c r="FU78" s="7" t="n">
        <v>-0.2326254421693414</v>
      </c>
      <c r="FV78" s="7" t="n">
        <v>-0.0458039239215263</v>
      </c>
      <c r="FW78" s="7" t="n">
        <v>0.3422852844650346</v>
      </c>
      <c r="FX78" s="7" t="n">
        <v>0.2075547616837748</v>
      </c>
      <c r="FY78" s="7" t="n">
        <v>0.09579133460917051</v>
      </c>
      <c r="FZ78" s="7" t="n">
        <v>-0.251466543461952</v>
      </c>
      <c r="GA78" s="7" t="n">
        <v>0.4327516786004547</v>
      </c>
      <c r="GB78" s="7" t="n">
        <v>0.4027185413270026</v>
      </c>
      <c r="GC78" s="7" t="n">
        <v>0.02626908650531112</v>
      </c>
      <c r="GD78" s="7" t="n">
        <v>0.1146162679975165</v>
      </c>
      <c r="GE78" s="7" t="n">
        <v>-0.305171535542817</v>
      </c>
      <c r="GF78" s="7" t="n">
        <v>0.4589564014776658</v>
      </c>
      <c r="GG78" s="7" t="n">
        <v>-0.2689326658229124</v>
      </c>
      <c r="GH78" s="7" t="n">
        <v>-0.2952736569745048</v>
      </c>
      <c r="GI78" s="7" t="n">
        <v>-0.1938880756026542</v>
      </c>
      <c r="GJ78" s="7" t="n">
        <v>-0.05615765337372089</v>
      </c>
      <c r="GK78" s="7" t="n">
        <v>-0.3433960625219016</v>
      </c>
      <c r="GL78" s="7" t="n">
        <v>-0.04027320676487961</v>
      </c>
      <c r="GM78" s="7" t="n">
        <v>0.5289577016817676</v>
      </c>
    </row>
    <row r="79">
      <c r="A79" s="6" t="inlineStr">
        <is>
          <t>716567.MI</t>
        </is>
      </c>
      <c r="B79" s="6" t="inlineStr">
        <is>
          <t>MSCI中国A股国际通指数</t>
        </is>
      </c>
      <c r="C79" s="7" t="n">
        <v>0.9485803895776128</v>
      </c>
      <c r="D79" s="7" t="n">
        <v>0.9493227418319053</v>
      </c>
      <c r="E79" s="7" t="n">
        <v>0.006924143252964096</v>
      </c>
      <c r="F79" s="7" t="n">
        <v>0.8614444820927819</v>
      </c>
      <c r="G79" s="7" t="n">
        <v>0.2567451619672251</v>
      </c>
      <c r="H79" s="7" t="n">
        <v>0.2684666476128655</v>
      </c>
      <c r="I79" s="7" t="n">
        <v>0.7341768078430367</v>
      </c>
      <c r="J79" s="7" t="n">
        <v>0.7303801274964989</v>
      </c>
      <c r="K79" s="7" t="n">
        <v>0.3467176027777502</v>
      </c>
      <c r="L79" s="7" t="n">
        <v>0.0451248465809263</v>
      </c>
      <c r="M79" s="7" t="n">
        <v>0.9940445048632257</v>
      </c>
      <c r="N79" s="7" t="n">
        <v>0.9932483693064187</v>
      </c>
      <c r="O79" s="7" t="n">
        <v>0.7958535818421487</v>
      </c>
      <c r="P79" s="7" t="n">
        <v>0.7746588321041713</v>
      </c>
      <c r="Q79" s="7" t="n">
        <v>0.2773766827219325</v>
      </c>
      <c r="R79" s="7" t="n">
        <v>0.7439120127698984</v>
      </c>
      <c r="S79" s="7" t="n">
        <v>0.786042641639526</v>
      </c>
      <c r="T79" s="7" t="n">
        <v>0.6969597590533723</v>
      </c>
      <c r="U79" s="7" t="n">
        <v>0.7850628929813865</v>
      </c>
      <c r="V79" s="7" t="n">
        <v>0.7579382493057096</v>
      </c>
      <c r="W79" s="7" t="n">
        <v>0.6307054502455742</v>
      </c>
      <c r="X79" s="7" t="n">
        <v>0.771716718550583</v>
      </c>
      <c r="Y79" s="7" t="n">
        <v>0.7430708117765147</v>
      </c>
      <c r="Z79" s="7" t="n">
        <v>0.7616933446791208</v>
      </c>
      <c r="AA79" s="7" t="n">
        <v>0.5609874960468252</v>
      </c>
      <c r="AB79" s="7" t="n">
        <v>0.2624323208567369</v>
      </c>
      <c r="AC79" s="7" t="n">
        <v>0.7579828228591533</v>
      </c>
      <c r="AD79" s="7" t="n">
        <v>0.1366416984966178</v>
      </c>
      <c r="AE79" s="7" t="n">
        <v>0.8643000484727366</v>
      </c>
      <c r="AF79" s="7" t="n">
        <v>0.9378261208132085</v>
      </c>
      <c r="AG79" s="7" t="n">
        <v>0.9954289917198909</v>
      </c>
      <c r="AH79" s="7" t="n">
        <v>0.2430137328427178</v>
      </c>
      <c r="AI79" s="7" t="n">
        <v>0.9643934954445356</v>
      </c>
      <c r="AJ79" s="7" t="n">
        <v>0.155495557036239</v>
      </c>
      <c r="AK79" s="7" t="n">
        <v>-0.1261413983267636</v>
      </c>
      <c r="AL79" s="7" t="n">
        <v>0.2202203334311526</v>
      </c>
      <c r="AM79" s="7" t="n">
        <v>0.2847920473693351</v>
      </c>
      <c r="AN79" s="7" t="n">
        <v>0.7999663935182495</v>
      </c>
      <c r="AO79" s="7" t="n">
        <v>0.4234565310024151</v>
      </c>
      <c r="AP79" s="7" t="n">
        <v>0.2733467543045614</v>
      </c>
      <c r="AQ79" s="7" t="n">
        <v>0.8035878972868848</v>
      </c>
      <c r="AR79" s="7" t="n">
        <v>0.28748184490371</v>
      </c>
      <c r="AS79" s="7" t="n">
        <v>0.8583400012515757</v>
      </c>
      <c r="AT79" s="7" t="n">
        <v>0.3911185658335272</v>
      </c>
      <c r="AU79" s="7" t="n">
        <v>0.9598953358171854</v>
      </c>
      <c r="AV79" s="7" t="n">
        <v>0.9211055134248134</v>
      </c>
      <c r="AW79" s="7" t="n">
        <v>0.8158915091291121</v>
      </c>
      <c r="AX79" s="7" t="n">
        <v>0.7864176071506724</v>
      </c>
      <c r="AY79" s="7" t="n">
        <v>0.4350535835720631</v>
      </c>
      <c r="AZ79" s="7" t="n">
        <v>0.8948484366527587</v>
      </c>
      <c r="BA79" s="7" t="n">
        <v>0.8610027504961953</v>
      </c>
      <c r="BB79" s="7" t="n">
        <v>0.8118880550258678</v>
      </c>
      <c r="BC79" s="7" t="n">
        <v>0.7099181875441076</v>
      </c>
      <c r="BD79" s="7" t="n">
        <v>0.9439478034400459</v>
      </c>
      <c r="BE79" s="7" t="n">
        <v>0.3897195221470129</v>
      </c>
      <c r="BF79" s="7" t="n">
        <v>0.7519124625701458</v>
      </c>
      <c r="BG79" s="7" t="n">
        <v>0.774310284828594</v>
      </c>
      <c r="BH79" s="7" t="n">
        <v>0.5851887988967134</v>
      </c>
      <c r="BI79" s="7" t="n">
        <v>0.4599264751243502</v>
      </c>
      <c r="BJ79" s="7" t="n">
        <v>0.153620220244486</v>
      </c>
      <c r="BK79" s="7" t="n">
        <v>0.2814684923915106</v>
      </c>
      <c r="BL79" s="7" t="n">
        <v>0.9112924184963053</v>
      </c>
      <c r="BM79" s="7" t="n">
        <v>0.9057748458395499</v>
      </c>
      <c r="BN79" s="7" t="n">
        <v>0.826236432962752</v>
      </c>
      <c r="BO79" s="7" t="n">
        <v>0.9267037321013317</v>
      </c>
      <c r="BP79" s="7" t="n">
        <v>0.4234564856686087</v>
      </c>
      <c r="BQ79" s="7" t="n">
        <v>0.5907411458779881</v>
      </c>
      <c r="BR79" s="7" t="n">
        <v>0.7340699645814336</v>
      </c>
      <c r="BS79" s="7" t="n">
        <v>0.5791083513015831</v>
      </c>
      <c r="BT79" s="7" t="n">
        <v>0.7319048686854106</v>
      </c>
      <c r="BU79" s="7" t="n">
        <v>0.5901491491081583</v>
      </c>
      <c r="BV79" s="7" t="n">
        <v>0.7077257752418114</v>
      </c>
      <c r="BW79" s="7" t="n">
        <v>-0.1871704274311292</v>
      </c>
      <c r="BX79" s="7" t="n">
        <v>0.1859741109450501</v>
      </c>
      <c r="BY79" s="7" t="n">
        <v>0.4469480702276942</v>
      </c>
      <c r="BZ79" s="7" t="n">
        <v>0.7209252618985755</v>
      </c>
      <c r="CA79" s="7" t="n">
        <v>-0.07359696514844721</v>
      </c>
      <c r="CB79" s="7" t="n">
        <v>1</v>
      </c>
      <c r="CC79" s="7" t="n">
        <v>0.9538920705832105</v>
      </c>
      <c r="CD79" s="7" t="n">
        <v>0.9371188743704215</v>
      </c>
      <c r="CE79" s="7" t="n">
        <v>0.7186156736323214</v>
      </c>
      <c r="CF79" s="7" t="n">
        <v>0.7139645136955565</v>
      </c>
      <c r="CG79" s="7" t="n">
        <v>0.5530086431502194</v>
      </c>
      <c r="CH79" s="7" t="n">
        <v>0.6231185698221293</v>
      </c>
      <c r="CI79" s="7" t="n">
        <v>0.7672902257443053</v>
      </c>
      <c r="CJ79" s="7" t="n">
        <v>0.3788144938954984</v>
      </c>
      <c r="CK79" s="7" t="n">
        <v>0.08418761000271707</v>
      </c>
      <c r="CL79" s="7" t="n">
        <v>0.8704312311543861</v>
      </c>
      <c r="CM79" s="7" t="n">
        <v>0.849424362177771</v>
      </c>
      <c r="CN79" s="7" t="n">
        <v>0.3007361881997148</v>
      </c>
      <c r="CO79" s="7" t="n">
        <v>0.6476123317909649</v>
      </c>
      <c r="CP79" s="7" t="n">
        <v>0.07478140301939207</v>
      </c>
      <c r="CQ79" s="7" t="n">
        <v>0.7743962278604268</v>
      </c>
      <c r="CR79" s="7" t="n">
        <v>0.8703564417652548</v>
      </c>
      <c r="CS79" s="7" t="n">
        <v>0.7573763877908862</v>
      </c>
      <c r="CT79" s="7" t="n">
        <v>0.2930539208088299</v>
      </c>
      <c r="CU79" s="7" t="n">
        <v>-0.1137135667033027</v>
      </c>
      <c r="CV79" s="7" t="n">
        <v>0.3382181520074595</v>
      </c>
      <c r="CW79" s="7" t="n">
        <v>0.4484597673594962</v>
      </c>
      <c r="CX79" s="7" t="n">
        <v>0.7339544496154828</v>
      </c>
      <c r="CY79" s="7" t="n">
        <v>0.8386576424776196</v>
      </c>
      <c r="CZ79" s="7" t="n">
        <v>0.5402620493709571</v>
      </c>
      <c r="DA79" s="7" t="n">
        <v>0.7841199207654039</v>
      </c>
      <c r="DB79" s="7" t="n">
        <v>0.9599467620756381</v>
      </c>
      <c r="DC79" s="7" t="n">
        <v>0.04297632187254951</v>
      </c>
      <c r="DD79" s="7" t="n">
        <v>0.6837072481632405</v>
      </c>
      <c r="DE79" s="7" t="n">
        <v>0.7048340638857381</v>
      </c>
      <c r="DF79" s="7" t="n">
        <v>0.6016111870954103</v>
      </c>
      <c r="DG79" s="7" t="n">
        <v>-0.1326712518285908</v>
      </c>
      <c r="DH79" s="7" t="n">
        <v>0.5981842852665556</v>
      </c>
      <c r="DI79" s="7" t="n">
        <v>0.63232830495846</v>
      </c>
      <c r="DJ79" s="7" t="n">
        <v>0.8617597747901647</v>
      </c>
      <c r="DK79" s="7" t="n">
        <v>0.817988180776953</v>
      </c>
      <c r="DL79" s="7" t="n">
        <v>0.8834649321640289</v>
      </c>
      <c r="DM79" s="7" t="n">
        <v>0.08039652155863158</v>
      </c>
      <c r="DN79" s="7" t="n">
        <v>0.8043182559241709</v>
      </c>
      <c r="DO79" s="7" t="n">
        <v>0.2294430641526926</v>
      </c>
      <c r="DP79" s="7" t="n">
        <v>0.7634341296782368</v>
      </c>
      <c r="DQ79" s="7" t="n">
        <v>0.5302418514489123</v>
      </c>
      <c r="DR79" s="7" t="n">
        <v>0.5629709593709845</v>
      </c>
      <c r="DS79" s="7" t="n">
        <v>0.8590769888743924</v>
      </c>
      <c r="DT79" s="7" t="n">
        <v>0.2365471702757767</v>
      </c>
      <c r="DU79" s="7" t="n">
        <v>0.7723039220838935</v>
      </c>
      <c r="DV79" s="7" t="n">
        <v>0.8866646648585906</v>
      </c>
      <c r="DW79" s="7" t="n">
        <v>0.9261783245449038</v>
      </c>
      <c r="DX79" s="7" t="n">
        <v>0.841663454822233</v>
      </c>
      <c r="DY79" s="7" t="n">
        <v>0.1095044485394596</v>
      </c>
      <c r="DZ79" s="7" t="n">
        <v>0.5859963673488775</v>
      </c>
      <c r="EA79" s="7" t="n">
        <v>0.8450817552729214</v>
      </c>
      <c r="EB79" s="7" t="n">
        <v>0.7675322605029709</v>
      </c>
      <c r="EC79" s="7" t="n">
        <v>0.84225204319743</v>
      </c>
      <c r="ED79" s="7" t="n">
        <v>0.2079283602859983</v>
      </c>
      <c r="EE79" s="7" t="n">
        <v>0.8436649193327744</v>
      </c>
      <c r="EF79" s="7" t="n">
        <v>0.6732443899855152</v>
      </c>
      <c r="EG79" s="7" t="n">
        <v>0.5886509266274345</v>
      </c>
      <c r="EH79" s="7" t="n">
        <v>0.8875648196046531</v>
      </c>
      <c r="EI79" s="7" t="n">
        <v>0.7090889367567257</v>
      </c>
      <c r="EJ79" s="7" t="n">
        <v>0.5690670416510133</v>
      </c>
      <c r="EK79" s="7" t="n">
        <v>0.5903845955505126</v>
      </c>
      <c r="EL79" s="7" t="n">
        <v>0.5478625961079245</v>
      </c>
      <c r="EM79" s="7" t="n">
        <v>0.7930337868277252</v>
      </c>
      <c r="EN79" s="7" t="n">
        <v>0.6278089301803751</v>
      </c>
      <c r="EO79" s="7" t="n">
        <v>0.7189649070212364</v>
      </c>
      <c r="EP79" s="7" t="n">
        <v>0.7711762429830131</v>
      </c>
      <c r="EQ79" s="7" t="n">
        <v>0.4084603185786828</v>
      </c>
      <c r="ER79" s="7" t="n">
        <v>0.7819473573686943</v>
      </c>
      <c r="ES79" s="7" t="n">
        <v>0.7212390328869622</v>
      </c>
      <c r="ET79" s="7" t="n">
        <v>0.8458768345876722</v>
      </c>
      <c r="EU79" s="7" t="n">
        <v>0.756670681751796</v>
      </c>
      <c r="EV79" s="7" t="n">
        <v>0.7829551389034942</v>
      </c>
      <c r="EW79" s="7" t="n">
        <v>0.1999019922956823</v>
      </c>
      <c r="EX79" s="7" t="n">
        <v>0.6404228941361048</v>
      </c>
      <c r="EY79" s="7" t="n">
        <v>0.5263412761637285</v>
      </c>
      <c r="EZ79" s="7" t="n">
        <v>0.3787553904402273</v>
      </c>
      <c r="FA79" s="7" t="n">
        <v>0.566480598833794</v>
      </c>
      <c r="FB79" s="7" t="n">
        <v>0.5455038200187914</v>
      </c>
      <c r="FC79" s="7" t="n">
        <v>0.773945420227406</v>
      </c>
      <c r="FD79" s="7" t="n">
        <v>0.7844358544017993</v>
      </c>
      <c r="FE79" s="7" t="n">
        <v>0.8424751064566034</v>
      </c>
      <c r="FF79" s="7" t="n">
        <v>0.7615859165004002</v>
      </c>
      <c r="FG79" s="7" t="n">
        <v>0.524112073318363</v>
      </c>
      <c r="FH79" s="7" t="n">
        <v>0.339114834969634</v>
      </c>
      <c r="FI79" s="7" t="n">
        <v>0.7962178457278445</v>
      </c>
      <c r="FJ79" s="7" t="n">
        <v>0.8253140783717242</v>
      </c>
      <c r="FK79" s="7" t="n">
        <v>0.7409978593906439</v>
      </c>
      <c r="FL79" s="7" t="n">
        <v>0.5897687905532086</v>
      </c>
      <c r="FM79" s="7" t="n">
        <v>0.570842827398265</v>
      </c>
      <c r="FN79" s="7" t="n">
        <v>0.7630699277094646</v>
      </c>
      <c r="FO79" s="7" t="n">
        <v>0.8291946204718241</v>
      </c>
      <c r="FP79" s="7" t="n">
        <v>0.5404997977394616</v>
      </c>
      <c r="FQ79" s="7" t="n">
        <v>0.2107814606375341</v>
      </c>
      <c r="FR79" s="7" t="n">
        <v>0.5338211769455953</v>
      </c>
      <c r="FS79" s="7" t="n">
        <v>0.4176927754666192</v>
      </c>
      <c r="FT79" s="7" t="n">
        <v>0.77382242237632</v>
      </c>
      <c r="FU79" s="7" t="n">
        <v>0.764070060772265</v>
      </c>
      <c r="FV79" s="7" t="n">
        <v>0.4836004587196431</v>
      </c>
      <c r="FW79" s="7" t="n">
        <v>-0.191884670778749</v>
      </c>
      <c r="FX79" s="7" t="n">
        <v>0.5830819057866893</v>
      </c>
      <c r="FY79" s="7" t="n">
        <v>0.4238361224636282</v>
      </c>
      <c r="FZ79" s="7" t="n">
        <v>0.7511712282897536</v>
      </c>
      <c r="GA79" s="7" t="n">
        <v>0.2878774857952961</v>
      </c>
      <c r="GB79" s="7" t="n">
        <v>0.4139604909984086</v>
      </c>
      <c r="GC79" s="7" t="n">
        <v>0.7078217302053835</v>
      </c>
      <c r="GD79" s="7" t="n">
        <v>0.4855425857151394</v>
      </c>
      <c r="GE79" s="7" t="n">
        <v>0.8220808212241939</v>
      </c>
      <c r="GF79" s="7" t="n">
        <v>-0.08428286245593652</v>
      </c>
      <c r="GG79" s="7" t="n">
        <v>0.8654466962251051</v>
      </c>
      <c r="GH79" s="7" t="n">
        <v>0.5113364473993072</v>
      </c>
      <c r="GI79" s="7" t="n">
        <v>0.8366351598661166</v>
      </c>
      <c r="GJ79" s="7" t="n">
        <v>0.7745267066639704</v>
      </c>
      <c r="GK79" s="7" t="n">
        <v>0.7601469675572384</v>
      </c>
      <c r="GL79" s="7" t="n">
        <v>0.1209412678636392</v>
      </c>
      <c r="GM79" s="7" t="n">
        <v>-0.01051955723632686</v>
      </c>
    </row>
    <row r="80">
      <c r="A80" s="6" t="inlineStr">
        <is>
          <t>746059.MSI</t>
        </is>
      </c>
      <c r="B80" s="6" t="inlineStr">
        <is>
          <t>MSCI中国A50互联互通人民币指数</t>
        </is>
      </c>
      <c r="C80" s="7" t="n">
        <v>0.8829080292638294</v>
      </c>
      <c r="D80" s="7" t="n">
        <v>0.9152334830124997</v>
      </c>
      <c r="E80" s="7" t="n">
        <v>0.05490528992650362</v>
      </c>
      <c r="F80" s="7" t="n">
        <v>0.8565996507663517</v>
      </c>
      <c r="G80" s="7" t="n">
        <v>0.2427408040463131</v>
      </c>
      <c r="H80" s="7" t="n">
        <v>0.2679212799013937</v>
      </c>
      <c r="I80" s="7" t="n">
        <v>0.7036112712661177</v>
      </c>
      <c r="J80" s="7" t="n">
        <v>0.711350347737436</v>
      </c>
      <c r="K80" s="7" t="n">
        <v>0.3633908340554864</v>
      </c>
      <c r="L80" s="7" t="n">
        <v>0.08875409746215547</v>
      </c>
      <c r="M80" s="7" t="n">
        <v>0.965334232501085</v>
      </c>
      <c r="N80" s="7" t="n">
        <v>0.942275509433287</v>
      </c>
      <c r="O80" s="7" t="n">
        <v>0.7314318185789601</v>
      </c>
      <c r="P80" s="7" t="n">
        <v>0.7267616859800085</v>
      </c>
      <c r="Q80" s="7" t="n">
        <v>0.2624349768529481</v>
      </c>
      <c r="R80" s="7" t="n">
        <v>0.6925267645434228</v>
      </c>
      <c r="S80" s="7" t="n">
        <v>0.7339239956159616</v>
      </c>
      <c r="T80" s="7" t="n">
        <v>0.5830291077196508</v>
      </c>
      <c r="U80" s="7" t="n">
        <v>0.7471250338161451</v>
      </c>
      <c r="V80" s="7" t="n">
        <v>0.6625559844005852</v>
      </c>
      <c r="W80" s="7" t="n">
        <v>0.5590281812450999</v>
      </c>
      <c r="X80" s="7" t="n">
        <v>0.6926995349378</v>
      </c>
      <c r="Y80" s="7" t="n">
        <v>0.6486238007527563</v>
      </c>
      <c r="Z80" s="7" t="n">
        <v>0.755724529705577</v>
      </c>
      <c r="AA80" s="7" t="n">
        <v>0.4839288261780759</v>
      </c>
      <c r="AB80" s="7" t="n">
        <v>0.2583064728143395</v>
      </c>
      <c r="AC80" s="7" t="n">
        <v>0.7504922858356355</v>
      </c>
      <c r="AD80" s="7" t="n">
        <v>0.1572097429671341</v>
      </c>
      <c r="AE80" s="7" t="n">
        <v>0.7637600888140347</v>
      </c>
      <c r="AF80" s="7" t="n">
        <v>0.8372804574886785</v>
      </c>
      <c r="AG80" s="7" t="n">
        <v>0.9410156505229964</v>
      </c>
      <c r="AH80" s="7" t="n">
        <v>0.2570001488224273</v>
      </c>
      <c r="AI80" s="7" t="n">
        <v>0.9588397965233615</v>
      </c>
      <c r="AJ80" s="7" t="n">
        <v>0.1855919699158156</v>
      </c>
      <c r="AK80" s="7" t="n">
        <v>-0.0684910582837254</v>
      </c>
      <c r="AL80" s="7" t="n">
        <v>0.2136840124761155</v>
      </c>
      <c r="AM80" s="7" t="n">
        <v>0.2931015947310416</v>
      </c>
      <c r="AN80" s="7" t="n">
        <v>0.780619980270576</v>
      </c>
      <c r="AO80" s="7" t="n">
        <v>0.4129361357034101</v>
      </c>
      <c r="AP80" s="7" t="n">
        <v>0.2603197312428722</v>
      </c>
      <c r="AQ80" s="7" t="n">
        <v>0.7509183658930725</v>
      </c>
      <c r="AR80" s="7" t="n">
        <v>0.2946308109025002</v>
      </c>
      <c r="AS80" s="7" t="n">
        <v>0.7818020056234134</v>
      </c>
      <c r="AT80" s="7" t="n">
        <v>0.3891035478797625</v>
      </c>
      <c r="AU80" s="7" t="n">
        <v>0.8989550978760998</v>
      </c>
      <c r="AV80" s="7" t="n">
        <v>0.8871980783592553</v>
      </c>
      <c r="AW80" s="7" t="n">
        <v>0.7083828093944494</v>
      </c>
      <c r="AX80" s="7" t="n">
        <v>0.7161131779666403</v>
      </c>
      <c r="AY80" s="7" t="n">
        <v>0.3896544678935163</v>
      </c>
      <c r="AZ80" s="7" t="n">
        <v>0.8758197768406857</v>
      </c>
      <c r="BA80" s="7" t="n">
        <v>0.8335548741957179</v>
      </c>
      <c r="BB80" s="7" t="n">
        <v>0.7056452505328136</v>
      </c>
      <c r="BC80" s="7" t="n">
        <v>0.684993613471962</v>
      </c>
      <c r="BD80" s="7" t="n">
        <v>0.919974156936604</v>
      </c>
      <c r="BE80" s="7" t="n">
        <v>0.3500261998099736</v>
      </c>
      <c r="BF80" s="7" t="n">
        <v>0.7128562646748855</v>
      </c>
      <c r="BG80" s="7" t="n">
        <v>0.7609080956873226</v>
      </c>
      <c r="BH80" s="7" t="n">
        <v>0.5092854355991422</v>
      </c>
      <c r="BI80" s="7" t="n">
        <v>0.4558720699554112</v>
      </c>
      <c r="BJ80" s="7" t="n">
        <v>0.1559361134134776</v>
      </c>
      <c r="BK80" s="7" t="n">
        <v>0.2778884346428961</v>
      </c>
      <c r="BL80" s="7" t="n">
        <v>0.8701804731358874</v>
      </c>
      <c r="BM80" s="7" t="n">
        <v>0.8818780821760329</v>
      </c>
      <c r="BN80" s="7" t="n">
        <v>0.7478660395781624</v>
      </c>
      <c r="BO80" s="7" t="n">
        <v>0.9105381701984159</v>
      </c>
      <c r="BP80" s="7" t="n">
        <v>0.4129361083025964</v>
      </c>
      <c r="BQ80" s="7" t="n">
        <v>0.5127781714739956</v>
      </c>
      <c r="BR80" s="7" t="n">
        <v>0.661072330906634</v>
      </c>
      <c r="BS80" s="7" t="n">
        <v>0.495782227294174</v>
      </c>
      <c r="BT80" s="7" t="n">
        <v>0.6592291205299614</v>
      </c>
      <c r="BU80" s="7" t="n">
        <v>0.5128464277703789</v>
      </c>
      <c r="BV80" s="7" t="n">
        <v>0.6425596689763945</v>
      </c>
      <c r="BW80" s="7" t="n">
        <v>-0.1339213556761089</v>
      </c>
      <c r="BX80" s="7" t="n">
        <v>0.1957019114033376</v>
      </c>
      <c r="BY80" s="7" t="n">
        <v>0.4283068847824883</v>
      </c>
      <c r="BZ80" s="7" t="n">
        <v>0.6328470128844806</v>
      </c>
      <c r="CA80" s="7" t="n">
        <v>-0.03643572099910379</v>
      </c>
      <c r="CB80" s="7" t="n">
        <v>0.9538920705832105</v>
      </c>
      <c r="CC80" s="7" t="n">
        <v>1</v>
      </c>
      <c r="CD80" s="7" t="n">
        <v>0.9507353039631097</v>
      </c>
      <c r="CE80" s="7" t="n">
        <v>0.6455758570103739</v>
      </c>
      <c r="CF80" s="7" t="n">
        <v>0.6297913036201647</v>
      </c>
      <c r="CG80" s="7" t="n">
        <v>0.5267195077095176</v>
      </c>
      <c r="CH80" s="7" t="n">
        <v>0.5591316715405605</v>
      </c>
      <c r="CI80" s="7" t="n">
        <v>0.7130977017583049</v>
      </c>
      <c r="CJ80" s="7" t="n">
        <v>0.3409092811281587</v>
      </c>
      <c r="CK80" s="7" t="n">
        <v>0.09990263400966526</v>
      </c>
      <c r="CL80" s="7" t="n">
        <v>0.7755773116278439</v>
      </c>
      <c r="CM80" s="7" t="n">
        <v>0.779658756313734</v>
      </c>
      <c r="CN80" s="7" t="n">
        <v>0.2805518896688855</v>
      </c>
      <c r="CO80" s="7" t="n">
        <v>0.585121019771086</v>
      </c>
      <c r="CP80" s="7" t="n">
        <v>0.05629050794026642</v>
      </c>
      <c r="CQ80" s="7" t="n">
        <v>0.7623436124164348</v>
      </c>
      <c r="CR80" s="7" t="n">
        <v>0.8501272824786539</v>
      </c>
      <c r="CS80" s="7" t="n">
        <v>0.6818248579923309</v>
      </c>
      <c r="CT80" s="7" t="n">
        <v>0.2875324649267764</v>
      </c>
      <c r="CU80" s="7" t="n">
        <v>-0.0668575126921957</v>
      </c>
      <c r="CV80" s="7" t="n">
        <v>0.3314253243804578</v>
      </c>
      <c r="CW80" s="7" t="n">
        <v>0.3547980948313393</v>
      </c>
      <c r="CX80" s="7" t="n">
        <v>0.6387410863244475</v>
      </c>
      <c r="CY80" s="7" t="n">
        <v>0.7811373593069729</v>
      </c>
      <c r="CZ80" s="7" t="n">
        <v>0.4539359742506844</v>
      </c>
      <c r="DA80" s="7" t="n">
        <v>0.6998136106547899</v>
      </c>
      <c r="DB80" s="7" t="n">
        <v>0.878694942477785</v>
      </c>
      <c r="DC80" s="7" t="n">
        <v>0.07983049592620484</v>
      </c>
      <c r="DD80" s="7" t="n">
        <v>0.5782801210695149</v>
      </c>
      <c r="DE80" s="7" t="n">
        <v>0.6394527268647114</v>
      </c>
      <c r="DF80" s="7" t="n">
        <v>0.4852639431290218</v>
      </c>
      <c r="DG80" s="7" t="n">
        <v>-0.0642035806595313</v>
      </c>
      <c r="DH80" s="7" t="n">
        <v>0.5722612696806506</v>
      </c>
      <c r="DI80" s="7" t="n">
        <v>0.559915104533776</v>
      </c>
      <c r="DJ80" s="7" t="n">
        <v>0.8422972524804191</v>
      </c>
      <c r="DK80" s="7" t="n">
        <v>0.7903754175806308</v>
      </c>
      <c r="DL80" s="7" t="n">
        <v>0.8366590993878436</v>
      </c>
      <c r="DM80" s="7" t="n">
        <v>0.08897146477313403</v>
      </c>
      <c r="DN80" s="7" t="n">
        <v>0.7164547794757057</v>
      </c>
      <c r="DO80" s="7" t="n">
        <v>0.2304141409939182</v>
      </c>
      <c r="DP80" s="7" t="n">
        <v>0.7456429564876053</v>
      </c>
      <c r="DQ80" s="7" t="n">
        <v>0.4797522641525228</v>
      </c>
      <c r="DR80" s="7" t="n">
        <v>0.5625646880221181</v>
      </c>
      <c r="DS80" s="7" t="n">
        <v>0.7787149888888247</v>
      </c>
      <c r="DT80" s="7" t="n">
        <v>0.212801379253601</v>
      </c>
      <c r="DU80" s="7" t="n">
        <v>0.7518756422980307</v>
      </c>
      <c r="DV80" s="7" t="n">
        <v>0.8424944381387219</v>
      </c>
      <c r="DW80" s="7" t="n">
        <v>0.8934896276623078</v>
      </c>
      <c r="DX80" s="7" t="n">
        <v>0.8016341335333098</v>
      </c>
      <c r="DY80" s="7" t="n">
        <v>0.149501257685377</v>
      </c>
      <c r="DZ80" s="7" t="n">
        <v>0.5102114443438934</v>
      </c>
      <c r="EA80" s="7" t="n">
        <v>0.7838426705595406</v>
      </c>
      <c r="EB80" s="7" t="n">
        <v>0.6791248471338135</v>
      </c>
      <c r="EC80" s="7" t="n">
        <v>0.8351825658177882</v>
      </c>
      <c r="ED80" s="7" t="n">
        <v>0.2208711126009651</v>
      </c>
      <c r="EE80" s="7" t="n">
        <v>0.7832471840359961</v>
      </c>
      <c r="EF80" s="7" t="n">
        <v>0.5992045730008547</v>
      </c>
      <c r="EG80" s="7" t="n">
        <v>0.5082175764010383</v>
      </c>
      <c r="EH80" s="7" t="n">
        <v>0.8716511344995728</v>
      </c>
      <c r="EI80" s="7" t="n">
        <v>0.6409346143682584</v>
      </c>
      <c r="EJ80" s="7" t="n">
        <v>0.4752004591402632</v>
      </c>
      <c r="EK80" s="7" t="n">
        <v>0.548698524094664</v>
      </c>
      <c r="EL80" s="7" t="n">
        <v>0.5007703290054794</v>
      </c>
      <c r="EM80" s="7" t="n">
        <v>0.712142229054087</v>
      </c>
      <c r="EN80" s="7" t="n">
        <v>0.5630756512689931</v>
      </c>
      <c r="EO80" s="7" t="n">
        <v>0.6401002212564884</v>
      </c>
      <c r="EP80" s="7" t="n">
        <v>0.7588538927724887</v>
      </c>
      <c r="EQ80" s="7" t="n">
        <v>0.4053939347704771</v>
      </c>
      <c r="ER80" s="7" t="n">
        <v>0.7042242624655489</v>
      </c>
      <c r="ES80" s="7" t="n">
        <v>0.6001969588067044</v>
      </c>
      <c r="ET80" s="7" t="n">
        <v>0.7564842814985856</v>
      </c>
      <c r="EU80" s="7" t="n">
        <v>0.6849164158712716</v>
      </c>
      <c r="EV80" s="7" t="n">
        <v>0.7230668366022689</v>
      </c>
      <c r="EW80" s="7" t="n">
        <v>0.237125224636113</v>
      </c>
      <c r="EX80" s="7" t="n">
        <v>0.6125835463988567</v>
      </c>
      <c r="EY80" s="7" t="n">
        <v>0.5352933460256007</v>
      </c>
      <c r="EZ80" s="7" t="n">
        <v>0.4259589003583952</v>
      </c>
      <c r="FA80" s="7" t="n">
        <v>0.5793486273501411</v>
      </c>
      <c r="FB80" s="7" t="n">
        <v>0.457104642724989</v>
      </c>
      <c r="FC80" s="7" t="n">
        <v>0.7082587517361952</v>
      </c>
      <c r="FD80" s="7" t="n">
        <v>0.7212361630087062</v>
      </c>
      <c r="FE80" s="7" t="n">
        <v>0.8140764590411806</v>
      </c>
      <c r="FF80" s="7" t="n">
        <v>0.6972984127801152</v>
      </c>
      <c r="FG80" s="7" t="n">
        <v>0.4415043886147874</v>
      </c>
      <c r="FH80" s="7" t="n">
        <v>0.2863245995019865</v>
      </c>
      <c r="FI80" s="7" t="n">
        <v>0.737061242745616</v>
      </c>
      <c r="FJ80" s="7" t="n">
        <v>0.7296843282826037</v>
      </c>
      <c r="FK80" s="7" t="n">
        <v>0.6812958644848295</v>
      </c>
      <c r="FL80" s="7" t="n">
        <v>0.5250076725266483</v>
      </c>
      <c r="FM80" s="7" t="n">
        <v>0.5837556893455378</v>
      </c>
      <c r="FN80" s="7" t="n">
        <v>0.6968210298856169</v>
      </c>
      <c r="FO80" s="7" t="n">
        <v>0.7524878049494903</v>
      </c>
      <c r="FP80" s="7" t="n">
        <v>0.4778817864820177</v>
      </c>
      <c r="FQ80" s="7" t="n">
        <v>0.2243447492893437</v>
      </c>
      <c r="FR80" s="7" t="n">
        <v>0.5623049102313042</v>
      </c>
      <c r="FS80" s="7" t="n">
        <v>0.3786389168748635</v>
      </c>
      <c r="FT80" s="7" t="n">
        <v>0.7674026544952367</v>
      </c>
      <c r="FU80" s="7" t="n">
        <v>0.6970589720250701</v>
      </c>
      <c r="FV80" s="7" t="n">
        <v>0.5136566126379082</v>
      </c>
      <c r="FW80" s="7" t="n">
        <v>-0.1377219944275685</v>
      </c>
      <c r="FX80" s="7" t="n">
        <v>0.5107131263243126</v>
      </c>
      <c r="FY80" s="7" t="n">
        <v>0.3684616162393414</v>
      </c>
      <c r="FZ80" s="7" t="n">
        <v>0.6793829805938746</v>
      </c>
      <c r="GA80" s="7" t="n">
        <v>0.2577562149260754</v>
      </c>
      <c r="GB80" s="7" t="n">
        <v>0.407195207295087</v>
      </c>
      <c r="GC80" s="7" t="n">
        <v>0.6244530642908506</v>
      </c>
      <c r="GD80" s="7" t="n">
        <v>0.4401983499885199</v>
      </c>
      <c r="GE80" s="7" t="n">
        <v>0.7173625991017787</v>
      </c>
      <c r="GF80" s="7" t="n">
        <v>-0.03476732776141923</v>
      </c>
      <c r="GG80" s="7" t="n">
        <v>0.8147154401760307</v>
      </c>
      <c r="GH80" s="7" t="n">
        <v>0.4514447077017397</v>
      </c>
      <c r="GI80" s="7" t="n">
        <v>0.730602994598705</v>
      </c>
      <c r="GJ80" s="7" t="n">
        <v>0.6954335879178675</v>
      </c>
      <c r="GK80" s="7" t="n">
        <v>0.6647343871344845</v>
      </c>
      <c r="GL80" s="7" t="n">
        <v>0.1635169260891186</v>
      </c>
      <c r="GM80" s="7" t="n">
        <v>0.01717765680028423</v>
      </c>
    </row>
    <row r="81">
      <c r="A81" s="6" t="inlineStr">
        <is>
          <t>930050.CSI</t>
        </is>
      </c>
      <c r="B81" s="6" t="inlineStr">
        <is>
          <t>中证A50指数</t>
        </is>
      </c>
      <c r="C81" s="7" t="n">
        <v>0.8886502377756295</v>
      </c>
      <c r="D81" s="7" t="n">
        <v>0.914868311137097</v>
      </c>
      <c r="E81" s="7" t="n">
        <v>0.1596809168109044</v>
      </c>
      <c r="F81" s="7" t="n">
        <v>0.8726261873316876</v>
      </c>
      <c r="G81" s="7" t="n">
        <v>0.3689651807797899</v>
      </c>
      <c r="H81" s="7" t="n">
        <v>0.421321921930878</v>
      </c>
      <c r="I81" s="7" t="n">
        <v>0.7669786090888536</v>
      </c>
      <c r="J81" s="7" t="n">
        <v>0.7729325704876462</v>
      </c>
      <c r="K81" s="7" t="n">
        <v>0.4723307127216987</v>
      </c>
      <c r="L81" s="7" t="n">
        <v>0.1943103245139128</v>
      </c>
      <c r="M81" s="7" t="n">
        <v>0.9522270301634982</v>
      </c>
      <c r="N81" s="7" t="n">
        <v>0.9253116148697427</v>
      </c>
      <c r="O81" s="7" t="n">
        <v>0.6346157677680837</v>
      </c>
      <c r="P81" s="7" t="n">
        <v>0.618533120822427</v>
      </c>
      <c r="Q81" s="7" t="n">
        <v>0.3186489530717374</v>
      </c>
      <c r="R81" s="7" t="n">
        <v>0.5868851553070985</v>
      </c>
      <c r="S81" s="7" t="n">
        <v>0.6318988994019177</v>
      </c>
      <c r="T81" s="7" t="n">
        <v>0.5515913950498231</v>
      </c>
      <c r="U81" s="7" t="n">
        <v>0.6423229185874407</v>
      </c>
      <c r="V81" s="7" t="n">
        <v>0.6656092982318285</v>
      </c>
      <c r="W81" s="7" t="n">
        <v>0.4874019030928599</v>
      </c>
      <c r="X81" s="7" t="n">
        <v>0.6228065697578694</v>
      </c>
      <c r="Y81" s="7" t="n">
        <v>0.5911381845653781</v>
      </c>
      <c r="Z81" s="7" t="n">
        <v>0.8107768800008635</v>
      </c>
      <c r="AA81" s="7" t="n">
        <v>0.5894107753285219</v>
      </c>
      <c r="AB81" s="7" t="n">
        <v>0.3994533509573124</v>
      </c>
      <c r="AC81" s="7" t="n">
        <v>0.8014435289985083</v>
      </c>
      <c r="AD81" s="7" t="n">
        <v>0.2677336481130997</v>
      </c>
      <c r="AE81" s="7" t="n">
        <v>0.7395152418378246</v>
      </c>
      <c r="AF81" s="7" t="n">
        <v>0.8186069817185068</v>
      </c>
      <c r="AG81" s="7" t="n">
        <v>0.9256922457195091</v>
      </c>
      <c r="AH81" s="7" t="n">
        <v>0.345029624044694</v>
      </c>
      <c r="AI81" s="7" t="n">
        <v>0.9154973962287639</v>
      </c>
      <c r="AJ81" s="7" t="n">
        <v>0.2989288460840389</v>
      </c>
      <c r="AK81" s="7" t="n">
        <v>-0.006814381285934414</v>
      </c>
      <c r="AL81" s="7" t="n">
        <v>0.3607665113017443</v>
      </c>
      <c r="AM81" s="7" t="n">
        <v>0.3720712732762195</v>
      </c>
      <c r="AN81" s="7" t="n">
        <v>0.6940667267852142</v>
      </c>
      <c r="AO81" s="7" t="n">
        <v>0.4739303315492601</v>
      </c>
      <c r="AP81" s="7" t="n">
        <v>0.3874099573640117</v>
      </c>
      <c r="AQ81" s="7" t="n">
        <v>0.8172203711658007</v>
      </c>
      <c r="AR81" s="7" t="n">
        <v>0.3688024972643559</v>
      </c>
      <c r="AS81" s="7" t="n">
        <v>0.6940437215232629</v>
      </c>
      <c r="AT81" s="7" t="n">
        <v>0.4326367204513388</v>
      </c>
      <c r="AU81" s="7" t="n">
        <v>0.8713989164704273</v>
      </c>
      <c r="AV81" s="7" t="n">
        <v>0.8420146634104508</v>
      </c>
      <c r="AW81" s="7" t="n">
        <v>0.6880573598906298</v>
      </c>
      <c r="AX81" s="7" t="n">
        <v>0.7536291741645608</v>
      </c>
      <c r="AY81" s="7" t="n">
        <v>0.4682775304923713</v>
      </c>
      <c r="AZ81" s="7" t="n">
        <v>0.8231474680594504</v>
      </c>
      <c r="BA81" s="7" t="n">
        <v>0.7612192490890393</v>
      </c>
      <c r="BB81" s="7" t="n">
        <v>0.6876598289160689</v>
      </c>
      <c r="BC81" s="7" t="n">
        <v>0.7712024990419716</v>
      </c>
      <c r="BD81" s="7" t="n">
        <v>0.884724365437755</v>
      </c>
      <c r="BE81" s="7" t="n">
        <v>0.4697405124492126</v>
      </c>
      <c r="BF81" s="7" t="n">
        <v>0.619234858284837</v>
      </c>
      <c r="BG81" s="7" t="n">
        <v>0.8083438698782656</v>
      </c>
      <c r="BH81" s="7" t="n">
        <v>0.5764641577638281</v>
      </c>
      <c r="BI81" s="7" t="n">
        <v>0.4867513708269797</v>
      </c>
      <c r="BJ81" s="7" t="n">
        <v>0.1621777102610492</v>
      </c>
      <c r="BK81" s="7" t="n">
        <v>0.3238378304446898</v>
      </c>
      <c r="BL81" s="7" t="n">
        <v>0.8156552094176037</v>
      </c>
      <c r="BM81" s="7" t="n">
        <v>0.8348586945537783</v>
      </c>
      <c r="BN81" s="7" t="n">
        <v>0.8037639423878457</v>
      </c>
      <c r="BO81" s="7" t="n">
        <v>0.8749722189005937</v>
      </c>
      <c r="BP81" s="7" t="n">
        <v>0.4739302446332884</v>
      </c>
      <c r="BQ81" s="7" t="n">
        <v>0.6051618706688462</v>
      </c>
      <c r="BR81" s="7" t="n">
        <v>0.6438899662252915</v>
      </c>
      <c r="BS81" s="7" t="n">
        <v>0.5746408498204238</v>
      </c>
      <c r="BT81" s="7" t="n">
        <v>0.6307872953739041</v>
      </c>
      <c r="BU81" s="7" t="n">
        <v>0.577621882298932</v>
      </c>
      <c r="BV81" s="7" t="n">
        <v>0.7214391631085195</v>
      </c>
      <c r="BW81" s="7" t="n">
        <v>-0.04366970715525328</v>
      </c>
      <c r="BX81" s="7" t="n">
        <v>0.3148105714957107</v>
      </c>
      <c r="BY81" s="7" t="n">
        <v>0.4846908890530103</v>
      </c>
      <c r="BZ81" s="7" t="n">
        <v>0.6919746414207524</v>
      </c>
      <c r="CA81" s="7" t="n">
        <v>0.04591658486824374</v>
      </c>
      <c r="CB81" s="7" t="n">
        <v>0.9371188743704215</v>
      </c>
      <c r="CC81" s="7" t="n">
        <v>0.9507353039631097</v>
      </c>
      <c r="CD81" s="7" t="n">
        <v>1</v>
      </c>
      <c r="CE81" s="7" t="n">
        <v>0.6667345428301191</v>
      </c>
      <c r="CF81" s="7" t="n">
        <v>0.6566210069355517</v>
      </c>
      <c r="CG81" s="7" t="n">
        <v>0.6228572974123969</v>
      </c>
      <c r="CH81" s="7" t="n">
        <v>0.6586263048277328</v>
      </c>
      <c r="CI81" s="7" t="n">
        <v>0.7627202482529664</v>
      </c>
      <c r="CJ81" s="7" t="n">
        <v>0.4338785197023358</v>
      </c>
      <c r="CK81" s="7" t="n">
        <v>0.2074620050396098</v>
      </c>
      <c r="CL81" s="7" t="n">
        <v>0.752561145868942</v>
      </c>
      <c r="CM81" s="7" t="n">
        <v>0.687245603002463</v>
      </c>
      <c r="CN81" s="7" t="n">
        <v>0.4177798154407379</v>
      </c>
      <c r="CO81" s="7" t="n">
        <v>0.6164638905221145</v>
      </c>
      <c r="CP81" s="7" t="n">
        <v>0.1693654612534342</v>
      </c>
      <c r="CQ81" s="7" t="n">
        <v>0.8149372898287272</v>
      </c>
      <c r="CR81" s="7" t="n">
        <v>0.7474148974345863</v>
      </c>
      <c r="CS81" s="7" t="n">
        <v>0.6404712111622517</v>
      </c>
      <c r="CT81" s="7" t="n">
        <v>0.3554716170148656</v>
      </c>
      <c r="CU81" s="7" t="n">
        <v>0.05065764462710206</v>
      </c>
      <c r="CV81" s="7" t="n">
        <v>0.3951297764012145</v>
      </c>
      <c r="CW81" s="7" t="n">
        <v>0.4286482498468852</v>
      </c>
      <c r="CX81" s="7" t="n">
        <v>0.583327762610042</v>
      </c>
      <c r="CY81" s="7" t="n">
        <v>0.7497851068831682</v>
      </c>
      <c r="CZ81" s="7" t="n">
        <v>0.5370249509889902</v>
      </c>
      <c r="DA81" s="7" t="n">
        <v>0.6773347905201291</v>
      </c>
      <c r="DB81" s="7" t="n">
        <v>0.8650690650664075</v>
      </c>
      <c r="DC81" s="7" t="n">
        <v>0.1955705799971604</v>
      </c>
      <c r="DD81" s="7" t="n">
        <v>0.6255641313477586</v>
      </c>
      <c r="DE81" s="7" t="n">
        <v>0.7191229973898674</v>
      </c>
      <c r="DF81" s="7" t="n">
        <v>0.5756579845753368</v>
      </c>
      <c r="DG81" s="7" t="n">
        <v>0.02362865531713637</v>
      </c>
      <c r="DH81" s="7" t="n">
        <v>0.6759762011960567</v>
      </c>
      <c r="DI81" s="7" t="n">
        <v>0.5675363158700031</v>
      </c>
      <c r="DJ81" s="7" t="n">
        <v>0.7396145559097494</v>
      </c>
      <c r="DK81" s="7" t="n">
        <v>0.6905345937799602</v>
      </c>
      <c r="DL81" s="7" t="n">
        <v>0.7497081751421951</v>
      </c>
      <c r="DM81" s="7" t="n">
        <v>0.2462063251664109</v>
      </c>
      <c r="DN81" s="7" t="n">
        <v>0.7219412548234621</v>
      </c>
      <c r="DO81" s="7" t="n">
        <v>0.2840567848017569</v>
      </c>
      <c r="DP81" s="7" t="n">
        <v>0.6410769843515474</v>
      </c>
      <c r="DQ81" s="7" t="n">
        <v>0.4793849189846366</v>
      </c>
      <c r="DR81" s="7" t="n">
        <v>0.6284306064373857</v>
      </c>
      <c r="DS81" s="7" t="n">
        <v>0.7430293589792584</v>
      </c>
      <c r="DT81" s="7" t="n">
        <v>0.2325297526741775</v>
      </c>
      <c r="DU81" s="7" t="n">
        <v>0.6568108571180472</v>
      </c>
      <c r="DV81" s="7" t="n">
        <v>0.7674260317912109</v>
      </c>
      <c r="DW81" s="7" t="n">
        <v>0.9062072917090085</v>
      </c>
      <c r="DX81" s="7" t="n">
        <v>0.7063004134557634</v>
      </c>
      <c r="DY81" s="7" t="n">
        <v>0.1981914097821086</v>
      </c>
      <c r="DZ81" s="7" t="n">
        <v>0.5748407734745219</v>
      </c>
      <c r="EA81" s="7" t="n">
        <v>0.6836647613413722</v>
      </c>
      <c r="EB81" s="7" t="n">
        <v>0.742716529925684</v>
      </c>
      <c r="EC81" s="7" t="n">
        <v>0.7832335686385353</v>
      </c>
      <c r="ED81" s="7" t="n">
        <v>0.3113868134281997</v>
      </c>
      <c r="EE81" s="7" t="n">
        <v>0.692521709507112</v>
      </c>
      <c r="EF81" s="7" t="n">
        <v>0.5838413503574116</v>
      </c>
      <c r="EG81" s="7" t="n">
        <v>0.4743940440858344</v>
      </c>
      <c r="EH81" s="7" t="n">
        <v>0.7786303237393813</v>
      </c>
      <c r="EI81" s="7" t="n">
        <v>0.7106772624312528</v>
      </c>
      <c r="EJ81" s="7" t="n">
        <v>0.4104371894918031</v>
      </c>
      <c r="EK81" s="7" t="n">
        <v>0.6015624655222426</v>
      </c>
      <c r="EL81" s="7" t="n">
        <v>0.5243244929164941</v>
      </c>
      <c r="EM81" s="7" t="n">
        <v>0.7196271629332871</v>
      </c>
      <c r="EN81" s="7" t="n">
        <v>0.4655100429350417</v>
      </c>
      <c r="EO81" s="7" t="n">
        <v>0.594338069068203</v>
      </c>
      <c r="EP81" s="7" t="n">
        <v>0.8109958535656365</v>
      </c>
      <c r="EQ81" s="7" t="n">
        <v>0.4431350947046375</v>
      </c>
      <c r="ER81" s="7" t="n">
        <v>0.6766778293031807</v>
      </c>
      <c r="ES81" s="7" t="n">
        <v>0.5964264984436483</v>
      </c>
      <c r="ET81" s="7" t="n">
        <v>0.6843272014620113</v>
      </c>
      <c r="EU81" s="7" t="n">
        <v>0.6002084326513935</v>
      </c>
      <c r="EV81" s="7" t="n">
        <v>0.6231095849644528</v>
      </c>
      <c r="EW81" s="7" t="n">
        <v>0.3258115641202775</v>
      </c>
      <c r="EX81" s="7" t="n">
        <v>0.7191068473473016</v>
      </c>
      <c r="EY81" s="7" t="n">
        <v>0.628291235547912</v>
      </c>
      <c r="EZ81" s="7" t="n">
        <v>0.5182948056820861</v>
      </c>
      <c r="FA81" s="7" t="n">
        <v>0.6668991803485571</v>
      </c>
      <c r="FB81" s="7" t="n">
        <v>0.3922438731677662</v>
      </c>
      <c r="FC81" s="7" t="n">
        <v>0.6083149505532468</v>
      </c>
      <c r="FD81" s="7" t="n">
        <v>0.6374977966149794</v>
      </c>
      <c r="FE81" s="7" t="n">
        <v>0.7371233272628842</v>
      </c>
      <c r="FF81" s="7" t="n">
        <v>0.599872974086562</v>
      </c>
      <c r="FG81" s="7" t="n">
        <v>0.4012088053665613</v>
      </c>
      <c r="FH81" s="7" t="n">
        <v>0.2654574566078369</v>
      </c>
      <c r="FI81" s="7" t="n">
        <v>0.7442682303147066</v>
      </c>
      <c r="FJ81" s="7" t="n">
        <v>0.6687079108834708</v>
      </c>
      <c r="FK81" s="7" t="n">
        <v>0.7592637287674583</v>
      </c>
      <c r="FL81" s="7" t="n">
        <v>0.5153511437692111</v>
      </c>
      <c r="FM81" s="7" t="n">
        <v>0.671182654274915</v>
      </c>
      <c r="FN81" s="7" t="n">
        <v>0.6020735424508585</v>
      </c>
      <c r="FO81" s="7" t="n">
        <v>0.6665302874078141</v>
      </c>
      <c r="FP81" s="7" t="n">
        <v>0.4857194998125445</v>
      </c>
      <c r="FQ81" s="7" t="n">
        <v>0.3330973231713732</v>
      </c>
      <c r="FR81" s="7" t="n">
        <v>0.6425350372444398</v>
      </c>
      <c r="FS81" s="7" t="n">
        <v>0.4770022653273839</v>
      </c>
      <c r="FT81" s="7" t="n">
        <v>0.8047059870971298</v>
      </c>
      <c r="FU81" s="7" t="n">
        <v>0.6057041428130113</v>
      </c>
      <c r="FV81" s="7" t="n">
        <v>0.5439285185982762</v>
      </c>
      <c r="FW81" s="7" t="n">
        <v>-0.04711920835569064</v>
      </c>
      <c r="FX81" s="7" t="n">
        <v>0.6178192037869916</v>
      </c>
      <c r="FY81" s="7" t="n">
        <v>0.4463552202916307</v>
      </c>
      <c r="FZ81" s="7" t="n">
        <v>0.5863783760049137</v>
      </c>
      <c r="GA81" s="7" t="n">
        <v>0.2981102091348126</v>
      </c>
      <c r="GB81" s="7" t="n">
        <v>0.4482884084039607</v>
      </c>
      <c r="GC81" s="7" t="n">
        <v>0.6506421424618529</v>
      </c>
      <c r="GD81" s="7" t="n">
        <v>0.524121742068938</v>
      </c>
      <c r="GE81" s="7" t="n">
        <v>0.6547009005541288</v>
      </c>
      <c r="GF81" s="7" t="n">
        <v>0.06774675704134461</v>
      </c>
      <c r="GG81" s="7" t="n">
        <v>0.7127406376740991</v>
      </c>
      <c r="GH81" s="7" t="n">
        <v>0.4100201044030224</v>
      </c>
      <c r="GI81" s="7" t="n">
        <v>0.7329216431255213</v>
      </c>
      <c r="GJ81" s="7" t="n">
        <v>0.6626731558084122</v>
      </c>
      <c r="GK81" s="7" t="n">
        <v>0.5945192220634059</v>
      </c>
      <c r="GL81" s="7" t="n">
        <v>0.2080865886326553</v>
      </c>
      <c r="GM81" s="7" t="n">
        <v>0.1436435547016373</v>
      </c>
    </row>
    <row r="82">
      <c r="A82" s="6" t="inlineStr">
        <is>
          <t>930598.CSI</t>
        </is>
      </c>
      <c r="B82" s="6" t="inlineStr">
        <is>
          <t>中证稀土产业指数</t>
        </is>
      </c>
      <c r="C82" s="7" t="n">
        <v>0.6816303798974922</v>
      </c>
      <c r="D82" s="7" t="n">
        <v>0.600663559241487</v>
      </c>
      <c r="E82" s="7" t="n">
        <v>-0.1018860968786262</v>
      </c>
      <c r="F82" s="7" t="n">
        <v>0.4899880222922964</v>
      </c>
      <c r="G82" s="7" t="n">
        <v>-0.02824751310378721</v>
      </c>
      <c r="H82" s="7" t="n">
        <v>-0.02852558610173695</v>
      </c>
      <c r="I82" s="7" t="n">
        <v>0.7748088425836479</v>
      </c>
      <c r="J82" s="7" t="n">
        <v>0.7522635876914597</v>
      </c>
      <c r="K82" s="7" t="n">
        <v>0.04171765609522782</v>
      </c>
      <c r="L82" s="7" t="n">
        <v>-0.07465989078371345</v>
      </c>
      <c r="M82" s="7" t="n">
        <v>0.6963940342205909</v>
      </c>
      <c r="N82" s="7" t="n">
        <v>0.7509080343452772</v>
      </c>
      <c r="O82" s="7" t="n">
        <v>0.6321503748929174</v>
      </c>
      <c r="P82" s="7" t="n">
        <v>0.5391010948412074</v>
      </c>
      <c r="Q82" s="7" t="n">
        <v>0.07756270291889626</v>
      </c>
      <c r="R82" s="7" t="n">
        <v>0.5150300911289827</v>
      </c>
      <c r="S82" s="7" t="n">
        <v>0.5393389317956278</v>
      </c>
      <c r="T82" s="7" t="n">
        <v>0.6287539712836288</v>
      </c>
      <c r="U82" s="7" t="n">
        <v>0.6496143508535291</v>
      </c>
      <c r="V82" s="7" t="n">
        <v>0.7555272247863585</v>
      </c>
      <c r="W82" s="7" t="n">
        <v>0.6782798691778719</v>
      </c>
      <c r="X82" s="7" t="n">
        <v>0.6420722132822509</v>
      </c>
      <c r="Y82" s="7" t="n">
        <v>0.6934748598516872</v>
      </c>
      <c r="Z82" s="7" t="n">
        <v>0.7593662630333763</v>
      </c>
      <c r="AA82" s="7" t="n">
        <v>0.5841769887058792</v>
      </c>
      <c r="AB82" s="7" t="n">
        <v>-0.070352952037779</v>
      </c>
      <c r="AC82" s="7" t="n">
        <v>0.7794662217778593</v>
      </c>
      <c r="AD82" s="7" t="n">
        <v>-0.0844452531669395</v>
      </c>
      <c r="AE82" s="7" t="n">
        <v>0.7999124571743976</v>
      </c>
      <c r="AF82" s="7" t="n">
        <v>0.7748411818232086</v>
      </c>
      <c r="AG82" s="7" t="n">
        <v>0.7386236222091583</v>
      </c>
      <c r="AH82" s="7" t="n">
        <v>-0.0589403376295458</v>
      </c>
      <c r="AI82" s="7" t="n">
        <v>0.6825171495699049</v>
      </c>
      <c r="AJ82" s="7" t="n">
        <v>0.002875199792271863</v>
      </c>
      <c r="AK82" s="7" t="n">
        <v>-0.1508725362678407</v>
      </c>
      <c r="AL82" s="7" t="n">
        <v>-0.04702661503211623</v>
      </c>
      <c r="AM82" s="7" t="n">
        <v>-0.005156253368103704</v>
      </c>
      <c r="AN82" s="7" t="n">
        <v>0.6627553752651847</v>
      </c>
      <c r="AO82" s="7" t="n">
        <v>0.2412000027260197</v>
      </c>
      <c r="AP82" s="7" t="n">
        <v>0.2172868564047991</v>
      </c>
      <c r="AQ82" s="7" t="n">
        <v>0.7184834449412107</v>
      </c>
      <c r="AR82" s="7" t="n">
        <v>-0.001452751274348616</v>
      </c>
      <c r="AS82" s="7" t="n">
        <v>0.6345791682159164</v>
      </c>
      <c r="AT82" s="7" t="n">
        <v>0.08158339229639931</v>
      </c>
      <c r="AU82" s="7" t="n">
        <v>0.7920902887693694</v>
      </c>
      <c r="AV82" s="7" t="n">
        <v>0.7453713484176434</v>
      </c>
      <c r="AW82" s="7" t="n">
        <v>0.8116853557166379</v>
      </c>
      <c r="AX82" s="7" t="n">
        <v>0.8056572333013814</v>
      </c>
      <c r="AY82" s="7" t="n">
        <v>0.1870154089312447</v>
      </c>
      <c r="AZ82" s="7" t="n">
        <v>0.7198444401214963</v>
      </c>
      <c r="BA82" s="7" t="n">
        <v>0.6920805941719708</v>
      </c>
      <c r="BB82" s="7" t="n">
        <v>0.7921565509760835</v>
      </c>
      <c r="BC82" s="7" t="n">
        <v>0.4490352306959099</v>
      </c>
      <c r="BD82" s="7" t="n">
        <v>0.7336138789002866</v>
      </c>
      <c r="BE82" s="7" t="n">
        <v>0.3906866142559431</v>
      </c>
      <c r="BF82" s="7" t="n">
        <v>0.6524757576132396</v>
      </c>
      <c r="BG82" s="7" t="n">
        <v>0.7803681090835347</v>
      </c>
      <c r="BH82" s="7" t="n">
        <v>0.2965694077715779</v>
      </c>
      <c r="BI82" s="7" t="n">
        <v>0.1579520734594132</v>
      </c>
      <c r="BJ82" s="7" t="n">
        <v>0.1570779691942058</v>
      </c>
      <c r="BK82" s="7" t="n">
        <v>0.03075551141865393</v>
      </c>
      <c r="BL82" s="7" t="n">
        <v>0.7193143112449371</v>
      </c>
      <c r="BM82" s="7" t="n">
        <v>0.7326209672594989</v>
      </c>
      <c r="BN82" s="7" t="n">
        <v>0.8055705601538061</v>
      </c>
      <c r="BO82" s="7" t="n">
        <v>0.71911502717437</v>
      </c>
      <c r="BP82" s="7" t="n">
        <v>0.2412001697967136</v>
      </c>
      <c r="BQ82" s="7" t="n">
        <v>0.3049789121007709</v>
      </c>
      <c r="BR82" s="7" t="n">
        <v>0.7114479624816175</v>
      </c>
      <c r="BS82" s="7" t="n">
        <v>0.512061353745819</v>
      </c>
      <c r="BT82" s="7" t="n">
        <v>0.7383662723260139</v>
      </c>
      <c r="BU82" s="7" t="n">
        <v>0.308472209067038</v>
      </c>
      <c r="BV82" s="7" t="n">
        <v>0.7675719662732504</v>
      </c>
      <c r="BW82" s="7" t="n">
        <v>-0.3624935530172259</v>
      </c>
      <c r="BX82" s="7" t="n">
        <v>-0.1377412588217408</v>
      </c>
      <c r="BY82" s="7" t="n">
        <v>0.1514852627058554</v>
      </c>
      <c r="BZ82" s="7" t="n">
        <v>0.4422138178215334</v>
      </c>
      <c r="CA82" s="7" t="n">
        <v>-0.1434293420287144</v>
      </c>
      <c r="CB82" s="7" t="n">
        <v>0.7186156736323214</v>
      </c>
      <c r="CC82" s="7" t="n">
        <v>0.6455758570103739</v>
      </c>
      <c r="CD82" s="7" t="n">
        <v>0.6667345428301191</v>
      </c>
      <c r="CE82" s="7" t="n">
        <v>1</v>
      </c>
      <c r="CF82" s="7" t="n">
        <v>0.6276582390257577</v>
      </c>
      <c r="CG82" s="7" t="n">
        <v>0.6356951179744855</v>
      </c>
      <c r="CH82" s="7" t="n">
        <v>0.3970796075280714</v>
      </c>
      <c r="CI82" s="7" t="n">
        <v>0.9011639675362144</v>
      </c>
      <c r="CJ82" s="7" t="n">
        <v>0.1636030064525321</v>
      </c>
      <c r="CK82" s="7" t="n">
        <v>-0.1629107044666366</v>
      </c>
      <c r="CL82" s="7" t="n">
        <v>0.6893868031394014</v>
      </c>
      <c r="CM82" s="7" t="n">
        <v>0.6158061743892772</v>
      </c>
      <c r="CN82" s="7" t="n">
        <v>-0.003258127979012818</v>
      </c>
      <c r="CO82" s="7" t="n">
        <v>0.5895991720011992</v>
      </c>
      <c r="CP82" s="7" t="n">
        <v>0.007678695589586805</v>
      </c>
      <c r="CQ82" s="7" t="n">
        <v>0.7794828850368245</v>
      </c>
      <c r="CR82" s="7" t="n">
        <v>0.6663388209124076</v>
      </c>
      <c r="CS82" s="7" t="n">
        <v>0.6611931579797096</v>
      </c>
      <c r="CT82" s="7" t="n">
        <v>0.04331236381659187</v>
      </c>
      <c r="CU82" s="7" t="n">
        <v>-0.3234002468200076</v>
      </c>
      <c r="CV82" s="7" t="n">
        <v>0.07567551732267769</v>
      </c>
      <c r="CW82" s="7" t="n">
        <v>0.3795665544595354</v>
      </c>
      <c r="CX82" s="7" t="n">
        <v>0.6584667051850032</v>
      </c>
      <c r="CY82" s="7" t="n">
        <v>0.7017245186569901</v>
      </c>
      <c r="CZ82" s="7" t="n">
        <v>0.4218002104517453</v>
      </c>
      <c r="DA82" s="7" t="n">
        <v>0.6688024290585985</v>
      </c>
      <c r="DB82" s="7" t="n">
        <v>0.7914498267514252</v>
      </c>
      <c r="DC82" s="7" t="n">
        <v>-0.2242925380736363</v>
      </c>
      <c r="DD82" s="7" t="n">
        <v>0.5783083857292979</v>
      </c>
      <c r="DE82" s="7" t="n">
        <v>0.7672542220575069</v>
      </c>
      <c r="DF82" s="7" t="n">
        <v>0.4461843530984084</v>
      </c>
      <c r="DG82" s="7" t="n">
        <v>-0.2811396675610251</v>
      </c>
      <c r="DH82" s="7" t="n">
        <v>0.4179058919201171</v>
      </c>
      <c r="DI82" s="7" t="n">
        <v>0.664392221745233</v>
      </c>
      <c r="DJ82" s="7" t="n">
        <v>0.6556260665274314</v>
      </c>
      <c r="DK82" s="7" t="n">
        <v>0.6519847330678487</v>
      </c>
      <c r="DL82" s="7" t="n">
        <v>0.606439587961229</v>
      </c>
      <c r="DM82" s="7" t="n">
        <v>-0.1579897277855037</v>
      </c>
      <c r="DN82" s="7" t="n">
        <v>0.707452906273038</v>
      </c>
      <c r="DO82" s="7" t="n">
        <v>-0.01128848861986453</v>
      </c>
      <c r="DP82" s="7" t="n">
        <v>0.6359333914912885</v>
      </c>
      <c r="DQ82" s="7" t="n">
        <v>0.5793758773446308</v>
      </c>
      <c r="DR82" s="7" t="n">
        <v>0.5318555331806891</v>
      </c>
      <c r="DS82" s="7" t="n">
        <v>0.6374025177886289</v>
      </c>
      <c r="DT82" s="7" t="n">
        <v>0.2331331234447707</v>
      </c>
      <c r="DU82" s="7" t="n">
        <v>0.6782312081185947</v>
      </c>
      <c r="DV82" s="7" t="n">
        <v>0.6361689660848046</v>
      </c>
      <c r="DW82" s="7" t="n">
        <v>0.6111918751841303</v>
      </c>
      <c r="DX82" s="7" t="n">
        <v>0.6616851062746349</v>
      </c>
      <c r="DY82" s="7" t="n">
        <v>-0.09283112917136896</v>
      </c>
      <c r="DZ82" s="7" t="n">
        <v>0.2957087127325955</v>
      </c>
      <c r="EA82" s="7" t="n">
        <v>0.6077785305273983</v>
      </c>
      <c r="EB82" s="7" t="n">
        <v>0.6415895340776622</v>
      </c>
      <c r="EC82" s="7" t="n">
        <v>0.6716793363787101</v>
      </c>
      <c r="ED82" s="7" t="n">
        <v>-0.0530663830988573</v>
      </c>
      <c r="EE82" s="7" t="n">
        <v>0.649183388296282</v>
      </c>
      <c r="EF82" s="7" t="n">
        <v>0.700091203866109</v>
      </c>
      <c r="EG82" s="7" t="n">
        <v>0.6282885695780822</v>
      </c>
      <c r="EH82" s="7" t="n">
        <v>0.6596296872487895</v>
      </c>
      <c r="EI82" s="7" t="n">
        <v>0.7376421736590399</v>
      </c>
      <c r="EJ82" s="7" t="n">
        <v>0.3467380255185654</v>
      </c>
      <c r="EK82" s="7" t="n">
        <v>0.4839003110643065</v>
      </c>
      <c r="EL82" s="7" t="n">
        <v>0.4194423146683424</v>
      </c>
      <c r="EM82" s="7" t="n">
        <v>0.6937025766183577</v>
      </c>
      <c r="EN82" s="7" t="n">
        <v>0.3838841998500486</v>
      </c>
      <c r="EO82" s="7" t="n">
        <v>0.8001752735680459</v>
      </c>
      <c r="EP82" s="7" t="n">
        <v>0.7824589548860276</v>
      </c>
      <c r="EQ82" s="7" t="n">
        <v>0.09332984518913605</v>
      </c>
      <c r="ER82" s="7" t="n">
        <v>0.6157268176042685</v>
      </c>
      <c r="ES82" s="7" t="n">
        <v>0.7665863855384579</v>
      </c>
      <c r="ET82" s="7" t="n">
        <v>0.7012733570892371</v>
      </c>
      <c r="EU82" s="7" t="n">
        <v>0.4960605762217253</v>
      </c>
      <c r="EV82" s="7" t="n">
        <v>0.5656874135561447</v>
      </c>
      <c r="EW82" s="7" t="n">
        <v>-0.07098832586111715</v>
      </c>
      <c r="EX82" s="7" t="n">
        <v>0.4357471156087167</v>
      </c>
      <c r="EY82" s="7" t="n">
        <v>0.3344637399995783</v>
      </c>
      <c r="EZ82" s="7" t="n">
        <v>0.173916787775347</v>
      </c>
      <c r="FA82" s="7" t="n">
        <v>0.3667970316428977</v>
      </c>
      <c r="FB82" s="7" t="n">
        <v>0.3199202270109398</v>
      </c>
      <c r="FC82" s="7" t="n">
        <v>0.5736107101258995</v>
      </c>
      <c r="FD82" s="7" t="n">
        <v>0.6162491838189658</v>
      </c>
      <c r="FE82" s="7" t="n">
        <v>0.6948831238345112</v>
      </c>
      <c r="FF82" s="7" t="n">
        <v>0.5083881223409207</v>
      </c>
      <c r="FG82" s="7" t="n">
        <v>0.6042090500863273</v>
      </c>
      <c r="FH82" s="7" t="n">
        <v>0.4750937981466197</v>
      </c>
      <c r="FI82" s="7" t="n">
        <v>0.7166601860531546</v>
      </c>
      <c r="FJ82" s="7" t="n">
        <v>0.6513260399432135</v>
      </c>
      <c r="FK82" s="7" t="n">
        <v>0.7841612032819175</v>
      </c>
      <c r="FL82" s="7" t="n">
        <v>0.6396966809101728</v>
      </c>
      <c r="FM82" s="7" t="n">
        <v>0.4032846670778052</v>
      </c>
      <c r="FN82" s="7" t="n">
        <v>0.5096936207371969</v>
      </c>
      <c r="FO82" s="7" t="n">
        <v>0.5617653025252315</v>
      </c>
      <c r="FP82" s="7" t="n">
        <v>0.6129739657703345</v>
      </c>
      <c r="FQ82" s="7" t="n">
        <v>-0.05668674292842461</v>
      </c>
      <c r="FR82" s="7" t="n">
        <v>0.312072465253448</v>
      </c>
      <c r="FS82" s="7" t="n">
        <v>0.4067732387902713</v>
      </c>
      <c r="FT82" s="7" t="n">
        <v>0.7872336588286164</v>
      </c>
      <c r="FU82" s="7" t="n">
        <v>0.5079515648986641</v>
      </c>
      <c r="FV82" s="7" t="n">
        <v>0.4098790071347197</v>
      </c>
      <c r="FW82" s="7" t="n">
        <v>-0.3637582031057714</v>
      </c>
      <c r="FX82" s="7" t="n">
        <v>0.2946276650370734</v>
      </c>
      <c r="FY82" s="7" t="n">
        <v>0.165315925407609</v>
      </c>
      <c r="FZ82" s="7" t="n">
        <v>0.5152932918829451</v>
      </c>
      <c r="GA82" s="7" t="n">
        <v>0.2493918860233412</v>
      </c>
      <c r="GB82" s="7" t="n">
        <v>0.1027256143216595</v>
      </c>
      <c r="GC82" s="7" t="n">
        <v>0.6132379987031592</v>
      </c>
      <c r="GD82" s="7" t="n">
        <v>0.2738956369947891</v>
      </c>
      <c r="GE82" s="7" t="n">
        <v>0.6277166232385186</v>
      </c>
      <c r="GF82" s="7" t="n">
        <v>-0.3377226110530134</v>
      </c>
      <c r="GG82" s="7" t="n">
        <v>0.6412154213083456</v>
      </c>
      <c r="GH82" s="7" t="n">
        <v>0.5655240938733139</v>
      </c>
      <c r="GI82" s="7" t="n">
        <v>0.6917497610492374</v>
      </c>
      <c r="GJ82" s="7" t="n">
        <v>0.6118972915501901</v>
      </c>
      <c r="GK82" s="7" t="n">
        <v>0.6213198930066929</v>
      </c>
      <c r="GL82" s="7" t="n">
        <v>-0.08748425466445615</v>
      </c>
      <c r="GM82" s="7" t="n">
        <v>-0.2907924407570702</v>
      </c>
    </row>
    <row r="83">
      <c r="A83" s="6" t="inlineStr">
        <is>
          <t>930601.CSI</t>
        </is>
      </c>
      <c r="B83" s="6" t="inlineStr">
        <is>
          <t>中证软件服务指数</t>
        </is>
      </c>
      <c r="C83" s="7" t="n">
        <v>0.7892802408952145</v>
      </c>
      <c r="D83" s="7" t="n">
        <v>0.6710432161733281</v>
      </c>
      <c r="E83" s="7" t="n">
        <v>0.1514333646087735</v>
      </c>
      <c r="F83" s="7" t="n">
        <v>0.5780129286999574</v>
      </c>
      <c r="G83" s="7" t="n">
        <v>0.3212155299996981</v>
      </c>
      <c r="H83" s="7" t="n">
        <v>0.2655014203231695</v>
      </c>
      <c r="I83" s="7" t="n">
        <v>0.5674354032199805</v>
      </c>
      <c r="J83" s="7" t="n">
        <v>0.5652748223384948</v>
      </c>
      <c r="K83" s="7" t="n">
        <v>0.3285746903542716</v>
      </c>
      <c r="L83" s="7" t="n">
        <v>0.196656839703336</v>
      </c>
      <c r="M83" s="7" t="n">
        <v>0.6983980661061098</v>
      </c>
      <c r="N83" s="7" t="n">
        <v>0.720307439608997</v>
      </c>
      <c r="O83" s="7" t="n">
        <v>0.5473699231133103</v>
      </c>
      <c r="P83" s="7" t="n">
        <v>0.4730304513522962</v>
      </c>
      <c r="Q83" s="7" t="n">
        <v>0.3246020954671361</v>
      </c>
      <c r="R83" s="7" t="n">
        <v>0.4190483768825087</v>
      </c>
      <c r="S83" s="7" t="n">
        <v>0.4923261604293467</v>
      </c>
      <c r="T83" s="7" t="n">
        <v>0.4548871037802629</v>
      </c>
      <c r="U83" s="7" t="n">
        <v>0.4775670943457799</v>
      </c>
      <c r="V83" s="7" t="n">
        <v>0.6239718038434947</v>
      </c>
      <c r="W83" s="7" t="n">
        <v>0.5158204239141556</v>
      </c>
      <c r="X83" s="7" t="n">
        <v>0.5273803533301487</v>
      </c>
      <c r="Y83" s="7" t="n">
        <v>0.5796694886261236</v>
      </c>
      <c r="Z83" s="7" t="n">
        <v>0.6139235800239291</v>
      </c>
      <c r="AA83" s="7" t="n">
        <v>0.4785569643300958</v>
      </c>
      <c r="AB83" s="7" t="n">
        <v>0.2122548962923441</v>
      </c>
      <c r="AC83" s="7" t="n">
        <v>0.6069706980341618</v>
      </c>
      <c r="AD83" s="7" t="n">
        <v>0.2554118030956047</v>
      </c>
      <c r="AE83" s="7" t="n">
        <v>0.7686772150196353</v>
      </c>
      <c r="AF83" s="7" t="n">
        <v>0.7613673059108222</v>
      </c>
      <c r="AG83" s="7" t="n">
        <v>0.7354923268304462</v>
      </c>
      <c r="AH83" s="7" t="n">
        <v>0.1674004200400537</v>
      </c>
      <c r="AI83" s="7" t="n">
        <v>0.6201906657828736</v>
      </c>
      <c r="AJ83" s="7" t="n">
        <v>0.2868404491767089</v>
      </c>
      <c r="AK83" s="7" t="n">
        <v>-0.0542003115833433</v>
      </c>
      <c r="AL83" s="7" t="n">
        <v>0.2221970290706693</v>
      </c>
      <c r="AM83" s="7" t="n">
        <v>0.2579083995726176</v>
      </c>
      <c r="AN83" s="7" t="n">
        <v>0.5708635591156932</v>
      </c>
      <c r="AO83" s="7" t="n">
        <v>0.4939911826718275</v>
      </c>
      <c r="AP83" s="7" t="n">
        <v>0.3531340300054243</v>
      </c>
      <c r="AQ83" s="7" t="n">
        <v>0.6285952333865624</v>
      </c>
      <c r="AR83" s="7" t="n">
        <v>0.2700567493939706</v>
      </c>
      <c r="AS83" s="7" t="n">
        <v>0.5689387441969811</v>
      </c>
      <c r="AT83" s="7" t="n">
        <v>0.4080101710897739</v>
      </c>
      <c r="AU83" s="7" t="n">
        <v>0.7135922365394074</v>
      </c>
      <c r="AV83" s="7" t="n">
        <v>0.6361916513808533</v>
      </c>
      <c r="AW83" s="7" t="n">
        <v>0.7943193022707328</v>
      </c>
      <c r="AX83" s="7" t="n">
        <v>0.6256654126624693</v>
      </c>
      <c r="AY83" s="7" t="n">
        <v>0.4852634751608061</v>
      </c>
      <c r="AZ83" s="7" t="n">
        <v>0.603696280970987</v>
      </c>
      <c r="BA83" s="7" t="n">
        <v>0.5315605982272675</v>
      </c>
      <c r="BB83" s="7" t="n">
        <v>0.7849897207390216</v>
      </c>
      <c r="BC83" s="7" t="n">
        <v>0.5117737707873833</v>
      </c>
      <c r="BD83" s="7" t="n">
        <v>0.6459097177997338</v>
      </c>
      <c r="BE83" s="7" t="n">
        <v>0.4995582812748802</v>
      </c>
      <c r="BF83" s="7" t="n">
        <v>0.50766331478195</v>
      </c>
      <c r="BG83" s="7" t="n">
        <v>0.6277386121705639</v>
      </c>
      <c r="BH83" s="7" t="n">
        <v>0.5732619994721345</v>
      </c>
      <c r="BI83" s="7" t="n">
        <v>0.4389323086750841</v>
      </c>
      <c r="BJ83" s="7" t="n">
        <v>0.1642999005932262</v>
      </c>
      <c r="BK83" s="7" t="n">
        <v>0.2474477126357203</v>
      </c>
      <c r="BL83" s="7" t="n">
        <v>0.6102677823974973</v>
      </c>
      <c r="BM83" s="7" t="n">
        <v>0.6202590793484725</v>
      </c>
      <c r="BN83" s="7" t="n">
        <v>0.6539719276292644</v>
      </c>
      <c r="BO83" s="7" t="n">
        <v>0.6311283346048765</v>
      </c>
      <c r="BP83" s="7" t="n">
        <v>0.4939912547206558</v>
      </c>
      <c r="BQ83" s="7" t="n">
        <v>0.5925760195390123</v>
      </c>
      <c r="BR83" s="7" t="n">
        <v>0.6771122972536869</v>
      </c>
      <c r="BS83" s="7" t="n">
        <v>0.826088996081491</v>
      </c>
      <c r="BT83" s="7" t="n">
        <v>0.6835689059804757</v>
      </c>
      <c r="BU83" s="7" t="n">
        <v>0.5938072725602133</v>
      </c>
      <c r="BV83" s="7" t="n">
        <v>0.6483997193136281</v>
      </c>
      <c r="BW83" s="7" t="n">
        <v>-0.04151293872894424</v>
      </c>
      <c r="BX83" s="7" t="n">
        <v>0.1573313070537242</v>
      </c>
      <c r="BY83" s="7" t="n">
        <v>0.4364448656857488</v>
      </c>
      <c r="BZ83" s="7" t="n">
        <v>0.6287777848306647</v>
      </c>
      <c r="CA83" s="7" t="n">
        <v>0.02786187460466033</v>
      </c>
      <c r="CB83" s="7" t="n">
        <v>0.7139645136955565</v>
      </c>
      <c r="CC83" s="7" t="n">
        <v>0.6297913036201647</v>
      </c>
      <c r="CD83" s="7" t="n">
        <v>0.6566210069355517</v>
      </c>
      <c r="CE83" s="7" t="n">
        <v>0.6276582390257577</v>
      </c>
      <c r="CF83" s="7" t="n">
        <v>1</v>
      </c>
      <c r="CG83" s="7" t="n">
        <v>0.672029412470507</v>
      </c>
      <c r="CH83" s="7" t="n">
        <v>0.6092411028980215</v>
      </c>
      <c r="CI83" s="7" t="n">
        <v>0.5970054632247467</v>
      </c>
      <c r="CJ83" s="7" t="n">
        <v>0.4760086743877954</v>
      </c>
      <c r="CK83" s="7" t="n">
        <v>0.2141012336867688</v>
      </c>
      <c r="CL83" s="7" t="n">
        <v>0.8640051047333741</v>
      </c>
      <c r="CM83" s="7" t="n">
        <v>0.5298248349470003</v>
      </c>
      <c r="CN83" s="7" t="n">
        <v>0.3042956307293725</v>
      </c>
      <c r="CO83" s="7" t="n">
        <v>0.6798138471829163</v>
      </c>
      <c r="CP83" s="7" t="n">
        <v>0.2506027169274725</v>
      </c>
      <c r="CQ83" s="7" t="n">
        <v>0.6248339921022358</v>
      </c>
      <c r="CR83" s="7" t="n">
        <v>0.6493319839178111</v>
      </c>
      <c r="CS83" s="7" t="n">
        <v>0.7306838407348817</v>
      </c>
      <c r="CT83" s="7" t="n">
        <v>0.2585829656956369</v>
      </c>
      <c r="CU83" s="7" t="n">
        <v>0.0067383892138209</v>
      </c>
      <c r="CV83" s="7" t="n">
        <v>0.3068636331965869</v>
      </c>
      <c r="CW83" s="7" t="n">
        <v>0.7758060237530797</v>
      </c>
      <c r="CX83" s="7" t="n">
        <v>0.6030898690169093</v>
      </c>
      <c r="CY83" s="7" t="n">
        <v>0.8777788726240225</v>
      </c>
      <c r="CZ83" s="7" t="n">
        <v>0.6785344615494182</v>
      </c>
      <c r="DA83" s="7" t="n">
        <v>0.8831900630944832</v>
      </c>
      <c r="DB83" s="7" t="n">
        <v>0.790459100549444</v>
      </c>
      <c r="DC83" s="7" t="n">
        <v>0.2134499623196881</v>
      </c>
      <c r="DD83" s="7" t="n">
        <v>0.9055341900293874</v>
      </c>
      <c r="DE83" s="7" t="n">
        <v>0.6485517202838771</v>
      </c>
      <c r="DF83" s="7" t="n">
        <v>0.6118318004586373</v>
      </c>
      <c r="DG83" s="7" t="n">
        <v>-0.04465725665192237</v>
      </c>
      <c r="DH83" s="7" t="n">
        <v>0.6243524435846197</v>
      </c>
      <c r="DI83" s="7" t="n">
        <v>0.6936551946623249</v>
      </c>
      <c r="DJ83" s="7" t="n">
        <v>0.6725888856019094</v>
      </c>
      <c r="DK83" s="7" t="n">
        <v>0.5159989130225952</v>
      </c>
      <c r="DL83" s="7" t="n">
        <v>0.5266833867274033</v>
      </c>
      <c r="DM83" s="7" t="n">
        <v>0.0879084139696948</v>
      </c>
      <c r="DN83" s="7" t="n">
        <v>0.6105949043287632</v>
      </c>
      <c r="DO83" s="7" t="n">
        <v>0.2104120849023042</v>
      </c>
      <c r="DP83" s="7" t="n">
        <v>0.4984066203058679</v>
      </c>
      <c r="DQ83" s="7" t="n">
        <v>0.6269191713058646</v>
      </c>
      <c r="DR83" s="7" t="n">
        <v>0.5261709763281407</v>
      </c>
      <c r="DS83" s="7" t="n">
        <v>0.7859729462790707</v>
      </c>
      <c r="DT83" s="7" t="n">
        <v>0.238554379429803</v>
      </c>
      <c r="DU83" s="7" t="n">
        <v>0.5175201100391394</v>
      </c>
      <c r="DV83" s="7" t="n">
        <v>0.5682651084799404</v>
      </c>
      <c r="DW83" s="7" t="n">
        <v>0.5934321637434663</v>
      </c>
      <c r="DX83" s="7" t="n">
        <v>0.5437178860925672</v>
      </c>
      <c r="DY83" s="7" t="n">
        <v>0.04237131617032006</v>
      </c>
      <c r="DZ83" s="7" t="n">
        <v>0.5766321563405957</v>
      </c>
      <c r="EA83" s="7" t="n">
        <v>0.5246508588458227</v>
      </c>
      <c r="EB83" s="7" t="n">
        <v>0.6925765969442762</v>
      </c>
      <c r="EC83" s="7" t="n">
        <v>0.7609653900391889</v>
      </c>
      <c r="ED83" s="7" t="n">
        <v>0.2086372355965024</v>
      </c>
      <c r="EE83" s="7" t="n">
        <v>0.5497239380427001</v>
      </c>
      <c r="EF83" s="7" t="n">
        <v>0.6692279328802667</v>
      </c>
      <c r="EG83" s="7" t="n">
        <v>0.6084235401936604</v>
      </c>
      <c r="EH83" s="7" t="n">
        <v>0.5385730036924661</v>
      </c>
      <c r="EI83" s="7" t="n">
        <v>0.6017945614810138</v>
      </c>
      <c r="EJ83" s="7" t="n">
        <v>0.2756620199413446</v>
      </c>
      <c r="EK83" s="7" t="n">
        <v>0.5340323760408486</v>
      </c>
      <c r="EL83" s="7" t="n">
        <v>0.6188689324650798</v>
      </c>
      <c r="EM83" s="7" t="n">
        <v>0.6269654775261791</v>
      </c>
      <c r="EN83" s="7" t="n">
        <v>0.3219241719772057</v>
      </c>
      <c r="EO83" s="7" t="n">
        <v>0.5957908814113917</v>
      </c>
      <c r="EP83" s="7" t="n">
        <v>0.6151332849549043</v>
      </c>
      <c r="EQ83" s="7" t="n">
        <v>0.4012830054849643</v>
      </c>
      <c r="ER83" s="7" t="n">
        <v>0.642961368593211</v>
      </c>
      <c r="ES83" s="7" t="n">
        <v>0.778047905145684</v>
      </c>
      <c r="ET83" s="7" t="n">
        <v>0.6217678578948875</v>
      </c>
      <c r="EU83" s="7" t="n">
        <v>0.4401342938225041</v>
      </c>
      <c r="EV83" s="7" t="n">
        <v>0.4759811789966517</v>
      </c>
      <c r="EW83" s="7" t="n">
        <v>0.322324337282251</v>
      </c>
      <c r="EX83" s="7" t="n">
        <v>0.5666226437446689</v>
      </c>
      <c r="EY83" s="7" t="n">
        <v>0.5294769429904718</v>
      </c>
      <c r="EZ83" s="7" t="n">
        <v>0.2897974628591898</v>
      </c>
      <c r="FA83" s="7" t="n">
        <v>0.4964657866689463</v>
      </c>
      <c r="FB83" s="7" t="n">
        <v>0.2249508033541575</v>
      </c>
      <c r="FC83" s="7" t="n">
        <v>0.4897923567510766</v>
      </c>
      <c r="FD83" s="7" t="n">
        <v>0.6592772366459549</v>
      </c>
      <c r="FE83" s="7" t="n">
        <v>0.6453021529881859</v>
      </c>
      <c r="FF83" s="7" t="n">
        <v>0.4422807301618747</v>
      </c>
      <c r="FG83" s="7" t="n">
        <v>0.5228157504438878</v>
      </c>
      <c r="FH83" s="7" t="n">
        <v>0.5526122272766861</v>
      </c>
      <c r="FI83" s="7" t="n">
        <v>0.6256371051256324</v>
      </c>
      <c r="FJ83" s="7" t="n">
        <v>0.5436444096705138</v>
      </c>
      <c r="FK83" s="7" t="n">
        <v>0.6050345625585648</v>
      </c>
      <c r="FL83" s="7" t="n">
        <v>0.6903911637837916</v>
      </c>
      <c r="FM83" s="7" t="n">
        <v>0.5035374037582341</v>
      </c>
      <c r="FN83" s="7" t="n">
        <v>0.4405677249961372</v>
      </c>
      <c r="FO83" s="7" t="n">
        <v>0.5498650398064818</v>
      </c>
      <c r="FP83" s="7" t="n">
        <v>0.6245824165346051</v>
      </c>
      <c r="FQ83" s="7" t="n">
        <v>0.3741767134904302</v>
      </c>
      <c r="FR83" s="7" t="n">
        <v>0.5103190388153265</v>
      </c>
      <c r="FS83" s="7" t="n">
        <v>0.3368568389231094</v>
      </c>
      <c r="FT83" s="7" t="n">
        <v>0.6184033923893494</v>
      </c>
      <c r="FU83" s="7" t="n">
        <v>0.4380433526009769</v>
      </c>
      <c r="FV83" s="7" t="n">
        <v>0.561136455190306</v>
      </c>
      <c r="FW83" s="7" t="n">
        <v>-0.04867541276741391</v>
      </c>
      <c r="FX83" s="7" t="n">
        <v>0.5675497065403547</v>
      </c>
      <c r="FY83" s="7" t="n">
        <v>0.4869786734223167</v>
      </c>
      <c r="FZ83" s="7" t="n">
        <v>0.4297570219725779</v>
      </c>
      <c r="GA83" s="7" t="n">
        <v>0.2569456948347397</v>
      </c>
      <c r="GB83" s="7" t="n">
        <v>0.4138644454758086</v>
      </c>
      <c r="GC83" s="7" t="n">
        <v>0.9957004490403215</v>
      </c>
      <c r="GD83" s="7" t="n">
        <v>0.6093564890937581</v>
      </c>
      <c r="GE83" s="7" t="n">
        <v>0.563654737567769</v>
      </c>
      <c r="GF83" s="7" t="n">
        <v>0.06185183949014404</v>
      </c>
      <c r="GG83" s="7" t="n">
        <v>0.5380793381505632</v>
      </c>
      <c r="GH83" s="7" t="n">
        <v>0.6260233382712309</v>
      </c>
      <c r="GI83" s="7" t="n">
        <v>0.5438280344074703</v>
      </c>
      <c r="GJ83" s="7" t="n">
        <v>0.6493045312173765</v>
      </c>
      <c r="GK83" s="7" t="n">
        <v>0.4846559399186407</v>
      </c>
      <c r="GL83" s="7" t="n">
        <v>0.02303959374789561</v>
      </c>
      <c r="GM83" s="7" t="n">
        <v>0.1169611996290243</v>
      </c>
    </row>
    <row r="84">
      <c r="A84" s="6" t="inlineStr">
        <is>
          <t>930606.CSI</t>
        </is>
      </c>
      <c r="B84" s="6" t="inlineStr">
        <is>
          <t>中证钢铁指数</t>
        </is>
      </c>
      <c r="C84" s="7" t="n">
        <v>0.6605262913917174</v>
      </c>
      <c r="D84" s="7" t="n">
        <v>0.5576087812389954</v>
      </c>
      <c r="E84" s="7" t="n">
        <v>0.4186985907443108</v>
      </c>
      <c r="F84" s="7" t="n">
        <v>0.5059435800326741</v>
      </c>
      <c r="G84" s="7" t="n">
        <v>0.4329886951316358</v>
      </c>
      <c r="H84" s="7" t="n">
        <v>0.4469022802630528</v>
      </c>
      <c r="I84" s="7" t="n">
        <v>0.7377958142196306</v>
      </c>
      <c r="J84" s="7" t="n">
        <v>0.7319473043281201</v>
      </c>
      <c r="K84" s="7" t="n">
        <v>0.4768810116843523</v>
      </c>
      <c r="L84" s="7" t="n">
        <v>0.4024793753846823</v>
      </c>
      <c r="M84" s="7" t="n">
        <v>0.5382055480967481</v>
      </c>
      <c r="N84" s="7" t="n">
        <v>0.5409296522199405</v>
      </c>
      <c r="O84" s="7" t="n">
        <v>0.2648347573075069</v>
      </c>
      <c r="P84" s="7" t="n">
        <v>0.1579224032144415</v>
      </c>
      <c r="Q84" s="7" t="n">
        <v>0.3925853206154456</v>
      </c>
      <c r="R84" s="7" t="n">
        <v>0.1197226869865142</v>
      </c>
      <c r="S84" s="7" t="n">
        <v>0.1786952958210384</v>
      </c>
      <c r="T84" s="7" t="n">
        <v>0.2685292543560732</v>
      </c>
      <c r="U84" s="7" t="n">
        <v>0.2119110059106216</v>
      </c>
      <c r="V84" s="7" t="n">
        <v>0.4974494907789208</v>
      </c>
      <c r="W84" s="7" t="n">
        <v>0.2423603776711591</v>
      </c>
      <c r="X84" s="7" t="n">
        <v>0.2590233448421085</v>
      </c>
      <c r="Y84" s="7" t="n">
        <v>0.3596647448757105</v>
      </c>
      <c r="Z84" s="7" t="n">
        <v>0.7723430382133002</v>
      </c>
      <c r="AA84" s="7" t="n">
        <v>0.6342769691284764</v>
      </c>
      <c r="AB84" s="7" t="n">
        <v>0.3713810116238856</v>
      </c>
      <c r="AC84" s="7" t="n">
        <v>0.7652864002376529</v>
      </c>
      <c r="AD84" s="7" t="n">
        <v>0.4967089248722947</v>
      </c>
      <c r="AE84" s="7" t="n">
        <v>0.5613055191445124</v>
      </c>
      <c r="AF84" s="7" t="n">
        <v>0.5520851132170106</v>
      </c>
      <c r="AG84" s="7" t="n">
        <v>0.5547785188728598</v>
      </c>
      <c r="AH84" s="7" t="n">
        <v>0.3449878206672142</v>
      </c>
      <c r="AI84" s="7" t="n">
        <v>0.4385983578776796</v>
      </c>
      <c r="AJ84" s="7" t="n">
        <v>0.5576757596153997</v>
      </c>
      <c r="AK84" s="7" t="n">
        <v>0.119832573940702</v>
      </c>
      <c r="AL84" s="7" t="n">
        <v>0.4395452510250133</v>
      </c>
      <c r="AM84" s="7" t="n">
        <v>0.4177501647346729</v>
      </c>
      <c r="AN84" s="7" t="n">
        <v>0.3364984685024098</v>
      </c>
      <c r="AO84" s="7" t="n">
        <v>0.6265644152451926</v>
      </c>
      <c r="AP84" s="7" t="n">
        <v>0.6836676496550631</v>
      </c>
      <c r="AQ84" s="7" t="n">
        <v>0.5442261959387323</v>
      </c>
      <c r="AR84" s="7" t="n">
        <v>0.4202617995600041</v>
      </c>
      <c r="AS84" s="7" t="n">
        <v>0.2362286414575697</v>
      </c>
      <c r="AT84" s="7" t="n">
        <v>0.407764699187101</v>
      </c>
      <c r="AU84" s="7" t="n">
        <v>0.5141126219653918</v>
      </c>
      <c r="AV84" s="7" t="n">
        <v>0.4120447715554518</v>
      </c>
      <c r="AW84" s="7" t="n">
        <v>0.5571064069514352</v>
      </c>
      <c r="AX84" s="7" t="n">
        <v>0.4828870693072558</v>
      </c>
      <c r="AY84" s="7" t="n">
        <v>0.5284176890001157</v>
      </c>
      <c r="AZ84" s="7" t="n">
        <v>0.3815731096337912</v>
      </c>
      <c r="BA84" s="7" t="n">
        <v>0.3264532644715483</v>
      </c>
      <c r="BB84" s="7" t="n">
        <v>0.5860726527603767</v>
      </c>
      <c r="BC84" s="7" t="n">
        <v>0.6505449233737233</v>
      </c>
      <c r="BD84" s="7" t="n">
        <v>0.4507303200413157</v>
      </c>
      <c r="BE84" s="7" t="n">
        <v>0.794980943161432</v>
      </c>
      <c r="BF84" s="7" t="n">
        <v>0.2577798828947202</v>
      </c>
      <c r="BG84" s="7" t="n">
        <v>0.7651776751836108</v>
      </c>
      <c r="BH84" s="7" t="n">
        <v>0.4877831039197675</v>
      </c>
      <c r="BI84" s="7" t="n">
        <v>0.4299725682360123</v>
      </c>
      <c r="BJ84" s="7" t="n">
        <v>0.3113455563762424</v>
      </c>
      <c r="BK84" s="7" t="n">
        <v>0.3523167881282933</v>
      </c>
      <c r="BL84" s="7" t="n">
        <v>0.3776650812015698</v>
      </c>
      <c r="BM84" s="7" t="n">
        <v>0.3953824564479663</v>
      </c>
      <c r="BN84" s="7" t="n">
        <v>0.5741805524668708</v>
      </c>
      <c r="BO84" s="7" t="n">
        <v>0.4418404638425467</v>
      </c>
      <c r="BP84" s="7" t="n">
        <v>0.6265643760319565</v>
      </c>
      <c r="BQ84" s="7" t="n">
        <v>0.5352803935110728</v>
      </c>
      <c r="BR84" s="7" t="n">
        <v>0.5150641288297335</v>
      </c>
      <c r="BS84" s="7" t="n">
        <v>0.6729291246262753</v>
      </c>
      <c r="BT84" s="7" t="n">
        <v>0.4873961307142705</v>
      </c>
      <c r="BU84" s="7" t="n">
        <v>0.4923169198473781</v>
      </c>
      <c r="BV84" s="7" t="n">
        <v>0.6503408398279028</v>
      </c>
      <c r="BW84" s="7" t="n">
        <v>0.1614703525564524</v>
      </c>
      <c r="BX84" s="7" t="n">
        <v>0.2487970474218057</v>
      </c>
      <c r="BY84" s="7" t="n">
        <v>0.4710920742442511</v>
      </c>
      <c r="BZ84" s="7" t="n">
        <v>0.6101673548702603</v>
      </c>
      <c r="CA84" s="7" t="n">
        <v>0.1860799954947988</v>
      </c>
      <c r="CB84" s="7" t="n">
        <v>0.5530086431502194</v>
      </c>
      <c r="CC84" s="7" t="n">
        <v>0.5267195077095176</v>
      </c>
      <c r="CD84" s="7" t="n">
        <v>0.6228572974123969</v>
      </c>
      <c r="CE84" s="7" t="n">
        <v>0.6356951179744855</v>
      </c>
      <c r="CF84" s="7" t="n">
        <v>0.672029412470507</v>
      </c>
      <c r="CG84" s="7" t="n">
        <v>1</v>
      </c>
      <c r="CH84" s="7" t="n">
        <v>0.633917375597755</v>
      </c>
      <c r="CI84" s="7" t="n">
        <v>0.6986187314203116</v>
      </c>
      <c r="CJ84" s="7" t="n">
        <v>0.5751531433093831</v>
      </c>
      <c r="CK84" s="7" t="n">
        <v>0.412029558553364</v>
      </c>
      <c r="CL84" s="7" t="n">
        <v>0.5571684924703433</v>
      </c>
      <c r="CM84" s="7" t="n">
        <v>0.2114393159278843</v>
      </c>
      <c r="CN84" s="7" t="n">
        <v>0.446505797609711</v>
      </c>
      <c r="CO84" s="7" t="n">
        <v>0.5088564910695244</v>
      </c>
      <c r="CP84" s="7" t="n">
        <v>0.460806703029456</v>
      </c>
      <c r="CQ84" s="7" t="n">
        <v>0.771233680169102</v>
      </c>
      <c r="CR84" s="7" t="n">
        <v>0.3347388495852611</v>
      </c>
      <c r="CS84" s="7" t="n">
        <v>0.3844898292083981</v>
      </c>
      <c r="CT84" s="7" t="n">
        <v>0.39392547835891</v>
      </c>
      <c r="CU84" s="7" t="n">
        <v>0.2592845974537372</v>
      </c>
      <c r="CV84" s="7" t="n">
        <v>0.4276461820078228</v>
      </c>
      <c r="CW84" s="7" t="n">
        <v>0.5930174549121117</v>
      </c>
      <c r="CX84" s="7" t="n">
        <v>0.2537576210150125</v>
      </c>
      <c r="CY84" s="7" t="n">
        <v>0.5984010131103115</v>
      </c>
      <c r="CZ84" s="7" t="n">
        <v>0.5910506126020891</v>
      </c>
      <c r="DA84" s="7" t="n">
        <v>0.5991623259109915</v>
      </c>
      <c r="DB84" s="7" t="n">
        <v>0.5955777553500329</v>
      </c>
      <c r="DC84" s="7" t="n">
        <v>0.4250408087488246</v>
      </c>
      <c r="DD84" s="7" t="n">
        <v>0.6466908948977149</v>
      </c>
      <c r="DE84" s="7" t="n">
        <v>0.6529869827978236</v>
      </c>
      <c r="DF84" s="7" t="n">
        <v>0.6015846501588069</v>
      </c>
      <c r="DG84" s="7" t="n">
        <v>0.2196808121375122</v>
      </c>
      <c r="DH84" s="7" t="n">
        <v>0.7829398181732109</v>
      </c>
      <c r="DI84" s="7" t="n">
        <v>0.5137361969428893</v>
      </c>
      <c r="DJ84" s="7" t="n">
        <v>0.3331596699061901</v>
      </c>
      <c r="DK84" s="7" t="n">
        <v>0.255405013819472</v>
      </c>
      <c r="DL84" s="7" t="n">
        <v>0.2387569025669158</v>
      </c>
      <c r="DM84" s="7" t="n">
        <v>0.3392657649696769</v>
      </c>
      <c r="DN84" s="7" t="n">
        <v>0.3949355305518301</v>
      </c>
      <c r="DO84" s="7" t="n">
        <v>0.3440701199292088</v>
      </c>
      <c r="DP84" s="7" t="n">
        <v>0.2469977814330208</v>
      </c>
      <c r="DQ84" s="7" t="n">
        <v>0.447240602165641</v>
      </c>
      <c r="DR84" s="7" t="n">
        <v>0.717557845951835</v>
      </c>
      <c r="DS84" s="7" t="n">
        <v>0.4884778404449605</v>
      </c>
      <c r="DT84" s="7" t="n">
        <v>0.369257026881028</v>
      </c>
      <c r="DU84" s="7" t="n">
        <v>0.3005524937173764</v>
      </c>
      <c r="DV84" s="7" t="n">
        <v>0.2676042145561025</v>
      </c>
      <c r="DW84" s="7" t="n">
        <v>0.4003576858015941</v>
      </c>
      <c r="DX84" s="7" t="n">
        <v>0.272490793320132</v>
      </c>
      <c r="DY84" s="7" t="n">
        <v>0.2640535517362885</v>
      </c>
      <c r="DZ84" s="7" t="n">
        <v>0.4775395303585792</v>
      </c>
      <c r="EA84" s="7" t="n">
        <v>0.1995178042857233</v>
      </c>
      <c r="EB84" s="7" t="n">
        <v>0.684229918259989</v>
      </c>
      <c r="EC84" s="7" t="n">
        <v>0.5468832548205668</v>
      </c>
      <c r="ED84" s="7" t="n">
        <v>0.4025474042614063</v>
      </c>
      <c r="EE84" s="7" t="n">
        <v>0.2211365811455082</v>
      </c>
      <c r="EF84" s="7" t="n">
        <v>0.4930668651108961</v>
      </c>
      <c r="EG84" s="7" t="n">
        <v>0.3484851008744062</v>
      </c>
      <c r="EH84" s="7" t="n">
        <v>0.2714724904087077</v>
      </c>
      <c r="EI84" s="7" t="n">
        <v>0.5242512516629587</v>
      </c>
      <c r="EJ84" s="7" t="n">
        <v>0.03419203767284953</v>
      </c>
      <c r="EK84" s="7" t="n">
        <v>0.5191110346657926</v>
      </c>
      <c r="EL84" s="7" t="n">
        <v>0.6546261334016286</v>
      </c>
      <c r="EM84" s="7" t="n">
        <v>0.3747689219636544</v>
      </c>
      <c r="EN84" s="7" t="n">
        <v>0.05497638350749403</v>
      </c>
      <c r="EO84" s="7" t="n">
        <v>0.4033278662819862</v>
      </c>
      <c r="EP84" s="7" t="n">
        <v>0.7621124119857865</v>
      </c>
      <c r="EQ84" s="7" t="n">
        <v>0.3827829173330431</v>
      </c>
      <c r="ER84" s="7" t="n">
        <v>0.3595571772393952</v>
      </c>
      <c r="ES84" s="7" t="n">
        <v>0.5921547928390695</v>
      </c>
      <c r="ET84" s="7" t="n">
        <v>0.3221683912382888</v>
      </c>
      <c r="EU84" s="7" t="n">
        <v>0.126257102273352</v>
      </c>
      <c r="EV84" s="7" t="n">
        <v>0.1602254293060253</v>
      </c>
      <c r="EW84" s="7" t="n">
        <v>0.5171156900400684</v>
      </c>
      <c r="EX84" s="7" t="n">
        <v>0.7261275574895936</v>
      </c>
      <c r="EY84" s="7" t="n">
        <v>0.7536531972832401</v>
      </c>
      <c r="EZ84" s="7" t="n">
        <v>0.5366393645098139</v>
      </c>
      <c r="FA84" s="7" t="n">
        <v>0.7068104083000429</v>
      </c>
      <c r="FB84" s="7" t="n">
        <v>-0.001791976641449973</v>
      </c>
      <c r="FC84" s="7" t="n">
        <v>0.1763802626180737</v>
      </c>
      <c r="FD84" s="7" t="n">
        <v>0.2761262610337251</v>
      </c>
      <c r="FE84" s="7" t="n">
        <v>0.3987864308558821</v>
      </c>
      <c r="FF84" s="7" t="n">
        <v>0.116473670508948</v>
      </c>
      <c r="FG84" s="7" t="n">
        <v>0.3045113748031646</v>
      </c>
      <c r="FH84" s="7" t="n">
        <v>0.3028721429231375</v>
      </c>
      <c r="FI84" s="7" t="n">
        <v>0.4103035243005921</v>
      </c>
      <c r="FJ84" s="7" t="n">
        <v>0.2328523289177684</v>
      </c>
      <c r="FK84" s="7" t="n">
        <v>0.6229076026966091</v>
      </c>
      <c r="FL84" s="7" t="n">
        <v>0.5269381992435055</v>
      </c>
      <c r="FM84" s="7" t="n">
        <v>0.7835954678485081</v>
      </c>
      <c r="FN84" s="7" t="n">
        <v>0.1252196182640951</v>
      </c>
      <c r="FO84" s="7" t="n">
        <v>0.2279916994058502</v>
      </c>
      <c r="FP84" s="7" t="n">
        <v>0.4824789945679563</v>
      </c>
      <c r="FQ84" s="7" t="n">
        <v>0.5655204378592336</v>
      </c>
      <c r="FR84" s="7" t="n">
        <v>0.7212793991532499</v>
      </c>
      <c r="FS84" s="7" t="n">
        <v>0.5918963647905493</v>
      </c>
      <c r="FT84" s="7" t="n">
        <v>0.7412619096780513</v>
      </c>
      <c r="FU84" s="7" t="n">
        <v>0.126571545078024</v>
      </c>
      <c r="FV84" s="7" t="n">
        <v>0.565304275530718</v>
      </c>
      <c r="FW84" s="7" t="n">
        <v>0.1555408286279278</v>
      </c>
      <c r="FX84" s="7" t="n">
        <v>0.5430831816356767</v>
      </c>
      <c r="FY84" s="7" t="n">
        <v>0.5862803621237489</v>
      </c>
      <c r="FZ84" s="7" t="n">
        <v>0.1211870398035718</v>
      </c>
      <c r="GA84" s="7" t="n">
        <v>0.4214491411304816</v>
      </c>
      <c r="GB84" s="7" t="n">
        <v>0.3964549815896886</v>
      </c>
      <c r="GC84" s="7" t="n">
        <v>0.6758090905186072</v>
      </c>
      <c r="GD84" s="7" t="n">
        <v>0.6291784156722515</v>
      </c>
      <c r="GE84" s="7" t="n">
        <v>0.249351558196872</v>
      </c>
      <c r="GF84" s="7" t="n">
        <v>0.3003691963492671</v>
      </c>
      <c r="GG84" s="7" t="n">
        <v>0.2373385790609651</v>
      </c>
      <c r="GH84" s="7" t="n">
        <v>0.3273896064862267</v>
      </c>
      <c r="GI84" s="7" t="n">
        <v>0.4164715860841092</v>
      </c>
      <c r="GJ84" s="7" t="n">
        <v>0.3532940085977468</v>
      </c>
      <c r="GK84" s="7" t="n">
        <v>0.2122882142406883</v>
      </c>
      <c r="GL84" s="7" t="n">
        <v>0.2501699993451235</v>
      </c>
      <c r="GM84" s="7" t="n">
        <v>0.3289539065286113</v>
      </c>
    </row>
    <row r="85">
      <c r="A85" s="6" t="inlineStr">
        <is>
          <t>930608.CSI</t>
        </is>
      </c>
      <c r="B85" s="6" t="inlineStr">
        <is>
          <t>中证基建指数</t>
        </is>
      </c>
      <c r="C85" s="7" t="n">
        <v>0.7064300898661844</v>
      </c>
      <c r="D85" s="7" t="n">
        <v>0.7027049428782414</v>
      </c>
      <c r="E85" s="7" t="n">
        <v>0.3556099484300815</v>
      </c>
      <c r="F85" s="7" t="n">
        <v>0.6661130278637699</v>
      </c>
      <c r="G85" s="7" t="n">
        <v>0.5525940946376129</v>
      </c>
      <c r="H85" s="7" t="n">
        <v>0.5023543606545215</v>
      </c>
      <c r="I85" s="7" t="n">
        <v>0.5934933027996057</v>
      </c>
      <c r="J85" s="7" t="n">
        <v>0.6205620545620429</v>
      </c>
      <c r="K85" s="7" t="n">
        <v>0.5672359328477846</v>
      </c>
      <c r="L85" s="7" t="n">
        <v>0.3582105117709062</v>
      </c>
      <c r="M85" s="7" t="n">
        <v>0.62297035572543</v>
      </c>
      <c r="N85" s="7" t="n">
        <v>0.6038667485924623</v>
      </c>
      <c r="O85" s="7" t="n">
        <v>0.3069568666784575</v>
      </c>
      <c r="P85" s="7" t="n">
        <v>0.2639798562742237</v>
      </c>
      <c r="Q85" s="7" t="n">
        <v>0.3862618738781117</v>
      </c>
      <c r="R85" s="7" t="n">
        <v>0.2297218668427477</v>
      </c>
      <c r="S85" s="7" t="n">
        <v>0.2842475855777328</v>
      </c>
      <c r="T85" s="7" t="n">
        <v>0.326010191931187</v>
      </c>
      <c r="U85" s="7" t="n">
        <v>0.2797500663900438</v>
      </c>
      <c r="V85" s="7" t="n">
        <v>0.369251743906092</v>
      </c>
      <c r="W85" s="7" t="n">
        <v>0.3004566499234132</v>
      </c>
      <c r="X85" s="7" t="n">
        <v>0.3387985377340729</v>
      </c>
      <c r="Y85" s="7" t="n">
        <v>0.3330820047050997</v>
      </c>
      <c r="Z85" s="7" t="n">
        <v>0.6280670683374252</v>
      </c>
      <c r="AA85" s="7" t="n">
        <v>0.4420813260092983</v>
      </c>
      <c r="AB85" s="7" t="n">
        <v>0.4719530113276946</v>
      </c>
      <c r="AC85" s="7" t="n">
        <v>0.6131795578235979</v>
      </c>
      <c r="AD85" s="7" t="n">
        <v>0.5559110041207065</v>
      </c>
      <c r="AE85" s="7" t="n">
        <v>0.5176311313263396</v>
      </c>
      <c r="AF85" s="7" t="n">
        <v>0.5697746989130699</v>
      </c>
      <c r="AG85" s="7" t="n">
        <v>0.6176966501292915</v>
      </c>
      <c r="AH85" s="7" t="n">
        <v>0.4554989032379467</v>
      </c>
      <c r="AI85" s="7" t="n">
        <v>0.5071983559690393</v>
      </c>
      <c r="AJ85" s="7" t="n">
        <v>0.5059961014262685</v>
      </c>
      <c r="AK85" s="7" t="n">
        <v>0.06304188778899336</v>
      </c>
      <c r="AL85" s="7" t="n">
        <v>0.503832397937711</v>
      </c>
      <c r="AM85" s="7" t="n">
        <v>0.4919313917873467</v>
      </c>
      <c r="AN85" s="7" t="n">
        <v>0.3245338604981501</v>
      </c>
      <c r="AO85" s="7" t="n">
        <v>0.7093949900125008</v>
      </c>
      <c r="AP85" s="7" t="n">
        <v>0.5616117283631642</v>
      </c>
      <c r="AQ85" s="7" t="n">
        <v>0.4802931004981089</v>
      </c>
      <c r="AR85" s="7" t="n">
        <v>0.485404843724017</v>
      </c>
      <c r="AS85" s="7" t="n">
        <v>0.3468345873930873</v>
      </c>
      <c r="AT85" s="7" t="n">
        <v>0.5561903184090361</v>
      </c>
      <c r="AU85" s="7" t="n">
        <v>0.5235455068039855</v>
      </c>
      <c r="AV85" s="7" t="n">
        <v>0.4415524970592695</v>
      </c>
      <c r="AW85" s="7" t="n">
        <v>0.4979337669538226</v>
      </c>
      <c r="AX85" s="7" t="n">
        <v>0.3976670266913913</v>
      </c>
      <c r="AY85" s="7" t="n">
        <v>0.5573322586260895</v>
      </c>
      <c r="AZ85" s="7" t="n">
        <v>0.4014590251852734</v>
      </c>
      <c r="BA85" s="7" t="n">
        <v>0.3693870064030649</v>
      </c>
      <c r="BB85" s="7" t="n">
        <v>0.516534106594176</v>
      </c>
      <c r="BC85" s="7" t="n">
        <v>0.7679722409419948</v>
      </c>
      <c r="BD85" s="7" t="n">
        <v>0.4801760650917689</v>
      </c>
      <c r="BE85" s="7" t="n">
        <v>0.6030818291364031</v>
      </c>
      <c r="BF85" s="7" t="n">
        <v>0.2488148791039896</v>
      </c>
      <c r="BG85" s="7" t="n">
        <v>0.6218142549024438</v>
      </c>
      <c r="BH85" s="7" t="n">
        <v>0.5579262250784319</v>
      </c>
      <c r="BI85" s="7" t="n">
        <v>0.5645976179636664</v>
      </c>
      <c r="BJ85" s="7" t="n">
        <v>0.2199489359371794</v>
      </c>
      <c r="BK85" s="7" t="n">
        <v>0.4075308711203105</v>
      </c>
      <c r="BL85" s="7" t="n">
        <v>0.4237645746844509</v>
      </c>
      <c r="BM85" s="7" t="n">
        <v>0.4141994106819684</v>
      </c>
      <c r="BN85" s="7" t="n">
        <v>0.4558466186858064</v>
      </c>
      <c r="BO85" s="7" t="n">
        <v>0.4673902501103796</v>
      </c>
      <c r="BP85" s="7" t="n">
        <v>0.7093948005592526</v>
      </c>
      <c r="BQ85" s="7" t="n">
        <v>0.6167852241282723</v>
      </c>
      <c r="BR85" s="7" t="n">
        <v>0.5344236560688451</v>
      </c>
      <c r="BS85" s="7" t="n">
        <v>0.666495567254536</v>
      </c>
      <c r="BT85" s="7" t="n">
        <v>0.474485577858687</v>
      </c>
      <c r="BU85" s="7" t="n">
        <v>0.5547823469056733</v>
      </c>
      <c r="BV85" s="7" t="n">
        <v>0.4374043090613072</v>
      </c>
      <c r="BW85" s="7" t="n">
        <v>0.2544597293813742</v>
      </c>
      <c r="BX85" s="7" t="n">
        <v>0.3667344340169023</v>
      </c>
      <c r="BY85" s="7" t="n">
        <v>0.5776040209564708</v>
      </c>
      <c r="BZ85" s="7" t="n">
        <v>0.9002024942103509</v>
      </c>
      <c r="CA85" s="7" t="n">
        <v>0.1070936212005871</v>
      </c>
      <c r="CB85" s="7" t="n">
        <v>0.6231185698221293</v>
      </c>
      <c r="CC85" s="7" t="n">
        <v>0.5591316715405605</v>
      </c>
      <c r="CD85" s="7" t="n">
        <v>0.6586263048277328</v>
      </c>
      <c r="CE85" s="7" t="n">
        <v>0.3970796075280714</v>
      </c>
      <c r="CF85" s="7" t="n">
        <v>0.6092411028980215</v>
      </c>
      <c r="CG85" s="7" t="n">
        <v>0.633917375597755</v>
      </c>
      <c r="CH85" s="7" t="n">
        <v>1</v>
      </c>
      <c r="CI85" s="7" t="n">
        <v>0.4300600935634247</v>
      </c>
      <c r="CJ85" s="7" t="n">
        <v>0.5871314394394489</v>
      </c>
      <c r="CK85" s="7" t="n">
        <v>0.4594457555619488</v>
      </c>
      <c r="CL85" s="7" t="n">
        <v>0.5448119706330863</v>
      </c>
      <c r="CM85" s="7" t="n">
        <v>0.3188586469187391</v>
      </c>
      <c r="CN85" s="7" t="n">
        <v>0.5003289125442728</v>
      </c>
      <c r="CO85" s="7" t="n">
        <v>0.5679065914536575</v>
      </c>
      <c r="CP85" s="7" t="n">
        <v>0.4021531895013283</v>
      </c>
      <c r="CQ85" s="7" t="n">
        <v>0.6125549326927348</v>
      </c>
      <c r="CR85" s="7" t="n">
        <v>0.3523508930189183</v>
      </c>
      <c r="CS85" s="7" t="n">
        <v>0.4202948507298904</v>
      </c>
      <c r="CT85" s="7" t="n">
        <v>0.4545588993776088</v>
      </c>
      <c r="CU85" s="7" t="n">
        <v>0.3617968691661156</v>
      </c>
      <c r="CV85" s="7" t="n">
        <v>0.4694610056311567</v>
      </c>
      <c r="CW85" s="7" t="n">
        <v>0.5512457347068919</v>
      </c>
      <c r="CX85" s="7" t="n">
        <v>0.3052187863309688</v>
      </c>
      <c r="CY85" s="7" t="n">
        <v>0.5396283696151895</v>
      </c>
      <c r="CZ85" s="7" t="n">
        <v>0.6008237371279537</v>
      </c>
      <c r="DA85" s="7" t="n">
        <v>0.5268671456884768</v>
      </c>
      <c r="DB85" s="7" t="n">
        <v>0.6082464708072599</v>
      </c>
      <c r="DC85" s="7" t="n">
        <v>0.5327530230158621</v>
      </c>
      <c r="DD85" s="7" t="n">
        <v>0.6038148119627154</v>
      </c>
      <c r="DE85" s="7" t="n">
        <v>0.4384515196930396</v>
      </c>
      <c r="DF85" s="7" t="n">
        <v>0.7579141500968011</v>
      </c>
      <c r="DG85" s="7" t="n">
        <v>0.2879010078483381</v>
      </c>
      <c r="DH85" s="7" t="n">
        <v>0.7890656100489805</v>
      </c>
      <c r="DI85" s="7" t="n">
        <v>0.4942407613905055</v>
      </c>
      <c r="DJ85" s="7" t="n">
        <v>0.3704386492895611</v>
      </c>
      <c r="DK85" s="7" t="n">
        <v>0.2930458080291873</v>
      </c>
      <c r="DL85" s="7" t="n">
        <v>0.372359273193356</v>
      </c>
      <c r="DM85" s="7" t="n">
        <v>0.4401668211959199</v>
      </c>
      <c r="DN85" s="7" t="n">
        <v>0.4108894126365546</v>
      </c>
      <c r="DO85" s="7" t="n">
        <v>0.3790734254374177</v>
      </c>
      <c r="DP85" s="7" t="n">
        <v>0.2453160171667859</v>
      </c>
      <c r="DQ85" s="7" t="n">
        <v>0.4281593239165427</v>
      </c>
      <c r="DR85" s="7" t="n">
        <v>0.6924880327158061</v>
      </c>
      <c r="DS85" s="7" t="n">
        <v>0.4878069454446887</v>
      </c>
      <c r="DT85" s="7" t="n">
        <v>0.2398101587586388</v>
      </c>
      <c r="DU85" s="7" t="n">
        <v>0.2708558013336181</v>
      </c>
      <c r="DV85" s="7" t="n">
        <v>0.3632906152527004</v>
      </c>
      <c r="DW85" s="7" t="n">
        <v>0.5038876196434946</v>
      </c>
      <c r="DX85" s="7" t="n">
        <v>0.3206478440793968</v>
      </c>
      <c r="DY85" s="7" t="n">
        <v>0.299210463031115</v>
      </c>
      <c r="DZ85" s="7" t="n">
        <v>0.5471520909612336</v>
      </c>
      <c r="EA85" s="7" t="n">
        <v>0.3134137946452589</v>
      </c>
      <c r="EB85" s="7" t="n">
        <v>0.6616807659989841</v>
      </c>
      <c r="EC85" s="7" t="n">
        <v>0.4849270823835129</v>
      </c>
      <c r="ED85" s="7" t="n">
        <v>0.4525228831217067</v>
      </c>
      <c r="EE85" s="7" t="n">
        <v>0.3091995117329115</v>
      </c>
      <c r="EF85" s="7" t="n">
        <v>0.4835597418399228</v>
      </c>
      <c r="EG85" s="7" t="n">
        <v>0.3866157543276225</v>
      </c>
      <c r="EH85" s="7" t="n">
        <v>0.3389377638651019</v>
      </c>
      <c r="EI85" s="7" t="n">
        <v>0.3821365486002066</v>
      </c>
      <c r="EJ85" s="7" t="n">
        <v>0.2344568175760988</v>
      </c>
      <c r="EK85" s="7" t="n">
        <v>0.7591838546099761</v>
      </c>
      <c r="EL85" s="7" t="n">
        <v>0.6183147659522682</v>
      </c>
      <c r="EM85" s="7" t="n">
        <v>0.4279790196223847</v>
      </c>
      <c r="EN85" s="7" t="n">
        <v>0.229587667896524</v>
      </c>
      <c r="EO85" s="7" t="n">
        <v>0.3322213418127313</v>
      </c>
      <c r="EP85" s="7" t="n">
        <v>0.6114996323487428</v>
      </c>
      <c r="EQ85" s="7" t="n">
        <v>0.5351983925765704</v>
      </c>
      <c r="ER85" s="7" t="n">
        <v>0.4549731587420881</v>
      </c>
      <c r="ES85" s="7" t="n">
        <v>0.5028561815157601</v>
      </c>
      <c r="ET85" s="7" t="n">
        <v>0.3621916138970486</v>
      </c>
      <c r="EU85" s="7" t="n">
        <v>0.2839800182839961</v>
      </c>
      <c r="EV85" s="7" t="n">
        <v>0.2526933301420818</v>
      </c>
      <c r="EW85" s="7" t="n">
        <v>0.5887502828312641</v>
      </c>
      <c r="EX85" s="7" t="n">
        <v>0.7014579464720423</v>
      </c>
      <c r="EY85" s="7" t="n">
        <v>0.6679994590306139</v>
      </c>
      <c r="EZ85" s="7" t="n">
        <v>0.5608412745583665</v>
      </c>
      <c r="FA85" s="7" t="n">
        <v>0.6725768635948578</v>
      </c>
      <c r="FB85" s="7" t="n">
        <v>0.1959152868811192</v>
      </c>
      <c r="FC85" s="7" t="n">
        <v>0.2454211560848512</v>
      </c>
      <c r="FD85" s="7" t="n">
        <v>0.32727724114887</v>
      </c>
      <c r="FE85" s="7" t="n">
        <v>0.4016148333248169</v>
      </c>
      <c r="FF85" s="7" t="n">
        <v>0.2625330760615659</v>
      </c>
      <c r="FG85" s="7" t="n">
        <v>0.3374880110835659</v>
      </c>
      <c r="FH85" s="7" t="n">
        <v>0.2729566781834561</v>
      </c>
      <c r="FI85" s="7" t="n">
        <v>0.3831670023919577</v>
      </c>
      <c r="FJ85" s="7" t="n">
        <v>0.3409287391625618</v>
      </c>
      <c r="FK85" s="7" t="n">
        <v>0.4318908826986876</v>
      </c>
      <c r="FL85" s="7" t="n">
        <v>0.4641208272688677</v>
      </c>
      <c r="FM85" s="7" t="n">
        <v>0.7075030258638334</v>
      </c>
      <c r="FN85" s="7" t="n">
        <v>0.2598835019084562</v>
      </c>
      <c r="FO85" s="7" t="n">
        <v>0.3588590698845864</v>
      </c>
      <c r="FP85" s="7" t="n">
        <v>0.4611800535758684</v>
      </c>
      <c r="FQ85" s="7" t="n">
        <v>0.6455392219034157</v>
      </c>
      <c r="FR85" s="7" t="n">
        <v>0.7124892831907118</v>
      </c>
      <c r="FS85" s="7" t="n">
        <v>0.3913990668266012</v>
      </c>
      <c r="FT85" s="7" t="n">
        <v>0.6113462979943487</v>
      </c>
      <c r="FU85" s="7" t="n">
        <v>0.263520187583613</v>
      </c>
      <c r="FV85" s="7" t="n">
        <v>0.5276145885702336</v>
      </c>
      <c r="FW85" s="7" t="n">
        <v>0.2494333411948353</v>
      </c>
      <c r="FX85" s="7" t="n">
        <v>0.6416744115542981</v>
      </c>
      <c r="FY85" s="7" t="n">
        <v>0.668883357628552</v>
      </c>
      <c r="FZ85" s="7" t="n">
        <v>0.2547515796658022</v>
      </c>
      <c r="GA85" s="7" t="n">
        <v>0.3324689264512679</v>
      </c>
      <c r="GB85" s="7" t="n">
        <v>0.5409667074415556</v>
      </c>
      <c r="GC85" s="7" t="n">
        <v>0.6124337550794349</v>
      </c>
      <c r="GD85" s="7" t="n">
        <v>0.6337379561704585</v>
      </c>
      <c r="GE85" s="7" t="n">
        <v>0.3552310995381022</v>
      </c>
      <c r="GF85" s="7" t="n">
        <v>0.4151109177281531</v>
      </c>
      <c r="GG85" s="7" t="n">
        <v>0.3273748625081692</v>
      </c>
      <c r="GH85" s="7" t="n">
        <v>0.3582640810135119</v>
      </c>
      <c r="GI85" s="7" t="n">
        <v>0.4090673892053486</v>
      </c>
      <c r="GJ85" s="7" t="n">
        <v>0.4527913290286578</v>
      </c>
      <c r="GK85" s="7" t="n">
        <v>0.3173319359974584</v>
      </c>
      <c r="GL85" s="7" t="n">
        <v>0.2921794870491319</v>
      </c>
      <c r="GM85" s="7" t="n">
        <v>0.4465254225295577</v>
      </c>
    </row>
    <row r="86">
      <c r="A86" s="6" t="inlineStr">
        <is>
          <t>930632.CSI</t>
        </is>
      </c>
      <c r="B86" s="6" t="inlineStr">
        <is>
          <t>中证稀有金属主题指数</t>
        </is>
      </c>
      <c r="C86" s="7" t="n">
        <v>0.7353899742472397</v>
      </c>
      <c r="D86" s="7" t="n">
        <v>0.69242806043872</v>
      </c>
      <c r="E86" s="7" t="n">
        <v>-0.004143281990476936</v>
      </c>
      <c r="F86" s="7" t="n">
        <v>0.6245239703763914</v>
      </c>
      <c r="G86" s="7" t="n">
        <v>0.1207082732638024</v>
      </c>
      <c r="H86" s="7" t="n">
        <v>0.1668540513627623</v>
      </c>
      <c r="I86" s="7" t="n">
        <v>0.8637901078832765</v>
      </c>
      <c r="J86" s="7" t="n">
        <v>0.8387325140544584</v>
      </c>
      <c r="K86" s="7" t="n">
        <v>0.1836045366991443</v>
      </c>
      <c r="L86" s="7" t="n">
        <v>-0.001903495530352376</v>
      </c>
      <c r="M86" s="7" t="n">
        <v>0.7444482150114918</v>
      </c>
      <c r="N86" s="7" t="n">
        <v>0.7783400180299702</v>
      </c>
      <c r="O86" s="7" t="n">
        <v>0.6147041558022831</v>
      </c>
      <c r="P86" s="7" t="n">
        <v>0.5455088763198871</v>
      </c>
      <c r="Q86" s="7" t="n">
        <v>0.1508588844442813</v>
      </c>
      <c r="R86" s="7" t="n">
        <v>0.5284863582467342</v>
      </c>
      <c r="S86" s="7" t="n">
        <v>0.5485892186893058</v>
      </c>
      <c r="T86" s="7" t="n">
        <v>0.6268436088067741</v>
      </c>
      <c r="U86" s="7" t="n">
        <v>0.6258177908518294</v>
      </c>
      <c r="V86" s="7" t="n">
        <v>0.7495844381275608</v>
      </c>
      <c r="W86" s="7" t="n">
        <v>0.5245175735927636</v>
      </c>
      <c r="X86" s="7" t="n">
        <v>0.6077156280599552</v>
      </c>
      <c r="Y86" s="7" t="n">
        <v>0.6420983733718182</v>
      </c>
      <c r="Z86" s="7" t="n">
        <v>0.8779983500009834</v>
      </c>
      <c r="AA86" s="7" t="n">
        <v>0.7575102746689012</v>
      </c>
      <c r="AB86" s="7" t="n">
        <v>0.1212305007528978</v>
      </c>
      <c r="AC86" s="7" t="n">
        <v>0.8897795395924727</v>
      </c>
      <c r="AD86" s="7" t="n">
        <v>0.03132193107097719</v>
      </c>
      <c r="AE86" s="7" t="n">
        <v>0.7562008739378067</v>
      </c>
      <c r="AF86" s="7" t="n">
        <v>0.7730809863785836</v>
      </c>
      <c r="AG86" s="7" t="n">
        <v>0.7701959572363387</v>
      </c>
      <c r="AH86" s="7" t="n">
        <v>0.1137571878017026</v>
      </c>
      <c r="AI86" s="7" t="n">
        <v>0.7187352436184129</v>
      </c>
      <c r="AJ86" s="7" t="n">
        <v>0.1179391478945834</v>
      </c>
      <c r="AK86" s="7" t="n">
        <v>-0.1224246487700048</v>
      </c>
      <c r="AL86" s="7" t="n">
        <v>0.1376158365733091</v>
      </c>
      <c r="AM86" s="7" t="n">
        <v>0.1349275925709059</v>
      </c>
      <c r="AN86" s="7" t="n">
        <v>0.5785366371378917</v>
      </c>
      <c r="AO86" s="7" t="n">
        <v>0.3144323123633865</v>
      </c>
      <c r="AP86" s="7" t="n">
        <v>0.3734712640927407</v>
      </c>
      <c r="AQ86" s="7" t="n">
        <v>0.7752172335805712</v>
      </c>
      <c r="AR86" s="7" t="n">
        <v>0.1362526935436703</v>
      </c>
      <c r="AS86" s="7" t="n">
        <v>0.6099398632204522</v>
      </c>
      <c r="AT86" s="7" t="n">
        <v>0.1464738707208179</v>
      </c>
      <c r="AU86" s="7" t="n">
        <v>0.7802999711989754</v>
      </c>
      <c r="AV86" s="7" t="n">
        <v>0.7295038957298251</v>
      </c>
      <c r="AW86" s="7" t="n">
        <v>0.7448766137568148</v>
      </c>
      <c r="AX86" s="7" t="n">
        <v>0.7968482412625545</v>
      </c>
      <c r="AY86" s="7" t="n">
        <v>0.2778309078174777</v>
      </c>
      <c r="AZ86" s="7" t="n">
        <v>0.6930057304826767</v>
      </c>
      <c r="BA86" s="7" t="n">
        <v>0.6660867267413575</v>
      </c>
      <c r="BB86" s="7" t="n">
        <v>0.7278896586159576</v>
      </c>
      <c r="BC86" s="7" t="n">
        <v>0.5498193625910552</v>
      </c>
      <c r="BD86" s="7" t="n">
        <v>0.7213276144907995</v>
      </c>
      <c r="BE86" s="7" t="n">
        <v>0.5280257507490088</v>
      </c>
      <c r="BF86" s="7" t="n">
        <v>0.5595320333270954</v>
      </c>
      <c r="BG86" s="7" t="n">
        <v>0.8889434783500794</v>
      </c>
      <c r="BH86" s="7" t="n">
        <v>0.3966789363512941</v>
      </c>
      <c r="BI86" s="7" t="n">
        <v>0.2175701333574911</v>
      </c>
      <c r="BJ86" s="7" t="n">
        <v>0.1534727861074171</v>
      </c>
      <c r="BK86" s="7" t="n">
        <v>0.1239920114995842</v>
      </c>
      <c r="BL86" s="7" t="n">
        <v>0.7033952716834143</v>
      </c>
      <c r="BM86" s="7" t="n">
        <v>0.711549748801786</v>
      </c>
      <c r="BN86" s="7" t="n">
        <v>0.8614055825994973</v>
      </c>
      <c r="BO86" s="7" t="n">
        <v>0.7005992362066756</v>
      </c>
      <c r="BP86" s="7" t="n">
        <v>0.3144322915629951</v>
      </c>
      <c r="BQ86" s="7" t="n">
        <v>0.4189348054428248</v>
      </c>
      <c r="BR86" s="7" t="n">
        <v>0.6092355533004414</v>
      </c>
      <c r="BS86" s="7" t="n">
        <v>0.4891450192517178</v>
      </c>
      <c r="BT86" s="7" t="n">
        <v>0.6288030994995399</v>
      </c>
      <c r="BU86" s="7" t="n">
        <v>0.403038694122139</v>
      </c>
      <c r="BV86" s="7" t="n">
        <v>0.83923252831555</v>
      </c>
      <c r="BW86" s="7" t="n">
        <v>-0.2487628176246579</v>
      </c>
      <c r="BX86" s="7" t="n">
        <v>0.01230277624168771</v>
      </c>
      <c r="BY86" s="7" t="n">
        <v>0.2437120279974649</v>
      </c>
      <c r="BZ86" s="7" t="n">
        <v>0.5015478888699141</v>
      </c>
      <c r="CA86" s="7" t="n">
        <v>-0.09871428048801971</v>
      </c>
      <c r="CB86" s="7" t="n">
        <v>0.7672902257443053</v>
      </c>
      <c r="CC86" s="7" t="n">
        <v>0.7130977017583049</v>
      </c>
      <c r="CD86" s="7" t="n">
        <v>0.7627202482529664</v>
      </c>
      <c r="CE86" s="7" t="n">
        <v>0.9011639675362144</v>
      </c>
      <c r="CF86" s="7" t="n">
        <v>0.5970054632247467</v>
      </c>
      <c r="CG86" s="7" t="n">
        <v>0.6986187314203116</v>
      </c>
      <c r="CH86" s="7" t="n">
        <v>0.4300600935634247</v>
      </c>
      <c r="CI86" s="7" t="n">
        <v>1</v>
      </c>
      <c r="CJ86" s="7" t="n">
        <v>0.2323700149959941</v>
      </c>
      <c r="CK86" s="7" t="n">
        <v>-0.03355748142309015</v>
      </c>
      <c r="CL86" s="7" t="n">
        <v>0.6717106791742599</v>
      </c>
      <c r="CM86" s="7" t="n">
        <v>0.5948951250748574</v>
      </c>
      <c r="CN86" s="7" t="n">
        <v>0.1730586172121248</v>
      </c>
      <c r="CO86" s="7" t="n">
        <v>0.5100512770636696</v>
      </c>
      <c r="CP86" s="7" t="n">
        <v>0.105160836509115</v>
      </c>
      <c r="CQ86" s="7" t="n">
        <v>0.8992422899992922</v>
      </c>
      <c r="CR86" s="7" t="n">
        <v>0.612800040538568</v>
      </c>
      <c r="CS86" s="7" t="n">
        <v>0.5387140860783083</v>
      </c>
      <c r="CT86" s="7" t="n">
        <v>0.1553655846050846</v>
      </c>
      <c r="CU86" s="7" t="n">
        <v>-0.1921321860836305</v>
      </c>
      <c r="CV86" s="7" t="n">
        <v>0.183047416955586</v>
      </c>
      <c r="CW86" s="7" t="n">
        <v>0.3318745886845686</v>
      </c>
      <c r="CX86" s="7" t="n">
        <v>0.539529146477843</v>
      </c>
      <c r="CY86" s="7" t="n">
        <v>0.6540009962896127</v>
      </c>
      <c r="CZ86" s="7" t="n">
        <v>0.3977101886717306</v>
      </c>
      <c r="DA86" s="7" t="n">
        <v>0.6191960753419866</v>
      </c>
      <c r="DB86" s="7" t="n">
        <v>0.7848043750545123</v>
      </c>
      <c r="DC86" s="7" t="n">
        <v>-0.09937468590644588</v>
      </c>
      <c r="DD86" s="7" t="n">
        <v>0.5641356809247539</v>
      </c>
      <c r="DE86" s="7" t="n">
        <v>0.8406716404519672</v>
      </c>
      <c r="DF86" s="7" t="n">
        <v>0.4595980089910106</v>
      </c>
      <c r="DG86" s="7" t="n">
        <v>-0.1647383553373338</v>
      </c>
      <c r="DH86" s="7" t="n">
        <v>0.5174342734517271</v>
      </c>
      <c r="DI86" s="7" t="n">
        <v>0.5448541692500151</v>
      </c>
      <c r="DJ86" s="7" t="n">
        <v>0.603237156459198</v>
      </c>
      <c r="DK86" s="7" t="n">
        <v>0.5818286446762901</v>
      </c>
      <c r="DL86" s="7" t="n">
        <v>0.6074851653746968</v>
      </c>
      <c r="DM86" s="7" t="n">
        <v>0.01062127365444517</v>
      </c>
      <c r="DN86" s="7" t="n">
        <v>0.665215187571501</v>
      </c>
      <c r="DO86" s="7" t="n">
        <v>0.1057176817982171</v>
      </c>
      <c r="DP86" s="7" t="n">
        <v>0.5518694028037753</v>
      </c>
      <c r="DQ86" s="7" t="n">
        <v>0.4392830958106244</v>
      </c>
      <c r="DR86" s="7" t="n">
        <v>0.6044083805056411</v>
      </c>
      <c r="DS86" s="7" t="n">
        <v>0.6558466220851762</v>
      </c>
      <c r="DT86" s="7" t="n">
        <v>0.2652172471170704</v>
      </c>
      <c r="DU86" s="7" t="n">
        <v>0.585320476037124</v>
      </c>
      <c r="DV86" s="7" t="n">
        <v>0.6418737669410793</v>
      </c>
      <c r="DW86" s="7" t="n">
        <v>0.6979341923566971</v>
      </c>
      <c r="DX86" s="7" t="n">
        <v>0.599987355973165</v>
      </c>
      <c r="DY86" s="7" t="n">
        <v>0.04243153867450072</v>
      </c>
      <c r="DZ86" s="7" t="n">
        <v>0.3954936155818372</v>
      </c>
      <c r="EA86" s="7" t="n">
        <v>0.5845399119311001</v>
      </c>
      <c r="EB86" s="7" t="n">
        <v>0.6684707236646813</v>
      </c>
      <c r="EC86" s="7" t="n">
        <v>0.6344319010700821</v>
      </c>
      <c r="ED86" s="7" t="n">
        <v>0.1163629608240356</v>
      </c>
      <c r="EE86" s="7" t="n">
        <v>0.6045812775709779</v>
      </c>
      <c r="EF86" s="7" t="n">
        <v>0.5911828777518452</v>
      </c>
      <c r="EG86" s="7" t="n">
        <v>0.4982345240138644</v>
      </c>
      <c r="EH86" s="7" t="n">
        <v>0.6445604124527209</v>
      </c>
      <c r="EI86" s="7" t="n">
        <v>0.7850848595573305</v>
      </c>
      <c r="EJ86" s="7" t="n">
        <v>0.3787288490620848</v>
      </c>
      <c r="EK86" s="7" t="n">
        <v>0.3972282633965705</v>
      </c>
      <c r="EL86" s="7" t="n">
        <v>0.4562644365628149</v>
      </c>
      <c r="EM86" s="7" t="n">
        <v>0.6424092433382288</v>
      </c>
      <c r="EN86" s="7" t="n">
        <v>0.4122212656040835</v>
      </c>
      <c r="EO86" s="7" t="n">
        <v>0.6693564220574335</v>
      </c>
      <c r="EP86" s="7" t="n">
        <v>0.8990438926046745</v>
      </c>
      <c r="EQ86" s="7" t="n">
        <v>0.1568560057540457</v>
      </c>
      <c r="ER86" s="7" t="n">
        <v>0.5648966452479849</v>
      </c>
      <c r="ES86" s="7" t="n">
        <v>0.672823546106903</v>
      </c>
      <c r="ET86" s="7" t="n">
        <v>0.6548343981824636</v>
      </c>
      <c r="EU86" s="7" t="n">
        <v>0.5246290220637964</v>
      </c>
      <c r="EV86" s="7" t="n">
        <v>0.567228522953618</v>
      </c>
      <c r="EW86" s="7" t="n">
        <v>0.05752721337184518</v>
      </c>
      <c r="EX86" s="7" t="n">
        <v>0.5901391233924022</v>
      </c>
      <c r="EY86" s="7" t="n">
        <v>0.4340504242080629</v>
      </c>
      <c r="EZ86" s="7" t="n">
        <v>0.2938429408175177</v>
      </c>
      <c r="FA86" s="7" t="n">
        <v>0.4533548446646099</v>
      </c>
      <c r="FB86" s="7" t="n">
        <v>0.3586075412938763</v>
      </c>
      <c r="FC86" s="7" t="n">
        <v>0.5565645190599264</v>
      </c>
      <c r="FD86" s="7" t="n">
        <v>0.5574165302851735</v>
      </c>
      <c r="FE86" s="7" t="n">
        <v>0.6368872913515902</v>
      </c>
      <c r="FF86" s="7" t="n">
        <v>0.5224922637631275</v>
      </c>
      <c r="FG86" s="7" t="n">
        <v>0.4576153006364934</v>
      </c>
      <c r="FH86" s="7" t="n">
        <v>0.2687224859515234</v>
      </c>
      <c r="FI86" s="7" t="n">
        <v>0.7007805147931737</v>
      </c>
      <c r="FJ86" s="7" t="n">
        <v>0.6027538817115953</v>
      </c>
      <c r="FK86" s="7" t="n">
        <v>0.8583833056816298</v>
      </c>
      <c r="FL86" s="7" t="n">
        <v>0.5209264031577395</v>
      </c>
      <c r="FM86" s="7" t="n">
        <v>0.4921011991971075</v>
      </c>
      <c r="FN86" s="7" t="n">
        <v>0.5268272626145782</v>
      </c>
      <c r="FO86" s="7" t="n">
        <v>0.5774795564574773</v>
      </c>
      <c r="FP86" s="7" t="n">
        <v>0.4864951043342394</v>
      </c>
      <c r="FQ86" s="7" t="n">
        <v>0.05779377954477873</v>
      </c>
      <c r="FR86" s="7" t="n">
        <v>0.3915857782212676</v>
      </c>
      <c r="FS86" s="7" t="n">
        <v>0.6023851872475939</v>
      </c>
      <c r="FT86" s="7" t="n">
        <v>0.8817617587360828</v>
      </c>
      <c r="FU86" s="7" t="n">
        <v>0.527601731165767</v>
      </c>
      <c r="FV86" s="7" t="n">
        <v>0.3538755875905631</v>
      </c>
      <c r="FW86" s="7" t="n">
        <v>-0.2498490750195807</v>
      </c>
      <c r="FX86" s="7" t="n">
        <v>0.4171503463820682</v>
      </c>
      <c r="FY86" s="7" t="n">
        <v>0.2621835694798803</v>
      </c>
      <c r="FZ86" s="7" t="n">
        <v>0.5309415742171277</v>
      </c>
      <c r="GA86" s="7" t="n">
        <v>0.3189959539195991</v>
      </c>
      <c r="GB86" s="7" t="n">
        <v>0.163686937812912</v>
      </c>
      <c r="GC86" s="7" t="n">
        <v>0.5833845391923229</v>
      </c>
      <c r="GD86" s="7" t="n">
        <v>0.3326098957183501</v>
      </c>
      <c r="GE86" s="7" t="n">
        <v>0.6102520795658199</v>
      </c>
      <c r="GF86" s="7" t="n">
        <v>-0.1980376517867118</v>
      </c>
      <c r="GG86" s="7" t="n">
        <v>0.6123271704423486</v>
      </c>
      <c r="GH86" s="7" t="n">
        <v>0.3625441541052957</v>
      </c>
      <c r="GI86" s="7" t="n">
        <v>0.7791029806076929</v>
      </c>
      <c r="GJ86" s="7" t="n">
        <v>0.5469669534309894</v>
      </c>
      <c r="GK86" s="7" t="n">
        <v>0.5866595481593935</v>
      </c>
      <c r="GL86" s="7" t="n">
        <v>0.0516948538766261</v>
      </c>
      <c r="GM86" s="7" t="n">
        <v>-0.1306995658490052</v>
      </c>
    </row>
    <row r="87">
      <c r="A87" s="6" t="inlineStr">
        <is>
          <t>930633.CSI</t>
        </is>
      </c>
      <c r="B87" s="6" t="inlineStr">
        <is>
          <t>中证旅游主题指数</t>
        </is>
      </c>
      <c r="C87" s="7" t="n">
        <v>0.4778483523214872</v>
      </c>
      <c r="D87" s="7" t="n">
        <v>0.4400367084257147</v>
      </c>
      <c r="E87" s="7" t="n">
        <v>0.3477226789020458</v>
      </c>
      <c r="F87" s="7" t="n">
        <v>0.4746752599312717</v>
      </c>
      <c r="G87" s="7" t="n">
        <v>0.7063870112045275</v>
      </c>
      <c r="H87" s="7" t="n">
        <v>0.6630734941570872</v>
      </c>
      <c r="I87" s="7" t="n">
        <v>0.2356070876983982</v>
      </c>
      <c r="J87" s="7" t="n">
        <v>0.2724914351281391</v>
      </c>
      <c r="K87" s="7" t="n">
        <v>0.6321006429444939</v>
      </c>
      <c r="L87" s="7" t="n">
        <v>0.3279591644053985</v>
      </c>
      <c r="M87" s="7" t="n">
        <v>0.3888275586817767</v>
      </c>
      <c r="N87" s="7" t="n">
        <v>0.3378814520274668</v>
      </c>
      <c r="O87" s="7" t="n">
        <v>0.04638477507631686</v>
      </c>
      <c r="P87" s="7" t="n">
        <v>0.01881787591908228</v>
      </c>
      <c r="Q87" s="7" t="n">
        <v>0.4625406269487603</v>
      </c>
      <c r="R87" s="7" t="n">
        <v>-0.02346069765194285</v>
      </c>
      <c r="S87" s="7" t="n">
        <v>0.05827403664523109</v>
      </c>
      <c r="T87" s="7" t="n">
        <v>-0.02967007238972063</v>
      </c>
      <c r="U87" s="7" t="n">
        <v>0.0005864631998759224</v>
      </c>
      <c r="V87" s="7" t="n">
        <v>0.1752959967959795</v>
      </c>
      <c r="W87" s="7" t="n">
        <v>-0.007545540310055475</v>
      </c>
      <c r="X87" s="7" t="n">
        <v>0.01391068078119992</v>
      </c>
      <c r="Y87" s="7" t="n">
        <v>0.05569344729329018</v>
      </c>
      <c r="Z87" s="7" t="n">
        <v>0.3731681763146081</v>
      </c>
      <c r="AA87" s="7" t="n">
        <v>0.292562492575052</v>
      </c>
      <c r="AB87" s="7" t="n">
        <v>0.7077234856184701</v>
      </c>
      <c r="AC87" s="7" t="n">
        <v>0.3630318328862396</v>
      </c>
      <c r="AD87" s="7" t="n">
        <v>0.5269096587016256</v>
      </c>
      <c r="AE87" s="7" t="n">
        <v>0.2538720443367685</v>
      </c>
      <c r="AF87" s="7" t="n">
        <v>0.3031620681603732</v>
      </c>
      <c r="AG87" s="7" t="n">
        <v>0.3670536690490055</v>
      </c>
      <c r="AH87" s="7" t="n">
        <v>0.456644004936049</v>
      </c>
      <c r="AI87" s="7" t="n">
        <v>0.2713760986213168</v>
      </c>
      <c r="AJ87" s="7" t="n">
        <v>0.5003311114379982</v>
      </c>
      <c r="AK87" s="7" t="n">
        <v>-0.06536279848965119</v>
      </c>
      <c r="AL87" s="7" t="n">
        <v>0.6926435031045149</v>
      </c>
      <c r="AM87" s="7" t="n">
        <v>0.5093362610236745</v>
      </c>
      <c r="AN87" s="7" t="n">
        <v>0.1335516478251848</v>
      </c>
      <c r="AO87" s="7" t="n">
        <v>0.6020427960604794</v>
      </c>
      <c r="AP87" s="7" t="n">
        <v>0.572075191103506</v>
      </c>
      <c r="AQ87" s="7" t="n">
        <v>0.2547038150039777</v>
      </c>
      <c r="AR87" s="7" t="n">
        <v>0.5144999086330905</v>
      </c>
      <c r="AS87" s="7" t="n">
        <v>0.05977372228508319</v>
      </c>
      <c r="AT87" s="7" t="n">
        <v>0.3982092417313528</v>
      </c>
      <c r="AU87" s="7" t="n">
        <v>0.2649781348166416</v>
      </c>
      <c r="AV87" s="7" t="n">
        <v>0.1863111207571239</v>
      </c>
      <c r="AW87" s="7" t="n">
        <v>0.2283516785692128</v>
      </c>
      <c r="AX87" s="7" t="n">
        <v>0.1485879390706419</v>
      </c>
      <c r="AY87" s="7" t="n">
        <v>0.5289844530746487</v>
      </c>
      <c r="AZ87" s="7" t="n">
        <v>0.179367733128228</v>
      </c>
      <c r="BA87" s="7" t="n">
        <v>0.1144897548187133</v>
      </c>
      <c r="BB87" s="7" t="n">
        <v>0.2577465123793517</v>
      </c>
      <c r="BC87" s="7" t="n">
        <v>0.6051683168713948</v>
      </c>
      <c r="BD87" s="7" t="n">
        <v>0.2563542954502232</v>
      </c>
      <c r="BE87" s="7" t="n">
        <v>0.5326921945315787</v>
      </c>
      <c r="BF87" s="7" t="n">
        <v>0.02915083126893668</v>
      </c>
      <c r="BG87" s="7" t="n">
        <v>0.3693483440051776</v>
      </c>
      <c r="BH87" s="7" t="n">
        <v>0.6041041866360256</v>
      </c>
      <c r="BI87" s="7" t="n">
        <v>0.3590299059198913</v>
      </c>
      <c r="BJ87" s="7" t="n">
        <v>0.01453036720281732</v>
      </c>
      <c r="BK87" s="7" t="n">
        <v>0.4212119972280904</v>
      </c>
      <c r="BL87" s="7" t="n">
        <v>0.1614246315783922</v>
      </c>
      <c r="BM87" s="7" t="n">
        <v>0.1799423416270009</v>
      </c>
      <c r="BN87" s="7" t="n">
        <v>0.2268562772694205</v>
      </c>
      <c r="BO87" s="7" t="n">
        <v>0.2597002600899559</v>
      </c>
      <c r="BP87" s="7" t="n">
        <v>0.6020425427736791</v>
      </c>
      <c r="BQ87" s="7" t="n">
        <v>0.6788945969415673</v>
      </c>
      <c r="BR87" s="7" t="n">
        <v>0.2570693854934852</v>
      </c>
      <c r="BS87" s="7" t="n">
        <v>0.5852883146432327</v>
      </c>
      <c r="BT87" s="7" t="n">
        <v>0.2092069512532816</v>
      </c>
      <c r="BU87" s="7" t="n">
        <v>0.6284751076961016</v>
      </c>
      <c r="BV87" s="7" t="n">
        <v>0.2564357061745952</v>
      </c>
      <c r="BW87" s="7" t="n">
        <v>0.5015029311677196</v>
      </c>
      <c r="BX87" s="7" t="n">
        <v>0.6770903189184381</v>
      </c>
      <c r="BY87" s="7" t="n">
        <v>0.5216210377670258</v>
      </c>
      <c r="BZ87" s="7" t="n">
        <v>0.5395039973011237</v>
      </c>
      <c r="CA87" s="7" t="n">
        <v>0.06889605806912581</v>
      </c>
      <c r="CB87" s="7" t="n">
        <v>0.3788144938954984</v>
      </c>
      <c r="CC87" s="7" t="n">
        <v>0.3409092811281587</v>
      </c>
      <c r="CD87" s="7" t="n">
        <v>0.4338785197023358</v>
      </c>
      <c r="CE87" s="7" t="n">
        <v>0.1636030064525321</v>
      </c>
      <c r="CF87" s="7" t="n">
        <v>0.4760086743877954</v>
      </c>
      <c r="CG87" s="7" t="n">
        <v>0.5751531433093831</v>
      </c>
      <c r="CH87" s="7" t="n">
        <v>0.5871314394394489</v>
      </c>
      <c r="CI87" s="7" t="n">
        <v>0.2323700149959941</v>
      </c>
      <c r="CJ87" s="7" t="n">
        <v>1</v>
      </c>
      <c r="CK87" s="7" t="n">
        <v>0.6102585606018259</v>
      </c>
      <c r="CL87" s="7" t="n">
        <v>0.3468709662358079</v>
      </c>
      <c r="CM87" s="7" t="n">
        <v>0.04036287011357944</v>
      </c>
      <c r="CN87" s="7" t="n">
        <v>0.738554468738974</v>
      </c>
      <c r="CO87" s="7" t="n">
        <v>0.3659581307392724</v>
      </c>
      <c r="CP87" s="7" t="n">
        <v>0.4944848925268737</v>
      </c>
      <c r="CQ87" s="7" t="n">
        <v>0.3617240788884238</v>
      </c>
      <c r="CR87" s="7" t="n">
        <v>0.1402250553648216</v>
      </c>
      <c r="CS87" s="7" t="n">
        <v>0.20578266784628</v>
      </c>
      <c r="CT87" s="7" t="n">
        <v>0.4563560688555206</v>
      </c>
      <c r="CU87" s="7" t="n">
        <v>0.4393320260349466</v>
      </c>
      <c r="CV87" s="7" t="n">
        <v>0.4865040341445065</v>
      </c>
      <c r="CW87" s="7" t="n">
        <v>0.6400608062704739</v>
      </c>
      <c r="CX87" s="7" t="n">
        <v>0.05839224137585246</v>
      </c>
      <c r="CY87" s="7" t="n">
        <v>0.3474550577174063</v>
      </c>
      <c r="CZ87" s="7" t="n">
        <v>0.5992814145712875</v>
      </c>
      <c r="DA87" s="7" t="n">
        <v>0.3699660698898239</v>
      </c>
      <c r="DB87" s="7" t="n">
        <v>0.3481173750664951</v>
      </c>
      <c r="DC87" s="7" t="n">
        <v>0.6288241641308474</v>
      </c>
      <c r="DD87" s="7" t="n">
        <v>0.5507618302528954</v>
      </c>
      <c r="DE87" s="7" t="n">
        <v>0.261095876316584</v>
      </c>
      <c r="DF87" s="7" t="n">
        <v>0.5545532967368608</v>
      </c>
      <c r="DG87" s="7" t="n">
        <v>0.4740278877869508</v>
      </c>
      <c r="DH87" s="7" t="n">
        <v>0.5955513475358502</v>
      </c>
      <c r="DI87" s="7" t="n">
        <v>0.3082627888144321</v>
      </c>
      <c r="DJ87" s="7" t="n">
        <v>0.1542817071072937</v>
      </c>
      <c r="DK87" s="7" t="n">
        <v>0.02794702913520811</v>
      </c>
      <c r="DL87" s="7" t="n">
        <v>0.09180857262047558</v>
      </c>
      <c r="DM87" s="7" t="n">
        <v>0.6424600836705233</v>
      </c>
      <c r="DN87" s="7" t="n">
        <v>0.1806941169781792</v>
      </c>
      <c r="DO87" s="7" t="n">
        <v>0.4166291952719653</v>
      </c>
      <c r="DP87" s="7" t="n">
        <v>0.02240034862760907</v>
      </c>
      <c r="DQ87" s="7" t="n">
        <v>0.2143619897375533</v>
      </c>
      <c r="DR87" s="7" t="n">
        <v>0.4627851145721436</v>
      </c>
      <c r="DS87" s="7" t="n">
        <v>0.2993429630512126</v>
      </c>
      <c r="DT87" s="7" t="n">
        <v>0.06729710159705042</v>
      </c>
      <c r="DU87" s="7" t="n">
        <v>0.05149328161143674</v>
      </c>
      <c r="DV87" s="7" t="n">
        <v>0.08562990114465971</v>
      </c>
      <c r="DW87" s="7" t="n">
        <v>0.2614645451733977</v>
      </c>
      <c r="DX87" s="7" t="n">
        <v>0.06952999824657592</v>
      </c>
      <c r="DY87" s="7" t="n">
        <v>0.3535956247130604</v>
      </c>
      <c r="DZ87" s="7" t="n">
        <v>0.6136315967208659</v>
      </c>
      <c r="EA87" s="7" t="n">
        <v>0.03447455983667352</v>
      </c>
      <c r="EB87" s="7" t="n">
        <v>0.4471716551293183</v>
      </c>
      <c r="EC87" s="7" t="n">
        <v>0.3107974718344433</v>
      </c>
      <c r="ED87" s="7" t="n">
        <v>0.4525932874671544</v>
      </c>
      <c r="EE87" s="7" t="n">
        <v>0.0276895593947419</v>
      </c>
      <c r="EF87" s="7" t="n">
        <v>0.2343232989335057</v>
      </c>
      <c r="EG87" s="7" t="n">
        <v>0.1571025687273126</v>
      </c>
      <c r="EH87" s="7" t="n">
        <v>0.09225191528594975</v>
      </c>
      <c r="EI87" s="7" t="n">
        <v>0.1479972265655575</v>
      </c>
      <c r="EJ87" s="7" t="n">
        <v>-0.06246458792530298</v>
      </c>
      <c r="EK87" s="7" t="n">
        <v>0.3021417511232309</v>
      </c>
      <c r="EL87" s="7" t="n">
        <v>0.5083440878261477</v>
      </c>
      <c r="EM87" s="7" t="n">
        <v>0.1335346754858669</v>
      </c>
      <c r="EN87" s="7" t="n">
        <v>-0.0453233308642713</v>
      </c>
      <c r="EO87" s="7" t="n">
        <v>0.07260725882961365</v>
      </c>
      <c r="EP87" s="7" t="n">
        <v>0.3667331069168898</v>
      </c>
      <c r="EQ87" s="7" t="n">
        <v>0.362517021620318</v>
      </c>
      <c r="ER87" s="7" t="n">
        <v>0.1980904324808771</v>
      </c>
      <c r="ES87" s="7" t="n">
        <v>0.264907950745201</v>
      </c>
      <c r="ET87" s="7" t="n">
        <v>0.09924854720731083</v>
      </c>
      <c r="EU87" s="7" t="n">
        <v>0.001458366437399437</v>
      </c>
      <c r="EV87" s="7" t="n">
        <v>0.001649627044291834</v>
      </c>
      <c r="EW87" s="7" t="n">
        <v>0.6148942907639792</v>
      </c>
      <c r="EX87" s="7" t="n">
        <v>0.5701175219165268</v>
      </c>
      <c r="EY87" s="7" t="n">
        <v>0.6363929697920411</v>
      </c>
      <c r="EZ87" s="7" t="n">
        <v>0.3837064564895796</v>
      </c>
      <c r="FA87" s="7" t="n">
        <v>0.5654865138193167</v>
      </c>
      <c r="FB87" s="7" t="n">
        <v>-0.1006661997876725</v>
      </c>
      <c r="FC87" s="7" t="n">
        <v>0.02893678476234667</v>
      </c>
      <c r="FD87" s="7" t="n">
        <v>0.1193092519678363</v>
      </c>
      <c r="FE87" s="7" t="n">
        <v>0.1720385207233585</v>
      </c>
      <c r="FF87" s="7" t="n">
        <v>-0.006626266244799668</v>
      </c>
      <c r="FG87" s="7" t="n">
        <v>0.05782512767399591</v>
      </c>
      <c r="FH87" s="7" t="n">
        <v>0.1190031011827328</v>
      </c>
      <c r="FI87" s="7" t="n">
        <v>0.1309783015981442</v>
      </c>
      <c r="FJ87" s="7" t="n">
        <v>0.04064174228951015</v>
      </c>
      <c r="FK87" s="7" t="n">
        <v>0.2428862338454982</v>
      </c>
      <c r="FL87" s="7" t="n">
        <v>0.3234834512998236</v>
      </c>
      <c r="FM87" s="7" t="n">
        <v>0.5561161434045931</v>
      </c>
      <c r="FN87" s="7" t="n">
        <v>-0.004148168352888719</v>
      </c>
      <c r="FO87" s="7" t="n">
        <v>0.08917950746595156</v>
      </c>
      <c r="FP87" s="7" t="n">
        <v>0.2902736681165966</v>
      </c>
      <c r="FQ87" s="7" t="n">
        <v>0.7173974691661881</v>
      </c>
      <c r="FR87" s="7" t="n">
        <v>0.5790589413640378</v>
      </c>
      <c r="FS87" s="7" t="n">
        <v>0.2589956241327288</v>
      </c>
      <c r="FT87" s="7" t="n">
        <v>0.3401846679090628</v>
      </c>
      <c r="FU87" s="7" t="n">
        <v>-0.002203769990151162</v>
      </c>
      <c r="FV87" s="7" t="n">
        <v>0.4446684805855107</v>
      </c>
      <c r="FW87" s="7" t="n">
        <v>0.4913117489321168</v>
      </c>
      <c r="FX87" s="7" t="n">
        <v>0.6833788043619297</v>
      </c>
      <c r="FY87" s="7" t="n">
        <v>0.7721857126706904</v>
      </c>
      <c r="FZ87" s="7" t="n">
        <v>-0.01870389093385626</v>
      </c>
      <c r="GA87" s="7" t="n">
        <v>0.1545944834221079</v>
      </c>
      <c r="GB87" s="7" t="n">
        <v>0.3782043135310918</v>
      </c>
      <c r="GC87" s="7" t="n">
        <v>0.4934780739174263</v>
      </c>
      <c r="GD87" s="7" t="n">
        <v>0.6459047941628072</v>
      </c>
      <c r="GE87" s="7" t="n">
        <v>0.05874707222027357</v>
      </c>
      <c r="GF87" s="7" t="n">
        <v>0.5670552838338914</v>
      </c>
      <c r="GG87" s="7" t="n">
        <v>0.05890330807520711</v>
      </c>
      <c r="GH87" s="7" t="n">
        <v>0.1313282215260611</v>
      </c>
      <c r="GI87" s="7" t="n">
        <v>0.1063419607567041</v>
      </c>
      <c r="GJ87" s="7" t="n">
        <v>0.1750756964394564</v>
      </c>
      <c r="GK87" s="7" t="n">
        <v>0.02517519246397593</v>
      </c>
      <c r="GL87" s="7" t="n">
        <v>0.3177949085142175</v>
      </c>
      <c r="GM87" s="7" t="n">
        <v>0.5608882999099005</v>
      </c>
    </row>
    <row r="88">
      <c r="A88" s="6" t="inlineStr">
        <is>
          <t>930641.CSI</t>
        </is>
      </c>
      <c r="B88" s="6" t="inlineStr">
        <is>
          <t>中证中药指数</t>
        </is>
      </c>
      <c r="C88" s="7" t="n">
        <v>0.2498748248054801</v>
      </c>
      <c r="D88" s="7" t="n">
        <v>0.2516097058046378</v>
      </c>
      <c r="E88" s="7" t="n">
        <v>0.5741226030365524</v>
      </c>
      <c r="F88" s="7" t="n">
        <v>0.3555261637457184</v>
      </c>
      <c r="G88" s="7" t="n">
        <v>0.6810270353017438</v>
      </c>
      <c r="H88" s="7" t="n">
        <v>0.7539907867857512</v>
      </c>
      <c r="I88" s="7" t="n">
        <v>0.06054118180466243</v>
      </c>
      <c r="J88" s="7" t="n">
        <v>0.07774372030096907</v>
      </c>
      <c r="K88" s="7" t="n">
        <v>0.8031594844081267</v>
      </c>
      <c r="L88" s="7" t="n">
        <v>0.5275223201048436</v>
      </c>
      <c r="M88" s="7" t="n">
        <v>0.08957592228360114</v>
      </c>
      <c r="N88" s="7" t="n">
        <v>0.02737229247733317</v>
      </c>
      <c r="O88" s="7" t="n">
        <v>-0.1447226019708882</v>
      </c>
      <c r="P88" s="7" t="n">
        <v>-0.1579754465139685</v>
      </c>
      <c r="Q88" s="7" t="n">
        <v>0.729188076534583</v>
      </c>
      <c r="R88" s="7" t="n">
        <v>-0.1707849363044411</v>
      </c>
      <c r="S88" s="7" t="n">
        <v>-0.1227946224251308</v>
      </c>
      <c r="T88" s="7" t="n">
        <v>-0.2126611036607008</v>
      </c>
      <c r="U88" s="7" t="n">
        <v>-0.2500577612925497</v>
      </c>
      <c r="V88" s="7" t="n">
        <v>-0.1072649635294246</v>
      </c>
      <c r="W88" s="7" t="n">
        <v>-0.3249404876473899</v>
      </c>
      <c r="X88" s="7" t="n">
        <v>-0.1590689465449728</v>
      </c>
      <c r="Y88" s="7" t="n">
        <v>-0.1645551912908412</v>
      </c>
      <c r="Z88" s="7" t="n">
        <v>0.1728547150113428</v>
      </c>
      <c r="AA88" s="7" t="n">
        <v>0.143194166683501</v>
      </c>
      <c r="AB88" s="7" t="n">
        <v>0.7302948363477452</v>
      </c>
      <c r="AC88" s="7" t="n">
        <v>0.1431054634874878</v>
      </c>
      <c r="AD88" s="7" t="n">
        <v>0.6558388365155711</v>
      </c>
      <c r="AE88" s="7" t="n">
        <v>-0.07174737266791592</v>
      </c>
      <c r="AF88" s="7" t="n">
        <v>-0.008081925805139594</v>
      </c>
      <c r="AG88" s="7" t="n">
        <v>0.05764681733962849</v>
      </c>
      <c r="AH88" s="7" t="n">
        <v>0.7419004164947141</v>
      </c>
      <c r="AI88" s="7" t="n">
        <v>-0.02221501672847288</v>
      </c>
      <c r="AJ88" s="7" t="n">
        <v>0.6484787927750513</v>
      </c>
      <c r="AK88" s="7" t="n">
        <v>0.1958030269498845</v>
      </c>
      <c r="AL88" s="7" t="n">
        <v>0.7767681766856813</v>
      </c>
      <c r="AM88" s="7" t="n">
        <v>0.8283184242685305</v>
      </c>
      <c r="AN88" s="7" t="n">
        <v>-0.2329003032488368</v>
      </c>
      <c r="AO88" s="7" t="n">
        <v>0.5346103014793083</v>
      </c>
      <c r="AP88" s="7" t="n">
        <v>0.6463639090241681</v>
      </c>
      <c r="AQ88" s="7" t="n">
        <v>0.02443911724268047</v>
      </c>
      <c r="AR88" s="7" t="n">
        <v>0.8280854310046846</v>
      </c>
      <c r="AS88" s="7" t="n">
        <v>-0.2198604015596688</v>
      </c>
      <c r="AT88" s="7" t="n">
        <v>0.3071071260964822</v>
      </c>
      <c r="AU88" s="7" t="n">
        <v>-0.09865201907378511</v>
      </c>
      <c r="AV88" s="7" t="n">
        <v>-0.1562231877400173</v>
      </c>
      <c r="AW88" s="7" t="n">
        <v>-0.1113719109708151</v>
      </c>
      <c r="AX88" s="7" t="n">
        <v>-0.1315641682866208</v>
      </c>
      <c r="AY88" s="7" t="n">
        <v>0.7951491789450122</v>
      </c>
      <c r="AZ88" s="7" t="n">
        <v>-0.1872967341951014</v>
      </c>
      <c r="BA88" s="7" t="n">
        <v>-0.2502834312385266</v>
      </c>
      <c r="BB88" s="7" t="n">
        <v>-0.04385614484572647</v>
      </c>
      <c r="BC88" s="7" t="n">
        <v>0.4220246038969875</v>
      </c>
      <c r="BD88" s="7" t="n">
        <v>-0.109471776549251</v>
      </c>
      <c r="BE88" s="7" t="n">
        <v>0.5470559561684349</v>
      </c>
      <c r="BF88" s="7" t="n">
        <v>-0.2971613211647749</v>
      </c>
      <c r="BG88" s="7" t="n">
        <v>0.1450651272462915</v>
      </c>
      <c r="BH88" s="7" t="n">
        <v>0.4265050946113157</v>
      </c>
      <c r="BI88" s="7" t="n">
        <v>0.2539299316691956</v>
      </c>
      <c r="BJ88" s="7" t="n">
        <v>0.07894601295884045</v>
      </c>
      <c r="BK88" s="7" t="n">
        <v>0.7362941503769129</v>
      </c>
      <c r="BL88" s="7" t="n">
        <v>-0.1728466062601715</v>
      </c>
      <c r="BM88" s="7" t="n">
        <v>-0.1732462833705466</v>
      </c>
      <c r="BN88" s="7" t="n">
        <v>-0.07030953525335702</v>
      </c>
      <c r="BO88" s="7" t="n">
        <v>-0.1217149526909616</v>
      </c>
      <c r="BP88" s="7" t="n">
        <v>0.5346100020311425</v>
      </c>
      <c r="BQ88" s="7" t="n">
        <v>0.4756515199039548</v>
      </c>
      <c r="BR88" s="7" t="n">
        <v>-0.0539513331549412</v>
      </c>
      <c r="BS88" s="7" t="n">
        <v>0.2834346566236754</v>
      </c>
      <c r="BT88" s="7" t="n">
        <v>-0.1401586086473076</v>
      </c>
      <c r="BU88" s="7" t="n">
        <v>0.417690466662489</v>
      </c>
      <c r="BV88" s="7" t="n">
        <v>0.05135288092049855</v>
      </c>
      <c r="BW88" s="7" t="n">
        <v>0.6262847812862715</v>
      </c>
      <c r="BX88" s="7" t="n">
        <v>0.6540559233130845</v>
      </c>
      <c r="BY88" s="7" t="n">
        <v>0.6972604565612956</v>
      </c>
      <c r="BZ88" s="7" t="n">
        <v>0.3438928622592556</v>
      </c>
      <c r="CA88" s="7" t="n">
        <v>0.3062151102292025</v>
      </c>
      <c r="CB88" s="7" t="n">
        <v>0.08418761000271707</v>
      </c>
      <c r="CC88" s="7" t="n">
        <v>0.09990263400966526</v>
      </c>
      <c r="CD88" s="7" t="n">
        <v>0.2074620050396098</v>
      </c>
      <c r="CE88" s="7" t="n">
        <v>-0.1629107044666366</v>
      </c>
      <c r="CF88" s="7" t="n">
        <v>0.2141012336867688</v>
      </c>
      <c r="CG88" s="7" t="n">
        <v>0.412029558553364</v>
      </c>
      <c r="CH88" s="7" t="n">
        <v>0.4594457555619488</v>
      </c>
      <c r="CI88" s="7" t="n">
        <v>-0.03355748142309015</v>
      </c>
      <c r="CJ88" s="7" t="n">
        <v>0.6102585606018259</v>
      </c>
      <c r="CK88" s="7" t="n">
        <v>1</v>
      </c>
      <c r="CL88" s="7" t="n">
        <v>0.05169238658186198</v>
      </c>
      <c r="CM88" s="7" t="n">
        <v>-0.2321200534198877</v>
      </c>
      <c r="CN88" s="7" t="n">
        <v>0.7559386741978033</v>
      </c>
      <c r="CO88" s="7" t="n">
        <v>0.1663346154883028</v>
      </c>
      <c r="CP88" s="7" t="n">
        <v>0.6490890733334884</v>
      </c>
      <c r="CQ88" s="7" t="n">
        <v>0.1507125328717532</v>
      </c>
      <c r="CR88" s="7" t="n">
        <v>-0.1646734995077616</v>
      </c>
      <c r="CS88" s="7" t="n">
        <v>-0.1280486954593041</v>
      </c>
      <c r="CT88" s="7" t="n">
        <v>0.7318709931563305</v>
      </c>
      <c r="CU88" s="7" t="n">
        <v>0.6964698917294454</v>
      </c>
      <c r="CV88" s="7" t="n">
        <v>0.7559023122599863</v>
      </c>
      <c r="CW88" s="7" t="n">
        <v>0.3858116004729766</v>
      </c>
      <c r="CX88" s="7" t="n">
        <v>-0.3410058783990758</v>
      </c>
      <c r="CY88" s="7" t="n">
        <v>0.02704723291873511</v>
      </c>
      <c r="CZ88" s="7" t="n">
        <v>0.3737402673823541</v>
      </c>
      <c r="DA88" s="7" t="n">
        <v>0.05189733785206935</v>
      </c>
      <c r="DB88" s="7" t="n">
        <v>0.0265705419399524</v>
      </c>
      <c r="DC88" s="7" t="n">
        <v>0.8164344261420048</v>
      </c>
      <c r="DD88" s="7" t="n">
        <v>0.2353761911839199</v>
      </c>
      <c r="DE88" s="7" t="n">
        <v>0.05496933763342699</v>
      </c>
      <c r="DF88" s="7" t="n">
        <v>0.3263839453383738</v>
      </c>
      <c r="DG88" s="7" t="n">
        <v>0.5897090705159632</v>
      </c>
      <c r="DH88" s="7" t="n">
        <v>0.6038148955888489</v>
      </c>
      <c r="DI88" s="7" t="n">
        <v>0.01695207411997474</v>
      </c>
      <c r="DJ88" s="7" t="n">
        <v>-0.1717985595788608</v>
      </c>
      <c r="DK88" s="7" t="n">
        <v>-0.3049605081250885</v>
      </c>
      <c r="DL88" s="7" t="n">
        <v>-0.1908629064317039</v>
      </c>
      <c r="DM88" s="7" t="n">
        <v>0.7607651273750164</v>
      </c>
      <c r="DN88" s="7" t="n">
        <v>-0.1591215870044681</v>
      </c>
      <c r="DO88" s="7" t="n">
        <v>0.7702553068666278</v>
      </c>
      <c r="DP88" s="7" t="n">
        <v>-0.2945965343756254</v>
      </c>
      <c r="DQ88" s="7" t="n">
        <v>-0.028291781289935</v>
      </c>
      <c r="DR88" s="7" t="n">
        <v>0.300992958281435</v>
      </c>
      <c r="DS88" s="7" t="n">
        <v>0.03238740481717668</v>
      </c>
      <c r="DT88" s="7" t="n">
        <v>0.09335615786684939</v>
      </c>
      <c r="DU88" s="7" t="n">
        <v>-0.282870800674402</v>
      </c>
      <c r="DV88" s="7" t="n">
        <v>-0.1716411108537223</v>
      </c>
      <c r="DW88" s="7" t="n">
        <v>0.07696238207794781</v>
      </c>
      <c r="DX88" s="7" t="n">
        <v>-0.2800156665247998</v>
      </c>
      <c r="DY88" s="7" t="n">
        <v>0.7110362413529993</v>
      </c>
      <c r="DZ88" s="7" t="n">
        <v>0.4133094129910713</v>
      </c>
      <c r="EA88" s="7" t="n">
        <v>-0.2399724136229162</v>
      </c>
      <c r="EB88" s="7" t="n">
        <v>0.3354722086925557</v>
      </c>
      <c r="EC88" s="7" t="n">
        <v>-0.02661043991959649</v>
      </c>
      <c r="ED88" s="7" t="n">
        <v>0.8038351353328617</v>
      </c>
      <c r="EE88" s="7" t="n">
        <v>-0.2530026150792839</v>
      </c>
      <c r="EF88" s="7" t="n">
        <v>-0.07878084657160035</v>
      </c>
      <c r="EG88" s="7" t="n">
        <v>-0.1186650302753841</v>
      </c>
      <c r="EH88" s="7" t="n">
        <v>-0.193496973460035</v>
      </c>
      <c r="EI88" s="7" t="n">
        <v>-0.05424131048589968</v>
      </c>
      <c r="EJ88" s="7" t="n">
        <v>-0.13753236156317</v>
      </c>
      <c r="EK88" s="7" t="n">
        <v>0.1956002267256806</v>
      </c>
      <c r="EL88" s="7" t="n">
        <v>0.3133981146892318</v>
      </c>
      <c r="EM88" s="7" t="n">
        <v>-0.1728300892512505</v>
      </c>
      <c r="EN88" s="7" t="n">
        <v>-0.1436798129902282</v>
      </c>
      <c r="EO88" s="7" t="n">
        <v>-0.2982499483165869</v>
      </c>
      <c r="EP88" s="7" t="n">
        <v>0.145347673827657</v>
      </c>
      <c r="EQ88" s="7" t="n">
        <v>0.2579883035520782</v>
      </c>
      <c r="ER88" s="7" t="n">
        <v>-0.05363630120744445</v>
      </c>
      <c r="ES88" s="7" t="n">
        <v>-0.02801207643010132</v>
      </c>
      <c r="ET88" s="7" t="n">
        <v>-0.2202134239386282</v>
      </c>
      <c r="EU88" s="7" t="n">
        <v>-0.1550379093389957</v>
      </c>
      <c r="EV88" s="7" t="n">
        <v>-0.1908329464115699</v>
      </c>
      <c r="EW88" s="7" t="n">
        <v>0.7752603871368896</v>
      </c>
      <c r="EX88" s="7" t="n">
        <v>0.4391076170527335</v>
      </c>
      <c r="EY88" s="7" t="n">
        <v>0.6216487523638571</v>
      </c>
      <c r="EZ88" s="7" t="n">
        <v>0.4684661209566787</v>
      </c>
      <c r="FA88" s="7" t="n">
        <v>0.5149700330875631</v>
      </c>
      <c r="FB88" s="7" t="n">
        <v>-0.150689667356832</v>
      </c>
      <c r="FC88" s="7" t="n">
        <v>-0.1649221864716313</v>
      </c>
      <c r="FD88" s="7" t="n">
        <v>-0.09546957062407509</v>
      </c>
      <c r="FE88" s="7" t="n">
        <v>-0.1985839464206259</v>
      </c>
      <c r="FF88" s="7" t="n">
        <v>-0.1689771445170587</v>
      </c>
      <c r="FG88" s="7" t="n">
        <v>-0.1647502449632226</v>
      </c>
      <c r="FH88" s="7" t="n">
        <v>-0.06842717270295653</v>
      </c>
      <c r="FI88" s="7" t="n">
        <v>-0.1289099670843688</v>
      </c>
      <c r="FJ88" s="7" t="n">
        <v>-0.2849328914359483</v>
      </c>
      <c r="FK88" s="7" t="n">
        <v>0.003123563038990149</v>
      </c>
      <c r="FL88" s="7" t="n">
        <v>-0.007601863725630066</v>
      </c>
      <c r="FM88" s="7" t="n">
        <v>0.5473874514590555</v>
      </c>
      <c r="FN88" s="7" t="n">
        <v>-0.1649245553896841</v>
      </c>
      <c r="FO88" s="7" t="n">
        <v>-0.1023958898956765</v>
      </c>
      <c r="FP88" s="7" t="n">
        <v>-0.01480340032249906</v>
      </c>
      <c r="FQ88" s="7" t="n">
        <v>0.7906238235554158</v>
      </c>
      <c r="FR88" s="7" t="n">
        <v>0.6053920142020546</v>
      </c>
      <c r="FS88" s="7" t="n">
        <v>0.2110223889091971</v>
      </c>
      <c r="FT88" s="7" t="n">
        <v>0.1253789556280523</v>
      </c>
      <c r="FU88" s="7" t="n">
        <v>-0.1587246936737552</v>
      </c>
      <c r="FV88" s="7" t="n">
        <v>0.2755158020521179</v>
      </c>
      <c r="FW88" s="7" t="n">
        <v>0.6232065100903834</v>
      </c>
      <c r="FX88" s="7" t="n">
        <v>0.5053003056704615</v>
      </c>
      <c r="FY88" s="7" t="n">
        <v>0.5691683937986965</v>
      </c>
      <c r="FZ88" s="7" t="n">
        <v>-0.1765083299406866</v>
      </c>
      <c r="GA88" s="7" t="n">
        <v>0.1526526369135927</v>
      </c>
      <c r="GB88" s="7" t="n">
        <v>0.2700841850246687</v>
      </c>
      <c r="GC88" s="7" t="n">
        <v>0.2172777111064111</v>
      </c>
      <c r="GD88" s="7" t="n">
        <v>0.7440594131141546</v>
      </c>
      <c r="GE88" s="7" t="n">
        <v>-0.195438924048687</v>
      </c>
      <c r="GF88" s="7" t="n">
        <v>0.6865536805533973</v>
      </c>
      <c r="GG88" s="7" t="n">
        <v>-0.2374553385307433</v>
      </c>
      <c r="GH88" s="7" t="n">
        <v>-0.1221424199716158</v>
      </c>
      <c r="GI88" s="7" t="n">
        <v>-0.1167252189136212</v>
      </c>
      <c r="GJ88" s="7" t="n">
        <v>-0.05183044602874477</v>
      </c>
      <c r="GK88" s="7" t="n">
        <v>-0.2171043395395989</v>
      </c>
      <c r="GL88" s="7" t="n">
        <v>0.6683055609362885</v>
      </c>
      <c r="GM88" s="7" t="n">
        <v>0.7266128963801255</v>
      </c>
    </row>
    <row r="89">
      <c r="A89" s="6" t="inlineStr">
        <is>
          <t>930651.CSI</t>
        </is>
      </c>
      <c r="B89" s="6" t="inlineStr">
        <is>
          <t>中证计算机主题指数</t>
        </is>
      </c>
      <c r="C89" s="7" t="n">
        <v>0.8763325478057232</v>
      </c>
      <c r="D89" s="7" t="n">
        <v>0.8123079369804053</v>
      </c>
      <c r="E89" s="7" t="n">
        <v>-0.06006566093752221</v>
      </c>
      <c r="F89" s="7" t="n">
        <v>0.7072613205158194</v>
      </c>
      <c r="G89" s="7" t="n">
        <v>0.1320875123282603</v>
      </c>
      <c r="H89" s="7" t="n">
        <v>0.1963892559256953</v>
      </c>
      <c r="I89" s="7" t="n">
        <v>0.6044999370501759</v>
      </c>
      <c r="J89" s="7" t="n">
        <v>0.5950772229216353</v>
      </c>
      <c r="K89" s="7" t="n">
        <v>0.2698324159571172</v>
      </c>
      <c r="L89" s="7" t="n">
        <v>-0.005652345350884346</v>
      </c>
      <c r="M89" s="7" t="n">
        <v>0.8454872698257081</v>
      </c>
      <c r="N89" s="7" t="n">
        <v>0.8828823006239366</v>
      </c>
      <c r="O89" s="7" t="n">
        <v>0.7824561712280216</v>
      </c>
      <c r="P89" s="7" t="n">
        <v>0.733471169522982</v>
      </c>
      <c r="Q89" s="7" t="n">
        <v>0.2657745137100243</v>
      </c>
      <c r="R89" s="7" t="n">
        <v>0.6937779024143443</v>
      </c>
      <c r="S89" s="7" t="n">
        <v>0.7515657521410446</v>
      </c>
      <c r="T89" s="7" t="n">
        <v>0.6503928345422084</v>
      </c>
      <c r="U89" s="7" t="n">
        <v>0.6989126732757747</v>
      </c>
      <c r="V89" s="7" t="n">
        <v>0.7603593748847131</v>
      </c>
      <c r="W89" s="7" t="n">
        <v>0.6476463022982982</v>
      </c>
      <c r="X89" s="7" t="n">
        <v>0.7445435374076517</v>
      </c>
      <c r="Y89" s="7" t="n">
        <v>0.7620199840617534</v>
      </c>
      <c r="Z89" s="7" t="n">
        <v>0.6351721239055352</v>
      </c>
      <c r="AA89" s="7" t="n">
        <v>0.4967002223459072</v>
      </c>
      <c r="AB89" s="7" t="n">
        <v>0.1498977684615886</v>
      </c>
      <c r="AC89" s="7" t="n">
        <v>0.6260726358554813</v>
      </c>
      <c r="AD89" s="7" t="n">
        <v>0.06710572942757091</v>
      </c>
      <c r="AE89" s="7" t="n">
        <v>0.8872704523468528</v>
      </c>
      <c r="AF89" s="7" t="n">
        <v>0.9211665811473009</v>
      </c>
      <c r="AG89" s="7" t="n">
        <v>0.8901257114306004</v>
      </c>
      <c r="AH89" s="7" t="n">
        <v>0.1546938821974786</v>
      </c>
      <c r="AI89" s="7" t="n">
        <v>0.8123899796907853</v>
      </c>
      <c r="AJ89" s="7" t="n">
        <v>0.09158429952348224</v>
      </c>
      <c r="AK89" s="7" t="n">
        <v>-0.1499203800779495</v>
      </c>
      <c r="AL89" s="7" t="n">
        <v>0.1451452856888233</v>
      </c>
      <c r="AM89" s="7" t="n">
        <v>0.2123341749096205</v>
      </c>
      <c r="AN89" s="7" t="n">
        <v>0.7316347827353923</v>
      </c>
      <c r="AO89" s="7" t="n">
        <v>0.3930276349725684</v>
      </c>
      <c r="AP89" s="7" t="n">
        <v>0.2428472830533023</v>
      </c>
      <c r="AQ89" s="7" t="n">
        <v>0.7033390061100208</v>
      </c>
      <c r="AR89" s="7" t="n">
        <v>0.2282177286204075</v>
      </c>
      <c r="AS89" s="7" t="n">
        <v>0.8161337671764414</v>
      </c>
      <c r="AT89" s="7" t="n">
        <v>0.31525332556418</v>
      </c>
      <c r="AU89" s="7" t="n">
        <v>0.8765090486014904</v>
      </c>
      <c r="AV89" s="7" t="n">
        <v>0.8099403023081705</v>
      </c>
      <c r="AW89" s="7" t="n">
        <v>0.8758414191949949</v>
      </c>
      <c r="AX89" s="7" t="n">
        <v>0.7148267103420923</v>
      </c>
      <c r="AY89" s="7" t="n">
        <v>0.4259528258201815</v>
      </c>
      <c r="AZ89" s="7" t="n">
        <v>0.7672505731741951</v>
      </c>
      <c r="BA89" s="7" t="n">
        <v>0.738334680930655</v>
      </c>
      <c r="BB89" s="7" t="n">
        <v>0.8672340128610289</v>
      </c>
      <c r="BC89" s="7" t="n">
        <v>0.572186538192364</v>
      </c>
      <c r="BD89" s="7" t="n">
        <v>0.8078593087003285</v>
      </c>
      <c r="BE89" s="7" t="n">
        <v>0.3712280455570333</v>
      </c>
      <c r="BF89" s="7" t="n">
        <v>0.6876798394486762</v>
      </c>
      <c r="BG89" s="7" t="n">
        <v>0.6516896887307814</v>
      </c>
      <c r="BH89" s="7" t="n">
        <v>0.4877644946535276</v>
      </c>
      <c r="BI89" s="7" t="n">
        <v>0.3838081308058122</v>
      </c>
      <c r="BJ89" s="7" t="n">
        <v>0.1675268094855774</v>
      </c>
      <c r="BK89" s="7" t="n">
        <v>0.2414488426455371</v>
      </c>
      <c r="BL89" s="7" t="n">
        <v>0.8007659361877683</v>
      </c>
      <c r="BM89" s="7" t="n">
        <v>0.7893923536050618</v>
      </c>
      <c r="BN89" s="7" t="n">
        <v>0.7515825247955782</v>
      </c>
      <c r="BO89" s="7" t="n">
        <v>0.781999516360943</v>
      </c>
      <c r="BP89" s="7" t="n">
        <v>0.3930276167004046</v>
      </c>
      <c r="BQ89" s="7" t="n">
        <v>0.4901410124404506</v>
      </c>
      <c r="BR89" s="7" t="n">
        <v>0.7867966445047023</v>
      </c>
      <c r="BS89" s="7" t="n">
        <v>0.7095231112961933</v>
      </c>
      <c r="BT89" s="7" t="n">
        <v>0.7936878527630832</v>
      </c>
      <c r="BU89" s="7" t="n">
        <v>0.5044250740622281</v>
      </c>
      <c r="BV89" s="7" t="n">
        <v>0.653325252890933</v>
      </c>
      <c r="BW89" s="7" t="n">
        <v>-0.2663548124408403</v>
      </c>
      <c r="BX89" s="7" t="n">
        <v>0.08994084901985443</v>
      </c>
      <c r="BY89" s="7" t="n">
        <v>0.4043094622318675</v>
      </c>
      <c r="BZ89" s="7" t="n">
        <v>0.6654727147708741</v>
      </c>
      <c r="CA89" s="7" t="n">
        <v>-0.1003266015163199</v>
      </c>
      <c r="CB89" s="7" t="n">
        <v>0.8704312311543861</v>
      </c>
      <c r="CC89" s="7" t="n">
        <v>0.7755773116278439</v>
      </c>
      <c r="CD89" s="7" t="n">
        <v>0.752561145868942</v>
      </c>
      <c r="CE89" s="7" t="n">
        <v>0.6893868031394014</v>
      </c>
      <c r="CF89" s="7" t="n">
        <v>0.8640051047333741</v>
      </c>
      <c r="CG89" s="7" t="n">
        <v>0.5571684924703433</v>
      </c>
      <c r="CH89" s="7" t="n">
        <v>0.5448119706330863</v>
      </c>
      <c r="CI89" s="7" t="n">
        <v>0.6717106791742599</v>
      </c>
      <c r="CJ89" s="7" t="n">
        <v>0.3468709662358079</v>
      </c>
      <c r="CK89" s="7" t="n">
        <v>0.05169238658186198</v>
      </c>
      <c r="CL89" s="7" t="n">
        <v>1</v>
      </c>
      <c r="CM89" s="7" t="n">
        <v>0.7939624438828263</v>
      </c>
      <c r="CN89" s="7" t="n">
        <v>0.2298534241908277</v>
      </c>
      <c r="CO89" s="7" t="n">
        <v>0.663534263039445</v>
      </c>
      <c r="CP89" s="7" t="n">
        <v>0.0947765640521081</v>
      </c>
      <c r="CQ89" s="7" t="n">
        <v>0.6536936207994196</v>
      </c>
      <c r="CR89" s="7" t="n">
        <v>0.8532813443807503</v>
      </c>
      <c r="CS89" s="7" t="n">
        <v>0.7972393986813987</v>
      </c>
      <c r="CT89" s="7" t="n">
        <v>0.2371485075182783</v>
      </c>
      <c r="CU89" s="7" t="n">
        <v>-0.2113673313752879</v>
      </c>
      <c r="CV89" s="7" t="n">
        <v>0.2919305507472062</v>
      </c>
      <c r="CW89" s="7" t="n">
        <v>0.58789614083607</v>
      </c>
      <c r="CX89" s="7" t="n">
        <v>0.7480201132866762</v>
      </c>
      <c r="CY89" s="7" t="n">
        <v>0.9531210907878727</v>
      </c>
      <c r="CZ89" s="7" t="n">
        <v>0.6134280965882051</v>
      </c>
      <c r="DA89" s="7" t="n">
        <v>0.9643797624870375</v>
      </c>
      <c r="DB89" s="7" t="n">
        <v>0.9171561167991914</v>
      </c>
      <c r="DC89" s="7" t="n">
        <v>-0.01679448813004274</v>
      </c>
      <c r="DD89" s="7" t="n">
        <v>0.7473306863371583</v>
      </c>
      <c r="DE89" s="7" t="n">
        <v>0.6513463517490222</v>
      </c>
      <c r="DF89" s="7" t="n">
        <v>0.5793346372601819</v>
      </c>
      <c r="DG89" s="7" t="n">
        <v>-0.245562389237957</v>
      </c>
      <c r="DH89" s="7" t="n">
        <v>0.528215484328699</v>
      </c>
      <c r="DI89" s="7" t="n">
        <v>0.7337559009219486</v>
      </c>
      <c r="DJ89" s="7" t="n">
        <v>0.8542165148871654</v>
      </c>
      <c r="DK89" s="7" t="n">
        <v>0.7271472763895179</v>
      </c>
      <c r="DL89" s="7" t="n">
        <v>0.7751803198320247</v>
      </c>
      <c r="DM89" s="7" t="n">
        <v>-0.007948119429641977</v>
      </c>
      <c r="DN89" s="7" t="n">
        <v>0.7674470543528268</v>
      </c>
      <c r="DO89" s="7" t="n">
        <v>0.1953556746544171</v>
      </c>
      <c r="DP89" s="7" t="n">
        <v>0.681753875222697</v>
      </c>
      <c r="DQ89" s="7" t="n">
        <v>0.587064131696945</v>
      </c>
      <c r="DR89" s="7" t="n">
        <v>0.4753498499851893</v>
      </c>
      <c r="DS89" s="7" t="n">
        <v>0.9460367541984085</v>
      </c>
      <c r="DT89" s="7" t="n">
        <v>0.2559551773930285</v>
      </c>
      <c r="DU89" s="7" t="n">
        <v>0.7028892174143981</v>
      </c>
      <c r="DV89" s="7" t="n">
        <v>0.7963046555869738</v>
      </c>
      <c r="DW89" s="7" t="n">
        <v>0.7777605881029396</v>
      </c>
      <c r="DX89" s="7" t="n">
        <v>0.7536608347679915</v>
      </c>
      <c r="DY89" s="7" t="n">
        <v>0.05913088980078712</v>
      </c>
      <c r="DZ89" s="7" t="n">
        <v>0.4931509826530046</v>
      </c>
      <c r="EA89" s="7" t="n">
        <v>0.7779117993744604</v>
      </c>
      <c r="EB89" s="7" t="n">
        <v>0.7153959986160294</v>
      </c>
      <c r="EC89" s="7" t="n">
        <v>0.8739991141733077</v>
      </c>
      <c r="ED89" s="7" t="n">
        <v>0.1539504031897827</v>
      </c>
      <c r="EE89" s="7" t="n">
        <v>0.7756346011282653</v>
      </c>
      <c r="EF89" s="7" t="n">
        <v>0.7518789998945971</v>
      </c>
      <c r="EG89" s="7" t="n">
        <v>0.6920393371165341</v>
      </c>
      <c r="EH89" s="7" t="n">
        <v>0.7735962560292292</v>
      </c>
      <c r="EI89" s="7" t="n">
        <v>0.6481728962728638</v>
      </c>
      <c r="EJ89" s="7" t="n">
        <v>0.5204992682740224</v>
      </c>
      <c r="EK89" s="7" t="n">
        <v>0.5268942307757098</v>
      </c>
      <c r="EL89" s="7" t="n">
        <v>0.5765122780930539</v>
      </c>
      <c r="EM89" s="7" t="n">
        <v>0.7586450322520104</v>
      </c>
      <c r="EN89" s="7" t="n">
        <v>0.5774762073199837</v>
      </c>
      <c r="EO89" s="7" t="n">
        <v>0.7143346955349856</v>
      </c>
      <c r="EP89" s="7" t="n">
        <v>0.6398501249517285</v>
      </c>
      <c r="EQ89" s="7" t="n">
        <v>0.3285888344148694</v>
      </c>
      <c r="ER89" s="7" t="n">
        <v>0.7627239370445453</v>
      </c>
      <c r="ES89" s="7" t="n">
        <v>0.8083313710664197</v>
      </c>
      <c r="ET89" s="7" t="n">
        <v>0.8396819335907034</v>
      </c>
      <c r="EU89" s="7" t="n">
        <v>0.6984266393935574</v>
      </c>
      <c r="EV89" s="7" t="n">
        <v>0.7438426213783069</v>
      </c>
      <c r="EW89" s="7" t="n">
        <v>0.1307759885273564</v>
      </c>
      <c r="EX89" s="7" t="n">
        <v>0.5258548165966394</v>
      </c>
      <c r="EY89" s="7" t="n">
        <v>0.4297510809169754</v>
      </c>
      <c r="EZ89" s="7" t="n">
        <v>0.2429146799598758</v>
      </c>
      <c r="FA89" s="7" t="n">
        <v>0.4522774484819777</v>
      </c>
      <c r="FB89" s="7" t="n">
        <v>0.4810701329360502</v>
      </c>
      <c r="FC89" s="7" t="n">
        <v>0.7667390560444579</v>
      </c>
      <c r="FD89" s="7" t="n">
        <v>0.834615202756578</v>
      </c>
      <c r="FE89" s="7" t="n">
        <v>0.8055439493442282</v>
      </c>
      <c r="FF89" s="7" t="n">
        <v>0.7020923003197657</v>
      </c>
      <c r="FG89" s="7" t="n">
        <v>0.6296162897752182</v>
      </c>
      <c r="FH89" s="7" t="n">
        <v>0.4639956038689671</v>
      </c>
      <c r="FI89" s="7" t="n">
        <v>0.7601276921290463</v>
      </c>
      <c r="FJ89" s="7" t="n">
        <v>0.7722518720842267</v>
      </c>
      <c r="FK89" s="7" t="n">
        <v>0.6461983238909946</v>
      </c>
      <c r="FL89" s="7" t="n">
        <v>0.7041564479161569</v>
      </c>
      <c r="FM89" s="7" t="n">
        <v>0.4610073924739906</v>
      </c>
      <c r="FN89" s="7" t="n">
        <v>0.7108141665939518</v>
      </c>
      <c r="FO89" s="7" t="n">
        <v>0.8181476338162273</v>
      </c>
      <c r="FP89" s="7" t="n">
        <v>0.642548775861133</v>
      </c>
      <c r="FQ89" s="7" t="n">
        <v>0.1726087835564318</v>
      </c>
      <c r="FR89" s="7" t="n">
        <v>0.4381425961737251</v>
      </c>
      <c r="FS89" s="7" t="n">
        <v>0.345596809613112</v>
      </c>
      <c r="FT89" s="7" t="n">
        <v>0.644355916691583</v>
      </c>
      <c r="FU89" s="7" t="n">
        <v>0.7132271747583614</v>
      </c>
      <c r="FV89" s="7" t="n">
        <v>0.4560705140730129</v>
      </c>
      <c r="FW89" s="7" t="n">
        <v>-0.2732058619836603</v>
      </c>
      <c r="FX89" s="7" t="n">
        <v>0.4651514149146651</v>
      </c>
      <c r="FY89" s="7" t="n">
        <v>0.3907740056426583</v>
      </c>
      <c r="FZ89" s="7" t="n">
        <v>0.7012344939496769</v>
      </c>
      <c r="GA89" s="7" t="n">
        <v>0.2778616980130935</v>
      </c>
      <c r="GB89" s="7" t="n">
        <v>0.3362362204034446</v>
      </c>
      <c r="GC89" s="7" t="n">
        <v>0.8537768616794003</v>
      </c>
      <c r="GD89" s="7" t="n">
        <v>0.4680992816783041</v>
      </c>
      <c r="GE89" s="7" t="n">
        <v>0.8199021086164584</v>
      </c>
      <c r="GF89" s="7" t="n">
        <v>-0.1454303645258645</v>
      </c>
      <c r="GG89" s="7" t="n">
        <v>0.7899256975933596</v>
      </c>
      <c r="GH89" s="7" t="n">
        <v>0.6108717736445972</v>
      </c>
      <c r="GI89" s="7" t="n">
        <v>0.7361207033954625</v>
      </c>
      <c r="GJ89" s="7" t="n">
        <v>0.7647407453873275</v>
      </c>
      <c r="GK89" s="7" t="n">
        <v>0.7354052771196059</v>
      </c>
      <c r="GL89" s="7" t="n">
        <v>0.06657770995390129</v>
      </c>
      <c r="GM89" s="7" t="n">
        <v>-0.1030208096969711</v>
      </c>
    </row>
    <row r="90">
      <c r="A90" s="6" t="inlineStr">
        <is>
          <t>930652.CSI</t>
        </is>
      </c>
      <c r="B90" s="6" t="inlineStr">
        <is>
          <t>中证电子指数</t>
        </is>
      </c>
      <c r="C90" s="7" t="n">
        <v>0.7553663295569623</v>
      </c>
      <c r="D90" s="7" t="n">
        <v>0.7571823546939368</v>
      </c>
      <c r="E90" s="7" t="n">
        <v>-0.3495085851740901</v>
      </c>
      <c r="F90" s="7" t="n">
        <v>0.630777954967466</v>
      </c>
      <c r="G90" s="7" t="n">
        <v>-0.1750488635902907</v>
      </c>
      <c r="H90" s="7" t="n">
        <v>-0.114871441885548</v>
      </c>
      <c r="I90" s="7" t="n">
        <v>0.4729626203059079</v>
      </c>
      <c r="J90" s="7" t="n">
        <v>0.4487236352771055</v>
      </c>
      <c r="K90" s="7" t="n">
        <v>0.02149728457084788</v>
      </c>
      <c r="L90" s="7" t="n">
        <v>-0.2917740003094096</v>
      </c>
      <c r="M90" s="7" t="n">
        <v>0.8291568362815634</v>
      </c>
      <c r="N90" s="7" t="n">
        <v>0.8752548782708526</v>
      </c>
      <c r="O90" s="7" t="n">
        <v>0.9429064443079586</v>
      </c>
      <c r="P90" s="7" t="n">
        <v>0.9422122933823569</v>
      </c>
      <c r="Q90" s="7" t="n">
        <v>0.1253107441281054</v>
      </c>
      <c r="R90" s="7" t="n">
        <v>0.9281572284168449</v>
      </c>
      <c r="S90" s="7" t="n">
        <v>0.9396009373564695</v>
      </c>
      <c r="T90" s="7" t="n">
        <v>0.8130131387557167</v>
      </c>
      <c r="U90" s="7" t="n">
        <v>0.9080368614540837</v>
      </c>
      <c r="V90" s="7" t="n">
        <v>0.73090763263516</v>
      </c>
      <c r="W90" s="7" t="n">
        <v>0.7896902733502983</v>
      </c>
      <c r="X90" s="7" t="n">
        <v>0.9118010133607541</v>
      </c>
      <c r="Y90" s="7" t="n">
        <v>0.8686060865396261</v>
      </c>
      <c r="Z90" s="7" t="n">
        <v>0.4824023318829444</v>
      </c>
      <c r="AA90" s="7" t="n">
        <v>0.2892216739159594</v>
      </c>
      <c r="AB90" s="7" t="n">
        <v>-0.1105929289909431</v>
      </c>
      <c r="AC90" s="7" t="n">
        <v>0.4844328384985939</v>
      </c>
      <c r="AD90" s="7" t="n">
        <v>-0.2830746215691785</v>
      </c>
      <c r="AE90" s="7" t="n">
        <v>0.8449515977816606</v>
      </c>
      <c r="AF90" s="7" t="n">
        <v>0.8887051944805343</v>
      </c>
      <c r="AG90" s="7" t="n">
        <v>0.8674901447308951</v>
      </c>
      <c r="AH90" s="7" t="n">
        <v>-0.01263122147351318</v>
      </c>
      <c r="AI90" s="7" t="n">
        <v>0.8713463881668939</v>
      </c>
      <c r="AJ90" s="7" t="n">
        <v>-0.2478210441323841</v>
      </c>
      <c r="AK90" s="7" t="n">
        <v>-0.3138463246171186</v>
      </c>
      <c r="AL90" s="7" t="n">
        <v>-0.1516939748272811</v>
      </c>
      <c r="AM90" s="7" t="n">
        <v>0.03404328460510744</v>
      </c>
      <c r="AN90" s="7" t="n">
        <v>0.8016541190875063</v>
      </c>
      <c r="AO90" s="7" t="n">
        <v>0.1054613982836945</v>
      </c>
      <c r="AP90" s="7" t="n">
        <v>-0.09389111360999243</v>
      </c>
      <c r="AQ90" s="7" t="n">
        <v>0.6012911480687936</v>
      </c>
      <c r="AR90" s="7" t="n">
        <v>0.04457241718497562</v>
      </c>
      <c r="AS90" s="7" t="n">
        <v>0.9980135794462436</v>
      </c>
      <c r="AT90" s="7" t="n">
        <v>0.1506687202398469</v>
      </c>
      <c r="AU90" s="7" t="n">
        <v>0.8910840420141775</v>
      </c>
      <c r="AV90" s="7" t="n">
        <v>0.874194806922749</v>
      </c>
      <c r="AW90" s="7" t="n">
        <v>0.801764669357986</v>
      </c>
      <c r="AX90" s="7" t="n">
        <v>0.6762467276594748</v>
      </c>
      <c r="AY90" s="7" t="n">
        <v>0.192394187657926</v>
      </c>
      <c r="AZ90" s="7" t="n">
        <v>0.8467224504963043</v>
      </c>
      <c r="BA90" s="7" t="n">
        <v>0.8773761422471806</v>
      </c>
      <c r="BB90" s="7" t="n">
        <v>0.7867964423465472</v>
      </c>
      <c r="BC90" s="7" t="n">
        <v>0.343548960402604</v>
      </c>
      <c r="BD90" s="7" t="n">
        <v>0.8576763910737053</v>
      </c>
      <c r="BE90" s="7" t="n">
        <v>0.008197614117888148</v>
      </c>
      <c r="BF90" s="7" t="n">
        <v>0.8100303120504342</v>
      </c>
      <c r="BG90" s="7" t="n">
        <v>0.5040661049130776</v>
      </c>
      <c r="BH90" s="7" t="n">
        <v>0.2643481323587769</v>
      </c>
      <c r="BI90" s="7" t="n">
        <v>0.2472490037648092</v>
      </c>
      <c r="BJ90" s="7" t="n">
        <v>-0.02798906718508635</v>
      </c>
      <c r="BK90" s="7" t="n">
        <v>0.1208436465444304</v>
      </c>
      <c r="BL90" s="7" t="n">
        <v>0.8964599062205303</v>
      </c>
      <c r="BM90" s="7" t="n">
        <v>0.8517928138817018</v>
      </c>
      <c r="BN90" s="7" t="n">
        <v>0.6620894829996855</v>
      </c>
      <c r="BO90" s="7" t="n">
        <v>0.8448283492659509</v>
      </c>
      <c r="BP90" s="7" t="n">
        <v>0.1054613843958979</v>
      </c>
      <c r="BQ90" s="7" t="n">
        <v>0.2372382544363148</v>
      </c>
      <c r="BR90" s="7" t="n">
        <v>0.6956846055281575</v>
      </c>
      <c r="BS90" s="7" t="n">
        <v>0.3477837760146065</v>
      </c>
      <c r="BT90" s="7" t="n">
        <v>0.729838850648561</v>
      </c>
      <c r="BU90" s="7" t="n">
        <v>0.2695419064909974</v>
      </c>
      <c r="BV90" s="7" t="n">
        <v>0.4992092588916625</v>
      </c>
      <c r="BW90" s="7" t="n">
        <v>-0.5330949041013561</v>
      </c>
      <c r="BX90" s="7" t="n">
        <v>-0.1451575873822754</v>
      </c>
      <c r="BY90" s="7" t="n">
        <v>0.2320206210848605</v>
      </c>
      <c r="BZ90" s="7" t="n">
        <v>0.4798370827698771</v>
      </c>
      <c r="CA90" s="7" t="n">
        <v>-0.2722670443102947</v>
      </c>
      <c r="CB90" s="7" t="n">
        <v>0.849424362177771</v>
      </c>
      <c r="CC90" s="7" t="n">
        <v>0.779658756313734</v>
      </c>
      <c r="CD90" s="7" t="n">
        <v>0.687245603002463</v>
      </c>
      <c r="CE90" s="7" t="n">
        <v>0.6158061743892772</v>
      </c>
      <c r="CF90" s="7" t="n">
        <v>0.5298248349470003</v>
      </c>
      <c r="CG90" s="7" t="n">
        <v>0.2114393159278843</v>
      </c>
      <c r="CH90" s="7" t="n">
        <v>0.3188586469187391</v>
      </c>
      <c r="CI90" s="7" t="n">
        <v>0.5948951250748574</v>
      </c>
      <c r="CJ90" s="7" t="n">
        <v>0.04036287011357944</v>
      </c>
      <c r="CK90" s="7" t="n">
        <v>-0.2321200534198877</v>
      </c>
      <c r="CL90" s="7" t="n">
        <v>0.7939624438828263</v>
      </c>
      <c r="CM90" s="7" t="n">
        <v>1</v>
      </c>
      <c r="CN90" s="7" t="n">
        <v>-0.07710490793998996</v>
      </c>
      <c r="CO90" s="7" t="n">
        <v>0.4678914851965196</v>
      </c>
      <c r="CP90" s="7" t="n">
        <v>-0.2096199042563621</v>
      </c>
      <c r="CQ90" s="7" t="n">
        <v>0.5062560470206867</v>
      </c>
      <c r="CR90" s="7" t="n">
        <v>0.9307231652815864</v>
      </c>
      <c r="CS90" s="7" t="n">
        <v>0.8011889241542599</v>
      </c>
      <c r="CT90" s="7" t="n">
        <v>0.08304677982319214</v>
      </c>
      <c r="CU90" s="7" t="n">
        <v>-0.5016538526028815</v>
      </c>
      <c r="CV90" s="7" t="n">
        <v>0.1297446256515259</v>
      </c>
      <c r="CW90" s="7" t="n">
        <v>0.2370303866562951</v>
      </c>
      <c r="CX90" s="7" t="n">
        <v>0.8687012276008115</v>
      </c>
      <c r="CY90" s="7" t="n">
        <v>0.7479301947580907</v>
      </c>
      <c r="CZ90" s="7" t="n">
        <v>0.286378520620432</v>
      </c>
      <c r="DA90" s="7" t="n">
        <v>0.70220266355519</v>
      </c>
      <c r="DB90" s="7" t="n">
        <v>0.8634782883363483</v>
      </c>
      <c r="DC90" s="7" t="n">
        <v>-0.3555910549416073</v>
      </c>
      <c r="DD90" s="7" t="n">
        <v>0.4481594267400435</v>
      </c>
      <c r="DE90" s="7" t="n">
        <v>0.4943125344921387</v>
      </c>
      <c r="DF90" s="7" t="n">
        <v>0.3805169796492005</v>
      </c>
      <c r="DG90" s="7" t="n">
        <v>-0.4879320768783242</v>
      </c>
      <c r="DH90" s="7" t="n">
        <v>0.2025955365455186</v>
      </c>
      <c r="DI90" s="7" t="n">
        <v>0.573333773399005</v>
      </c>
      <c r="DJ90" s="7" t="n">
        <v>0.9100708177929081</v>
      </c>
      <c r="DK90" s="7" t="n">
        <v>0.8931793432898647</v>
      </c>
      <c r="DL90" s="7" t="n">
        <v>0.9672164433910979</v>
      </c>
      <c r="DM90" s="7" t="n">
        <v>-0.3049334101182907</v>
      </c>
      <c r="DN90" s="7" t="n">
        <v>0.7905796754653169</v>
      </c>
      <c r="DO90" s="7" t="n">
        <v>0.05807742989029308</v>
      </c>
      <c r="DP90" s="7" t="n">
        <v>0.8193668927294218</v>
      </c>
      <c r="DQ90" s="7" t="n">
        <v>0.4902997127733139</v>
      </c>
      <c r="DR90" s="7" t="n">
        <v>0.2671653971690867</v>
      </c>
      <c r="DS90" s="7" t="n">
        <v>0.8346733951320185</v>
      </c>
      <c r="DT90" s="7" t="n">
        <v>0.05498116293128352</v>
      </c>
      <c r="DU90" s="7" t="n">
        <v>0.8205462158036829</v>
      </c>
      <c r="DV90" s="7" t="n">
        <v>0.9703071904444225</v>
      </c>
      <c r="DW90" s="7" t="n">
        <v>0.8336771071008604</v>
      </c>
      <c r="DX90" s="7" t="n">
        <v>0.9033772622058815</v>
      </c>
      <c r="DY90" s="7" t="n">
        <v>-0.05158214166390357</v>
      </c>
      <c r="DZ90" s="7" t="n">
        <v>0.2678960768709697</v>
      </c>
      <c r="EA90" s="7" t="n">
        <v>0.9965180552318356</v>
      </c>
      <c r="EB90" s="7" t="n">
        <v>0.581072083435468</v>
      </c>
      <c r="EC90" s="7" t="n">
        <v>0.7531962322050889</v>
      </c>
      <c r="ED90" s="7" t="n">
        <v>-0.0502981891111321</v>
      </c>
      <c r="EE90" s="7" t="n">
        <v>0.9853507603313618</v>
      </c>
      <c r="EF90" s="7" t="n">
        <v>0.6590709988178913</v>
      </c>
      <c r="EG90" s="7" t="n">
        <v>0.6455309922234619</v>
      </c>
      <c r="EH90" s="7" t="n">
        <v>0.9472568060813662</v>
      </c>
      <c r="EI90" s="7" t="n">
        <v>0.5363479346631856</v>
      </c>
      <c r="EJ90" s="7" t="n">
        <v>0.7842538162027417</v>
      </c>
      <c r="EK90" s="7" t="n">
        <v>0.4177413716139778</v>
      </c>
      <c r="EL90" s="7" t="n">
        <v>0.3557463702468402</v>
      </c>
      <c r="EM90" s="7" t="n">
        <v>0.7625484188581219</v>
      </c>
      <c r="EN90" s="7" t="n">
        <v>0.8430622078120042</v>
      </c>
      <c r="EO90" s="7" t="n">
        <v>0.7811856825117441</v>
      </c>
      <c r="EP90" s="7" t="n">
        <v>0.4979658042971815</v>
      </c>
      <c r="EQ90" s="7" t="n">
        <v>0.1964106414736115</v>
      </c>
      <c r="ER90" s="7" t="n">
        <v>0.7097039101453839</v>
      </c>
      <c r="ES90" s="7" t="n">
        <v>0.6907659137409707</v>
      </c>
      <c r="ET90" s="7" t="n">
        <v>0.9353191578903406</v>
      </c>
      <c r="EU90" s="7" t="n">
        <v>0.9352835610647116</v>
      </c>
      <c r="EV90" s="7" t="n">
        <v>0.9581586959466365</v>
      </c>
      <c r="EW90" s="7" t="n">
        <v>-0.1735045344598699</v>
      </c>
      <c r="EX90" s="7" t="n">
        <v>0.2478220535218951</v>
      </c>
      <c r="EY90" s="7" t="n">
        <v>0.1158346409183931</v>
      </c>
      <c r="EZ90" s="7" t="n">
        <v>-0.004320880276168791</v>
      </c>
      <c r="FA90" s="7" t="n">
        <v>0.1700655411076962</v>
      </c>
      <c r="FB90" s="7" t="n">
        <v>0.7687684619629391</v>
      </c>
      <c r="FC90" s="7" t="n">
        <v>0.9392492285820218</v>
      </c>
      <c r="FD90" s="7" t="n">
        <v>0.9025148033068019</v>
      </c>
      <c r="FE90" s="7" t="n">
        <v>0.8315798530270532</v>
      </c>
      <c r="FF90" s="7" t="n">
        <v>0.9435585416898503</v>
      </c>
      <c r="FG90" s="7" t="n">
        <v>0.6202853771377306</v>
      </c>
      <c r="FH90" s="7" t="n">
        <v>0.3487078785106222</v>
      </c>
      <c r="FI90" s="7" t="n">
        <v>0.7061003539402579</v>
      </c>
      <c r="FJ90" s="7" t="n">
        <v>0.9569955893817081</v>
      </c>
      <c r="FK90" s="7" t="n">
        <v>0.5265074998445899</v>
      </c>
      <c r="FL90" s="7" t="n">
        <v>0.5130715443980718</v>
      </c>
      <c r="FM90" s="7" t="n">
        <v>0.1670834033160689</v>
      </c>
      <c r="FN90" s="7" t="n">
        <v>0.9498730506881252</v>
      </c>
      <c r="FO90" s="7" t="n">
        <v>0.9460505601834351</v>
      </c>
      <c r="FP90" s="7" t="n">
        <v>0.4662846072095571</v>
      </c>
      <c r="FQ90" s="7" t="n">
        <v>-0.2025518553731511</v>
      </c>
      <c r="FR90" s="7" t="n">
        <v>0.1381472004061489</v>
      </c>
      <c r="FS90" s="7" t="n">
        <v>0.1288471546572575</v>
      </c>
      <c r="FT90" s="7" t="n">
        <v>0.5158633093906213</v>
      </c>
      <c r="FU90" s="7" t="n">
        <v>0.9477873780003058</v>
      </c>
      <c r="FV90" s="7" t="n">
        <v>0.2559585218698289</v>
      </c>
      <c r="FW90" s="7" t="n">
        <v>-0.5350492556382808</v>
      </c>
      <c r="FX90" s="7" t="n">
        <v>0.2090265243372915</v>
      </c>
      <c r="FY90" s="7" t="n">
        <v>0.09009968754580185</v>
      </c>
      <c r="FZ90" s="7" t="n">
        <v>0.9457228817325241</v>
      </c>
      <c r="GA90" s="7" t="n">
        <v>0.05892271819513312</v>
      </c>
      <c r="GB90" s="7" t="n">
        <v>0.1969987937602418</v>
      </c>
      <c r="GC90" s="7" t="n">
        <v>0.5176998262167796</v>
      </c>
      <c r="GD90" s="7" t="n">
        <v>0.215338882583577</v>
      </c>
      <c r="GE90" s="7" t="n">
        <v>0.9666552008339035</v>
      </c>
      <c r="GF90" s="7" t="n">
        <v>-0.4597066278258144</v>
      </c>
      <c r="GG90" s="7" t="n">
        <v>0.9814343129720005</v>
      </c>
      <c r="GH90" s="7" t="n">
        <v>0.5415760518325022</v>
      </c>
      <c r="GI90" s="7" t="n">
        <v>0.823382387244135</v>
      </c>
      <c r="GJ90" s="7" t="n">
        <v>0.7193022964445469</v>
      </c>
      <c r="GK90" s="7" t="n">
        <v>0.9267272713485892</v>
      </c>
      <c r="GL90" s="7" t="n">
        <v>-0.03077489137455752</v>
      </c>
      <c r="GM90" s="7" t="n">
        <v>-0.4008169816981539</v>
      </c>
    </row>
    <row r="91">
      <c r="A91" s="6" t="inlineStr">
        <is>
          <t>930653.CSI</t>
        </is>
      </c>
      <c r="B91" s="6" t="inlineStr">
        <is>
          <t>中证食品饮料指数</t>
        </is>
      </c>
      <c r="C91" s="7" t="n">
        <v>0.401118265668661</v>
      </c>
      <c r="D91" s="7" t="n">
        <v>0.4369481236105889</v>
      </c>
      <c r="E91" s="7" t="n">
        <v>0.5353808015404814</v>
      </c>
      <c r="F91" s="7" t="n">
        <v>0.5339004917093184</v>
      </c>
      <c r="G91" s="7" t="n">
        <v>0.7391622158689063</v>
      </c>
      <c r="H91" s="7" t="n">
        <v>0.9604113104178872</v>
      </c>
      <c r="I91" s="7" t="n">
        <v>0.2308805267789814</v>
      </c>
      <c r="J91" s="7" t="n">
        <v>0.2607658143911411</v>
      </c>
      <c r="K91" s="7" t="n">
        <v>0.7450791526426395</v>
      </c>
      <c r="L91" s="7" t="n">
        <v>0.5092693907423239</v>
      </c>
      <c r="M91" s="7" t="n">
        <v>0.3184167540319083</v>
      </c>
      <c r="N91" s="7" t="n">
        <v>0.2452193427056821</v>
      </c>
      <c r="O91" s="7" t="n">
        <v>-0.05043789273346867</v>
      </c>
      <c r="P91" s="7" t="n">
        <v>-0.03537013948963633</v>
      </c>
      <c r="Q91" s="7" t="n">
        <v>0.5125942560061753</v>
      </c>
      <c r="R91" s="7" t="n">
        <v>-0.0456920973338352</v>
      </c>
      <c r="S91" s="7" t="n">
        <v>0.003417447112353925</v>
      </c>
      <c r="T91" s="7" t="n">
        <v>-0.06527692170969275</v>
      </c>
      <c r="U91" s="7" t="n">
        <v>-0.1287020273562909</v>
      </c>
      <c r="V91" s="7" t="n">
        <v>0.1130908853911763</v>
      </c>
      <c r="W91" s="7" t="n">
        <v>-0.3064257397303138</v>
      </c>
      <c r="X91" s="7" t="n">
        <v>-0.06696427299395508</v>
      </c>
      <c r="Y91" s="7" t="n">
        <v>-0.09473454243599271</v>
      </c>
      <c r="Z91" s="7" t="n">
        <v>0.2980258620340117</v>
      </c>
      <c r="AA91" s="7" t="n">
        <v>0.3244373834534429</v>
      </c>
      <c r="AB91" s="7" t="n">
        <v>0.9837911302352003</v>
      </c>
      <c r="AC91" s="7" t="n">
        <v>0.2745262300060313</v>
      </c>
      <c r="AD91" s="7" t="n">
        <v>0.6390537527574517</v>
      </c>
      <c r="AE91" s="7" t="n">
        <v>0.06624969278346501</v>
      </c>
      <c r="AF91" s="7" t="n">
        <v>0.1589434535258436</v>
      </c>
      <c r="AG91" s="7" t="n">
        <v>0.2696753297844878</v>
      </c>
      <c r="AH91" s="7" t="n">
        <v>0.6256152144498192</v>
      </c>
      <c r="AI91" s="7" t="n">
        <v>0.1902590254122506</v>
      </c>
      <c r="AJ91" s="7" t="n">
        <v>0.6362766775860992</v>
      </c>
      <c r="AK91" s="7" t="n">
        <v>0.2442046305264053</v>
      </c>
      <c r="AL91" s="7" t="n">
        <v>0.9386240047468328</v>
      </c>
      <c r="AM91" s="7" t="n">
        <v>0.6499656345297894</v>
      </c>
      <c r="AN91" s="7" t="n">
        <v>-0.05185876904581527</v>
      </c>
      <c r="AO91" s="7" t="n">
        <v>0.6196996451336805</v>
      </c>
      <c r="AP91" s="7" t="n">
        <v>0.6456927703796579</v>
      </c>
      <c r="AQ91" s="7" t="n">
        <v>0.3050556400794994</v>
      </c>
      <c r="AR91" s="7" t="n">
        <v>0.638667879516928</v>
      </c>
      <c r="AS91" s="7" t="n">
        <v>-0.06461696225407693</v>
      </c>
      <c r="AT91" s="7" t="n">
        <v>0.4058462025600755</v>
      </c>
      <c r="AU91" s="7" t="n">
        <v>0.1245756398520903</v>
      </c>
      <c r="AV91" s="7" t="n">
        <v>0.0611770477111743</v>
      </c>
      <c r="AW91" s="7" t="n">
        <v>0.01188206069618423</v>
      </c>
      <c r="AX91" s="7" t="n">
        <v>0.1299267673534503</v>
      </c>
      <c r="AY91" s="7" t="n">
        <v>0.6294159048675482</v>
      </c>
      <c r="AZ91" s="7" t="n">
        <v>0.03342285036786934</v>
      </c>
      <c r="BA91" s="7" t="n">
        <v>-0.04660595145584973</v>
      </c>
      <c r="BB91" s="7" t="n">
        <v>0.04094643262961004</v>
      </c>
      <c r="BC91" s="7" t="n">
        <v>0.6803191213047097</v>
      </c>
      <c r="BD91" s="7" t="n">
        <v>0.1271593688222356</v>
      </c>
      <c r="BE91" s="7" t="n">
        <v>0.5960019967080793</v>
      </c>
      <c r="BF91" s="7" t="n">
        <v>-0.1367644211293312</v>
      </c>
      <c r="BG91" s="7" t="n">
        <v>0.278392476160264</v>
      </c>
      <c r="BH91" s="7" t="n">
        <v>0.5708095273892005</v>
      </c>
      <c r="BI91" s="7" t="n">
        <v>0.3514270920358653</v>
      </c>
      <c r="BJ91" s="7" t="n">
        <v>0.1637326016343451</v>
      </c>
      <c r="BK91" s="7" t="n">
        <v>0.5194588764049437</v>
      </c>
      <c r="BL91" s="7" t="n">
        <v>0.02957910879539312</v>
      </c>
      <c r="BM91" s="7" t="n">
        <v>0.05292000502652702</v>
      </c>
      <c r="BN91" s="7" t="n">
        <v>0.233303648388763</v>
      </c>
      <c r="BO91" s="7" t="n">
        <v>0.1085708123719812</v>
      </c>
      <c r="BP91" s="7" t="n">
        <v>0.6196992204017429</v>
      </c>
      <c r="BQ91" s="7" t="n">
        <v>0.6404503571846348</v>
      </c>
      <c r="BR91" s="7" t="n">
        <v>0.05851180459000429</v>
      </c>
      <c r="BS91" s="7" t="n">
        <v>0.3987562908294425</v>
      </c>
      <c r="BT91" s="7" t="n">
        <v>-0.02286553456444727</v>
      </c>
      <c r="BU91" s="7" t="n">
        <v>0.5733396994598436</v>
      </c>
      <c r="BV91" s="7" t="n">
        <v>0.2582222685854362</v>
      </c>
      <c r="BW91" s="7" t="n">
        <v>0.5467060179299278</v>
      </c>
      <c r="BX91" s="7" t="n">
        <v>0.9300770038805271</v>
      </c>
      <c r="BY91" s="7" t="n">
        <v>0.5690483090644111</v>
      </c>
      <c r="BZ91" s="7" t="n">
        <v>0.4661625018177721</v>
      </c>
      <c r="CA91" s="7" t="n">
        <v>0.3282276868052634</v>
      </c>
      <c r="CB91" s="7" t="n">
        <v>0.3007361881997148</v>
      </c>
      <c r="CC91" s="7" t="n">
        <v>0.2805518896688855</v>
      </c>
      <c r="CD91" s="7" t="n">
        <v>0.4177798154407379</v>
      </c>
      <c r="CE91" s="7" t="n">
        <v>-0.003258127979012818</v>
      </c>
      <c r="CF91" s="7" t="n">
        <v>0.3042956307293725</v>
      </c>
      <c r="CG91" s="7" t="n">
        <v>0.446505797609711</v>
      </c>
      <c r="CH91" s="7" t="n">
        <v>0.5003289125442728</v>
      </c>
      <c r="CI91" s="7" t="n">
        <v>0.1730586172121248</v>
      </c>
      <c r="CJ91" s="7" t="n">
        <v>0.738554468738974</v>
      </c>
      <c r="CK91" s="7" t="n">
        <v>0.7559386741978033</v>
      </c>
      <c r="CL91" s="7" t="n">
        <v>0.2298534241908277</v>
      </c>
      <c r="CM91" s="7" t="n">
        <v>-0.07710490793998996</v>
      </c>
      <c r="CN91" s="7" t="n">
        <v>1</v>
      </c>
      <c r="CO91" s="7" t="n">
        <v>0.2737756068145711</v>
      </c>
      <c r="CP91" s="7" t="n">
        <v>0.590797541413244</v>
      </c>
      <c r="CQ91" s="7" t="n">
        <v>0.2876039096400912</v>
      </c>
      <c r="CR91" s="7" t="n">
        <v>-0.0002052903435330193</v>
      </c>
      <c r="CS91" s="7" t="n">
        <v>-0.07109289839233736</v>
      </c>
      <c r="CT91" s="7" t="n">
        <v>0.5786868193750095</v>
      </c>
      <c r="CU91" s="7" t="n">
        <v>0.6523649609598747</v>
      </c>
      <c r="CV91" s="7" t="n">
        <v>0.5804491574027979</v>
      </c>
      <c r="CW91" s="7" t="n">
        <v>0.4190317008222971</v>
      </c>
      <c r="CX91" s="7" t="n">
        <v>-0.2097096627031207</v>
      </c>
      <c r="CY91" s="7" t="n">
        <v>0.1801671137904667</v>
      </c>
      <c r="CZ91" s="7" t="n">
        <v>0.417345073574439</v>
      </c>
      <c r="DA91" s="7" t="n">
        <v>0.2058050073988801</v>
      </c>
      <c r="DB91" s="7" t="n">
        <v>0.199656393648793</v>
      </c>
      <c r="DC91" s="7" t="n">
        <v>0.7576436831326053</v>
      </c>
      <c r="DD91" s="7" t="n">
        <v>0.3323212125342511</v>
      </c>
      <c r="DE91" s="7" t="n">
        <v>0.2623044638617432</v>
      </c>
      <c r="DF91" s="7" t="n">
        <v>0.4671690084023618</v>
      </c>
      <c r="DG91" s="7" t="n">
        <v>0.520598839258377</v>
      </c>
      <c r="DH91" s="7" t="n">
        <v>0.6338736740243934</v>
      </c>
      <c r="DI91" s="7" t="n">
        <v>0.08522941129725539</v>
      </c>
      <c r="DJ91" s="7" t="n">
        <v>-0.003805124081983578</v>
      </c>
      <c r="DK91" s="7" t="n">
        <v>-0.1305063942076118</v>
      </c>
      <c r="DL91" s="7" t="n">
        <v>-0.03041875553695278</v>
      </c>
      <c r="DM91" s="7" t="n">
        <v>0.8943743217848398</v>
      </c>
      <c r="DN91" s="7" t="n">
        <v>0.1086985581366538</v>
      </c>
      <c r="DO91" s="7" t="n">
        <v>0.5423416009788555</v>
      </c>
      <c r="DP91" s="7" t="n">
        <v>-0.1385310673790543</v>
      </c>
      <c r="DQ91" s="7" t="n">
        <v>-0.07261473542978673</v>
      </c>
      <c r="DR91" s="7" t="n">
        <v>0.3186400954623037</v>
      </c>
      <c r="DS91" s="7" t="n">
        <v>0.1918616482042628</v>
      </c>
      <c r="DT91" s="7" t="n">
        <v>0.1671028168284366</v>
      </c>
      <c r="DU91" s="7" t="n">
        <v>-0.1293106585993878</v>
      </c>
      <c r="DV91" s="7" t="n">
        <v>0.005541382160749615</v>
      </c>
      <c r="DW91" s="7" t="n">
        <v>0.3022234342031446</v>
      </c>
      <c r="DX91" s="7" t="n">
        <v>-0.0948906761762463</v>
      </c>
      <c r="DY91" s="7" t="n">
        <v>0.4810126697054045</v>
      </c>
      <c r="DZ91" s="7" t="n">
        <v>0.57167326002774</v>
      </c>
      <c r="EA91" s="7" t="n">
        <v>-0.08653851357667616</v>
      </c>
      <c r="EB91" s="7" t="n">
        <v>0.3811064897866613</v>
      </c>
      <c r="EC91" s="7" t="n">
        <v>0.1393126912936651</v>
      </c>
      <c r="ED91" s="7" t="n">
        <v>0.6354284627461158</v>
      </c>
      <c r="EE91" s="7" t="n">
        <v>-0.09833401166470554</v>
      </c>
      <c r="EF91" s="7" t="n">
        <v>0.005204218957845998</v>
      </c>
      <c r="EG91" s="7" t="n">
        <v>-0.06046937112768707</v>
      </c>
      <c r="EH91" s="7" t="n">
        <v>-0.008174132344624493</v>
      </c>
      <c r="EI91" s="7" t="n">
        <v>0.1952161637446054</v>
      </c>
      <c r="EJ91" s="7" t="n">
        <v>-0.07054902675122496</v>
      </c>
      <c r="EK91" s="7" t="n">
        <v>0.2174324882976361</v>
      </c>
      <c r="EL91" s="7" t="n">
        <v>0.4192369956417872</v>
      </c>
      <c r="EM91" s="7" t="n">
        <v>0.07846048604055487</v>
      </c>
      <c r="EN91" s="7" t="n">
        <v>-0.07096139774742145</v>
      </c>
      <c r="EO91" s="7" t="n">
        <v>-0.1848109558695159</v>
      </c>
      <c r="EP91" s="7" t="n">
        <v>0.2807698735535052</v>
      </c>
      <c r="EQ91" s="7" t="n">
        <v>0.3624250882793977</v>
      </c>
      <c r="ER91" s="7" t="n">
        <v>0.1356353210979901</v>
      </c>
      <c r="ES91" s="7" t="n">
        <v>0.01421507792787467</v>
      </c>
      <c r="ET91" s="7" t="n">
        <v>-0.02718259399165091</v>
      </c>
      <c r="EU91" s="7" t="n">
        <v>-0.03026645025398175</v>
      </c>
      <c r="EV91" s="7" t="n">
        <v>-0.04749646226399513</v>
      </c>
      <c r="EW91" s="7" t="n">
        <v>0.7223825922940897</v>
      </c>
      <c r="EX91" s="7" t="n">
        <v>0.5721542802306757</v>
      </c>
      <c r="EY91" s="7" t="n">
        <v>0.7132620165837879</v>
      </c>
      <c r="EZ91" s="7" t="n">
        <v>0.6159679846620391</v>
      </c>
      <c r="FA91" s="7" t="n">
        <v>0.66913077898163</v>
      </c>
      <c r="FB91" s="7" t="n">
        <v>-0.08007867281196149</v>
      </c>
      <c r="FC91" s="7" t="n">
        <v>-0.01707968520682779</v>
      </c>
      <c r="FD91" s="7" t="n">
        <v>0.003282815186768086</v>
      </c>
      <c r="FE91" s="7" t="n">
        <v>-0.02503093142161018</v>
      </c>
      <c r="FF91" s="7" t="n">
        <v>-0.04633688149566539</v>
      </c>
      <c r="FG91" s="7" t="n">
        <v>-0.1296321778255768</v>
      </c>
      <c r="FH91" s="7" t="n">
        <v>-0.1657022830917459</v>
      </c>
      <c r="FI91" s="7" t="n">
        <v>0.1299821815369071</v>
      </c>
      <c r="FJ91" s="7" t="n">
        <v>-0.1265049124904419</v>
      </c>
      <c r="FK91" s="7" t="n">
        <v>0.2444004509983822</v>
      </c>
      <c r="FL91" s="7" t="n">
        <v>0.06217739905804647</v>
      </c>
      <c r="FM91" s="7" t="n">
        <v>0.6413724931404982</v>
      </c>
      <c r="FN91" s="7" t="n">
        <v>-0.04097217350798944</v>
      </c>
      <c r="FO91" s="7" t="n">
        <v>0.05004419161709015</v>
      </c>
      <c r="FP91" s="7" t="n">
        <v>0.05174885421426163</v>
      </c>
      <c r="FQ91" s="7" t="n">
        <v>0.7439760060098577</v>
      </c>
      <c r="FR91" s="7" t="n">
        <v>0.6559806722156551</v>
      </c>
      <c r="FS91" s="7" t="n">
        <v>0.344416025347295</v>
      </c>
      <c r="FT91" s="7" t="n">
        <v>0.2500796873772916</v>
      </c>
      <c r="FU91" s="7" t="n">
        <v>-0.03412808018032334</v>
      </c>
      <c r="FV91" s="7" t="n">
        <v>0.2263601237079323</v>
      </c>
      <c r="FW91" s="7" t="n">
        <v>0.5380252119948524</v>
      </c>
      <c r="FX91" s="7" t="n">
        <v>0.6747079203882962</v>
      </c>
      <c r="FY91" s="7" t="n">
        <v>0.6096908029051953</v>
      </c>
      <c r="FZ91" s="7" t="n">
        <v>-0.05437229649973094</v>
      </c>
      <c r="GA91" s="7" t="n">
        <v>0.253256240523168</v>
      </c>
      <c r="GB91" s="7" t="n">
        <v>0.3749165006973538</v>
      </c>
      <c r="GC91" s="7" t="n">
        <v>0.3088031377122865</v>
      </c>
      <c r="GD91" s="7" t="n">
        <v>0.6173492644938229</v>
      </c>
      <c r="GE91" s="7" t="n">
        <v>-0.05645111538901617</v>
      </c>
      <c r="GF91" s="7" t="n">
        <v>0.6466981526570634</v>
      </c>
      <c r="GG91" s="7" t="n">
        <v>-0.06988453335284973</v>
      </c>
      <c r="GH91" s="7" t="n">
        <v>-0.1664555097847022</v>
      </c>
      <c r="GI91" s="7" t="n">
        <v>0.08954735357743253</v>
      </c>
      <c r="GJ91" s="7" t="n">
        <v>0.1161615240485472</v>
      </c>
      <c r="GK91" s="7" t="n">
        <v>-0.08893824335930366</v>
      </c>
      <c r="GL91" s="7" t="n">
        <v>0.4481404431316935</v>
      </c>
      <c r="GM91" s="7" t="n">
        <v>0.7285089261080725</v>
      </c>
    </row>
    <row r="92">
      <c r="A92" s="6" t="inlineStr">
        <is>
          <t>930697.CSI</t>
        </is>
      </c>
      <c r="B92" s="6" t="inlineStr">
        <is>
          <t>中证全指家用电器指数</t>
        </is>
      </c>
      <c r="C92" s="7" t="n">
        <v>0.6834396507808186</v>
      </c>
      <c r="D92" s="7" t="n">
        <v>0.6171259478590017</v>
      </c>
      <c r="E92" s="7" t="n">
        <v>0.1396772580810003</v>
      </c>
      <c r="F92" s="7" t="n">
        <v>0.5291473509525711</v>
      </c>
      <c r="G92" s="7" t="n">
        <v>0.2812837306695572</v>
      </c>
      <c r="H92" s="7" t="n">
        <v>0.271725918371406</v>
      </c>
      <c r="I92" s="7" t="n">
        <v>0.5046605341749654</v>
      </c>
      <c r="J92" s="7" t="n">
        <v>0.5463419478886642</v>
      </c>
      <c r="K92" s="7" t="n">
        <v>0.3840917251193613</v>
      </c>
      <c r="L92" s="7" t="n">
        <v>0.1588490303186405</v>
      </c>
      <c r="M92" s="7" t="n">
        <v>0.6385225022011051</v>
      </c>
      <c r="N92" s="7" t="n">
        <v>0.6570160480504131</v>
      </c>
      <c r="O92" s="7" t="n">
        <v>0.4762199177752979</v>
      </c>
      <c r="P92" s="7" t="n">
        <v>0.3953131274559465</v>
      </c>
      <c r="Q92" s="7" t="n">
        <v>0.2910151038304333</v>
      </c>
      <c r="R92" s="7" t="n">
        <v>0.3535681619984181</v>
      </c>
      <c r="S92" s="7" t="n">
        <v>0.4105435911746955</v>
      </c>
      <c r="T92" s="7" t="n">
        <v>0.3875868960205514</v>
      </c>
      <c r="U92" s="7" t="n">
        <v>0.4292253767260574</v>
      </c>
      <c r="V92" s="7" t="n">
        <v>0.5260802508732689</v>
      </c>
      <c r="W92" s="7" t="n">
        <v>0.5083892851794237</v>
      </c>
      <c r="X92" s="7" t="n">
        <v>0.488433974137137</v>
      </c>
      <c r="Y92" s="7" t="n">
        <v>0.5031553493304481</v>
      </c>
      <c r="Z92" s="7" t="n">
        <v>0.5890843878403097</v>
      </c>
      <c r="AA92" s="7" t="n">
        <v>0.3608060703563</v>
      </c>
      <c r="AB92" s="7" t="n">
        <v>0.2175545686376069</v>
      </c>
      <c r="AC92" s="7" t="n">
        <v>0.5839263842269437</v>
      </c>
      <c r="AD92" s="7" t="n">
        <v>0.2404934392524126</v>
      </c>
      <c r="AE92" s="7" t="n">
        <v>0.6311797358316</v>
      </c>
      <c r="AF92" s="7" t="n">
        <v>0.6584921486055491</v>
      </c>
      <c r="AG92" s="7" t="n">
        <v>0.6593804385142491</v>
      </c>
      <c r="AH92" s="7" t="n">
        <v>0.1315304887549761</v>
      </c>
      <c r="AI92" s="7" t="n">
        <v>0.5778781393253352</v>
      </c>
      <c r="AJ92" s="7" t="n">
        <v>0.2599363618657977</v>
      </c>
      <c r="AK92" s="7" t="n">
        <v>-0.01811608363039139</v>
      </c>
      <c r="AL92" s="7" t="n">
        <v>0.2083098871406336</v>
      </c>
      <c r="AM92" s="7" t="n">
        <v>0.2105023116430378</v>
      </c>
      <c r="AN92" s="7" t="n">
        <v>0.5114703233301503</v>
      </c>
      <c r="AO92" s="7" t="n">
        <v>0.411776971214468</v>
      </c>
      <c r="AP92" s="7" t="n">
        <v>0.2851805314449825</v>
      </c>
      <c r="AQ92" s="7" t="n">
        <v>0.545600101646787</v>
      </c>
      <c r="AR92" s="7" t="n">
        <v>0.2106312741710391</v>
      </c>
      <c r="AS92" s="7" t="n">
        <v>0.4888821778572794</v>
      </c>
      <c r="AT92" s="7" t="n">
        <v>0.267028766141964</v>
      </c>
      <c r="AU92" s="7" t="n">
        <v>0.639119794045225</v>
      </c>
      <c r="AV92" s="7" t="n">
        <v>0.5588770131126344</v>
      </c>
      <c r="AW92" s="7" t="n">
        <v>0.6477557355656901</v>
      </c>
      <c r="AX92" s="7" t="n">
        <v>0.5928013371611145</v>
      </c>
      <c r="AY92" s="7" t="n">
        <v>0.3835888862207608</v>
      </c>
      <c r="AZ92" s="7" t="n">
        <v>0.5393725797615568</v>
      </c>
      <c r="BA92" s="7" t="n">
        <v>0.4961109975465573</v>
      </c>
      <c r="BB92" s="7" t="n">
        <v>0.6445884559204543</v>
      </c>
      <c r="BC92" s="7" t="n">
        <v>0.5766789426250576</v>
      </c>
      <c r="BD92" s="7" t="n">
        <v>0.6089410622641308</v>
      </c>
      <c r="BE92" s="7" t="n">
        <v>0.4038680720227866</v>
      </c>
      <c r="BF92" s="7" t="n">
        <v>0.4555458105675946</v>
      </c>
      <c r="BG92" s="7" t="n">
        <v>0.5828189735272917</v>
      </c>
      <c r="BH92" s="7" t="n">
        <v>0.3888783821461968</v>
      </c>
      <c r="BI92" s="7" t="n">
        <v>0.2957981266275004</v>
      </c>
      <c r="BJ92" s="7" t="n">
        <v>0.2245063402262393</v>
      </c>
      <c r="BK92" s="7" t="n">
        <v>0.1495544922566636</v>
      </c>
      <c r="BL92" s="7" t="n">
        <v>0.5505109510087556</v>
      </c>
      <c r="BM92" s="7" t="n">
        <v>0.5490781103586759</v>
      </c>
      <c r="BN92" s="7" t="n">
        <v>0.5597960374454163</v>
      </c>
      <c r="BO92" s="7" t="n">
        <v>0.6082540371201042</v>
      </c>
      <c r="BP92" s="7" t="n">
        <v>0.4117771478578223</v>
      </c>
      <c r="BQ92" s="7" t="n">
        <v>0.4263347523414494</v>
      </c>
      <c r="BR92" s="7" t="n">
        <v>0.6749581395994562</v>
      </c>
      <c r="BS92" s="7" t="n">
        <v>0.5966017177115848</v>
      </c>
      <c r="BT92" s="7" t="n">
        <v>0.6502119694821367</v>
      </c>
      <c r="BU92" s="7" t="n">
        <v>0.3881852656115903</v>
      </c>
      <c r="BV92" s="7" t="n">
        <v>0.615896427230349</v>
      </c>
      <c r="BW92" s="7" t="n">
        <v>0.0007752155752190446</v>
      </c>
      <c r="BX92" s="7" t="n">
        <v>0.1191658095405485</v>
      </c>
      <c r="BY92" s="7" t="n">
        <v>0.3701305605950332</v>
      </c>
      <c r="BZ92" s="7" t="n">
        <v>0.5563498864268575</v>
      </c>
      <c r="CA92" s="7" t="n">
        <v>-0.01325873034546138</v>
      </c>
      <c r="CB92" s="7" t="n">
        <v>0.6476123317909649</v>
      </c>
      <c r="CC92" s="7" t="n">
        <v>0.585121019771086</v>
      </c>
      <c r="CD92" s="7" t="n">
        <v>0.6164638905221145</v>
      </c>
      <c r="CE92" s="7" t="n">
        <v>0.5895991720011992</v>
      </c>
      <c r="CF92" s="7" t="n">
        <v>0.6798138471829163</v>
      </c>
      <c r="CG92" s="7" t="n">
        <v>0.5088564910695244</v>
      </c>
      <c r="CH92" s="7" t="n">
        <v>0.5679065914536575</v>
      </c>
      <c r="CI92" s="7" t="n">
        <v>0.5100512770636696</v>
      </c>
      <c r="CJ92" s="7" t="n">
        <v>0.3659581307392724</v>
      </c>
      <c r="CK92" s="7" t="n">
        <v>0.1663346154883028</v>
      </c>
      <c r="CL92" s="7" t="n">
        <v>0.663534263039445</v>
      </c>
      <c r="CM92" s="7" t="n">
        <v>0.4678914851965196</v>
      </c>
      <c r="CN92" s="7" t="n">
        <v>0.2737756068145711</v>
      </c>
      <c r="CO92" s="7" t="n">
        <v>1</v>
      </c>
      <c r="CP92" s="7" t="n">
        <v>0.1697468321585322</v>
      </c>
      <c r="CQ92" s="7" t="n">
        <v>0.5875880609571329</v>
      </c>
      <c r="CR92" s="7" t="n">
        <v>0.5484908914725555</v>
      </c>
      <c r="CS92" s="7" t="n">
        <v>0.7098411229530943</v>
      </c>
      <c r="CT92" s="7" t="n">
        <v>0.1942793554197806</v>
      </c>
      <c r="CU92" s="7" t="n">
        <v>0.04378243622708761</v>
      </c>
      <c r="CV92" s="7" t="n">
        <v>0.2192792230639235</v>
      </c>
      <c r="CW92" s="7" t="n">
        <v>0.5149737922394448</v>
      </c>
      <c r="CX92" s="7" t="n">
        <v>0.534363062521926</v>
      </c>
      <c r="CY92" s="7" t="n">
        <v>0.6650472477205678</v>
      </c>
      <c r="CZ92" s="7" t="n">
        <v>0.551010532957366</v>
      </c>
      <c r="DA92" s="7" t="n">
        <v>0.6458354268790427</v>
      </c>
      <c r="DB92" s="7" t="n">
        <v>0.6854956183301739</v>
      </c>
      <c r="DC92" s="7" t="n">
        <v>0.1736136505006964</v>
      </c>
      <c r="DD92" s="7" t="n">
        <v>0.5999270963758997</v>
      </c>
      <c r="DE92" s="7" t="n">
        <v>0.6151833030459007</v>
      </c>
      <c r="DF92" s="7" t="n">
        <v>0.5204613876037778</v>
      </c>
      <c r="DG92" s="7" t="n">
        <v>0.0172836425402552</v>
      </c>
      <c r="DH92" s="7" t="n">
        <v>0.6028937621159596</v>
      </c>
      <c r="DI92" s="7" t="n">
        <v>0.6664789850932853</v>
      </c>
      <c r="DJ92" s="7" t="n">
        <v>0.5468391398829529</v>
      </c>
      <c r="DK92" s="7" t="n">
        <v>0.4874141966879439</v>
      </c>
      <c r="DL92" s="7" t="n">
        <v>0.4668519212484616</v>
      </c>
      <c r="DM92" s="7" t="n">
        <v>0.2048992344116029</v>
      </c>
      <c r="DN92" s="7" t="n">
        <v>0.5165496168829163</v>
      </c>
      <c r="DO92" s="7" t="n">
        <v>0.1331949359296605</v>
      </c>
      <c r="DP92" s="7" t="n">
        <v>0.445568815199293</v>
      </c>
      <c r="DQ92" s="7" t="n">
        <v>0.7772236096585167</v>
      </c>
      <c r="DR92" s="7" t="n">
        <v>0.5931411981666829</v>
      </c>
      <c r="DS92" s="7" t="n">
        <v>0.5924400154230788</v>
      </c>
      <c r="DT92" s="7" t="n">
        <v>0.2444419464571158</v>
      </c>
      <c r="DU92" s="7" t="n">
        <v>0.4803659124415207</v>
      </c>
      <c r="DV92" s="7" t="n">
        <v>0.466430892025545</v>
      </c>
      <c r="DW92" s="7" t="n">
        <v>0.48978086439542</v>
      </c>
      <c r="DX92" s="7" t="n">
        <v>0.5090685348811587</v>
      </c>
      <c r="DY92" s="7" t="n">
        <v>0.04084326747288469</v>
      </c>
      <c r="DZ92" s="7" t="n">
        <v>0.3805228487000021</v>
      </c>
      <c r="EA92" s="7" t="n">
        <v>0.4662891312343165</v>
      </c>
      <c r="EB92" s="7" t="n">
        <v>0.6783284679192588</v>
      </c>
      <c r="EC92" s="7" t="n">
        <v>0.6354161352979897</v>
      </c>
      <c r="ED92" s="7" t="n">
        <v>0.1523808850980539</v>
      </c>
      <c r="EE92" s="7" t="n">
        <v>0.4714294913222565</v>
      </c>
      <c r="EF92" s="7" t="n">
        <v>0.6529332248190018</v>
      </c>
      <c r="EG92" s="7" t="n">
        <v>0.6402797219555744</v>
      </c>
      <c r="EH92" s="7" t="n">
        <v>0.491382433795212</v>
      </c>
      <c r="EI92" s="7" t="n">
        <v>0.5652993880037367</v>
      </c>
      <c r="EJ92" s="7" t="n">
        <v>0.2814409378944708</v>
      </c>
      <c r="EK92" s="7" t="n">
        <v>0.584633644340296</v>
      </c>
      <c r="EL92" s="7" t="n">
        <v>0.4878104999518957</v>
      </c>
      <c r="EM92" s="7" t="n">
        <v>0.5334340280925592</v>
      </c>
      <c r="EN92" s="7" t="n">
        <v>0.3073708326853011</v>
      </c>
      <c r="EO92" s="7" t="n">
        <v>0.5924083186963437</v>
      </c>
      <c r="EP92" s="7" t="n">
        <v>0.5814057665197142</v>
      </c>
      <c r="EQ92" s="7" t="n">
        <v>0.2477218912760379</v>
      </c>
      <c r="ER92" s="7" t="n">
        <v>0.5119980136285456</v>
      </c>
      <c r="ES92" s="7" t="n">
        <v>0.6430172519977532</v>
      </c>
      <c r="ET92" s="7" t="n">
        <v>0.5367092547514807</v>
      </c>
      <c r="EU92" s="7" t="n">
        <v>0.3634700449931837</v>
      </c>
      <c r="EV92" s="7" t="n">
        <v>0.3717582551871673</v>
      </c>
      <c r="EW92" s="7" t="n">
        <v>0.3195517887588283</v>
      </c>
      <c r="EX92" s="7" t="n">
        <v>0.5125951339340652</v>
      </c>
      <c r="EY92" s="7" t="n">
        <v>0.5245317642132759</v>
      </c>
      <c r="EZ92" s="7" t="n">
        <v>0.4079505703816687</v>
      </c>
      <c r="FA92" s="7" t="n">
        <v>0.5627065024084593</v>
      </c>
      <c r="FB92" s="7" t="n">
        <v>0.2584568692255986</v>
      </c>
      <c r="FC92" s="7" t="n">
        <v>0.4098684153784579</v>
      </c>
      <c r="FD92" s="7" t="n">
        <v>0.5557888288812999</v>
      </c>
      <c r="FE92" s="7" t="n">
        <v>0.5382985160991806</v>
      </c>
      <c r="FF92" s="7" t="n">
        <v>0.3581051012008852</v>
      </c>
      <c r="FG92" s="7" t="n">
        <v>0.5837256949726779</v>
      </c>
      <c r="FH92" s="7" t="n">
        <v>0.6666255509161585</v>
      </c>
      <c r="FI92" s="7" t="n">
        <v>0.5631253064233763</v>
      </c>
      <c r="FJ92" s="7" t="n">
        <v>0.4960550383917083</v>
      </c>
      <c r="FK92" s="7" t="n">
        <v>0.5598506043764564</v>
      </c>
      <c r="FL92" s="7" t="n">
        <v>0.6787463475427024</v>
      </c>
      <c r="FM92" s="7" t="n">
        <v>0.5537737733739103</v>
      </c>
      <c r="FN92" s="7" t="n">
        <v>0.3548168490671394</v>
      </c>
      <c r="FO92" s="7" t="n">
        <v>0.4508132893151494</v>
      </c>
      <c r="FP92" s="7" t="n">
        <v>0.6473448246666231</v>
      </c>
      <c r="FQ92" s="7" t="n">
        <v>0.351813520202161</v>
      </c>
      <c r="FR92" s="7" t="n">
        <v>0.580621833311823</v>
      </c>
      <c r="FS92" s="7" t="n">
        <v>0.2457328234136007</v>
      </c>
      <c r="FT92" s="7" t="n">
        <v>0.5652171278173495</v>
      </c>
      <c r="FU92" s="7" t="n">
        <v>0.3574924173264968</v>
      </c>
      <c r="FV92" s="7" t="n">
        <v>0.7470908138989732</v>
      </c>
      <c r="FW92" s="7" t="n">
        <v>-0.003767545507438963</v>
      </c>
      <c r="FX92" s="7" t="n">
        <v>0.4505283668410918</v>
      </c>
      <c r="FY92" s="7" t="n">
        <v>0.3883358614452661</v>
      </c>
      <c r="FZ92" s="7" t="n">
        <v>0.3512847904968746</v>
      </c>
      <c r="GA92" s="7" t="n">
        <v>0.2456251779432563</v>
      </c>
      <c r="GB92" s="7" t="n">
        <v>0.26376350606769</v>
      </c>
      <c r="GC92" s="7" t="n">
        <v>0.6718209384856557</v>
      </c>
      <c r="GD92" s="7" t="n">
        <v>0.5523101864717495</v>
      </c>
      <c r="GE92" s="7" t="n">
        <v>0.4722058841282002</v>
      </c>
      <c r="GF92" s="7" t="n">
        <v>0.06094587338558378</v>
      </c>
      <c r="GG92" s="7" t="n">
        <v>0.4784543833451181</v>
      </c>
      <c r="GH92" s="7" t="n">
        <v>0.7265661767599588</v>
      </c>
      <c r="GI92" s="7" t="n">
        <v>0.4108568925793812</v>
      </c>
      <c r="GJ92" s="7" t="n">
        <v>0.5397477083603696</v>
      </c>
      <c r="GK92" s="7" t="n">
        <v>0.4666787504648247</v>
      </c>
      <c r="GL92" s="7" t="n">
        <v>0.02244430349443848</v>
      </c>
      <c r="GM92" s="7" t="n">
        <v>0.09248615524336652</v>
      </c>
    </row>
    <row r="93">
      <c r="A93" s="6" t="inlineStr">
        <is>
          <t>930707.CSI</t>
        </is>
      </c>
      <c r="B93" s="6" t="inlineStr">
        <is>
          <t>中证畜牧养殖指数</t>
        </is>
      </c>
      <c r="C93" s="7" t="n">
        <v>0.2323721094003697</v>
      </c>
      <c r="D93" s="7" t="n">
        <v>0.2037676868111931</v>
      </c>
      <c r="E93" s="7" t="n">
        <v>0.5408006644005959</v>
      </c>
      <c r="F93" s="7" t="n">
        <v>0.2800061893747008</v>
      </c>
      <c r="G93" s="7" t="n">
        <v>0.6113469730063743</v>
      </c>
      <c r="H93" s="7" t="n">
        <v>0.5819488249024281</v>
      </c>
      <c r="I93" s="7" t="n">
        <v>0.1888185644690038</v>
      </c>
      <c r="J93" s="7" t="n">
        <v>0.1954728970685217</v>
      </c>
      <c r="K93" s="7" t="n">
        <v>0.5102078492156958</v>
      </c>
      <c r="L93" s="7" t="n">
        <v>0.4718834359040603</v>
      </c>
      <c r="M93" s="7" t="n">
        <v>0.07996742085095111</v>
      </c>
      <c r="N93" s="7" t="n">
        <v>0.03073735825438172</v>
      </c>
      <c r="O93" s="7" t="n">
        <v>-0.1012021400971116</v>
      </c>
      <c r="P93" s="7" t="n">
        <v>-0.116786431678856</v>
      </c>
      <c r="Q93" s="7" t="n">
        <v>0.4382481316009122</v>
      </c>
      <c r="R93" s="7" t="n">
        <v>-0.1241116621536432</v>
      </c>
      <c r="S93" s="7" t="n">
        <v>-0.08061765254730449</v>
      </c>
      <c r="T93" s="7" t="n">
        <v>-0.0978477300997712</v>
      </c>
      <c r="U93" s="7" t="n">
        <v>-0.2032561307976965</v>
      </c>
      <c r="V93" s="7" t="n">
        <v>0.05809067489328217</v>
      </c>
      <c r="W93" s="7" t="n">
        <v>-0.2713639619320955</v>
      </c>
      <c r="X93" s="7" t="n">
        <v>-0.1459394142841558</v>
      </c>
      <c r="Y93" s="7" t="n">
        <v>-0.06119298472454915</v>
      </c>
      <c r="Z93" s="7" t="n">
        <v>0.2314434753531653</v>
      </c>
      <c r="AA93" s="7" t="n">
        <v>0.2978547343662695</v>
      </c>
      <c r="AB93" s="7" t="n">
        <v>0.5394809096876956</v>
      </c>
      <c r="AC93" s="7" t="n">
        <v>0.2120433289742154</v>
      </c>
      <c r="AD93" s="7" t="n">
        <v>0.5679118368835214</v>
      </c>
      <c r="AE93" s="7" t="n">
        <v>0.0003016107463471654</v>
      </c>
      <c r="AF93" s="7" t="n">
        <v>0.01160035301701704</v>
      </c>
      <c r="AG93" s="7" t="n">
        <v>0.05789351598035758</v>
      </c>
      <c r="AH93" s="7" t="n">
        <v>0.438498206007886</v>
      </c>
      <c r="AI93" s="7" t="n">
        <v>-0.04687775911556304</v>
      </c>
      <c r="AJ93" s="7" t="n">
        <v>0.6110849380470642</v>
      </c>
      <c r="AK93" s="7" t="n">
        <v>0.2401498191992509</v>
      </c>
      <c r="AL93" s="7" t="n">
        <v>0.7744300768826694</v>
      </c>
      <c r="AM93" s="7" t="n">
        <v>0.510534369339665</v>
      </c>
      <c r="AN93" s="7" t="n">
        <v>-0.2559711195574644</v>
      </c>
      <c r="AO93" s="7" t="n">
        <v>0.5800875935116363</v>
      </c>
      <c r="AP93" s="7" t="n">
        <v>0.8989256940919499</v>
      </c>
      <c r="AQ93" s="7" t="n">
        <v>0.1132666293671923</v>
      </c>
      <c r="AR93" s="7" t="n">
        <v>0.4981689355829431</v>
      </c>
      <c r="AS93" s="7" t="n">
        <v>-0.1923854398703863</v>
      </c>
      <c r="AT93" s="7" t="n">
        <v>0.2498687154685657</v>
      </c>
      <c r="AU93" s="7" t="n">
        <v>-0.04715857347140751</v>
      </c>
      <c r="AV93" s="7" t="n">
        <v>-0.1115303204544</v>
      </c>
      <c r="AW93" s="7" t="n">
        <v>-0.0005636541525353176</v>
      </c>
      <c r="AX93" s="7" t="n">
        <v>-0.01537283139198475</v>
      </c>
      <c r="AY93" s="7" t="n">
        <v>0.5710279114374777</v>
      </c>
      <c r="AZ93" s="7" t="n">
        <v>-0.1472029550189824</v>
      </c>
      <c r="BA93" s="7" t="n">
        <v>-0.2060207630096019</v>
      </c>
      <c r="BB93" s="7" t="n">
        <v>0.02754529584402107</v>
      </c>
      <c r="BC93" s="7" t="n">
        <v>0.4261392117399415</v>
      </c>
      <c r="BD93" s="7" t="n">
        <v>-0.08624962332097016</v>
      </c>
      <c r="BE93" s="7" t="n">
        <v>0.6119410319010871</v>
      </c>
      <c r="BF93" s="7" t="n">
        <v>-0.33844762861721</v>
      </c>
      <c r="BG93" s="7" t="n">
        <v>0.2187842770846408</v>
      </c>
      <c r="BH93" s="7" t="n">
        <v>0.4189149894381341</v>
      </c>
      <c r="BI93" s="7" t="n">
        <v>0.227519355818438</v>
      </c>
      <c r="BJ93" s="7" t="n">
        <v>0.1791830398253931</v>
      </c>
      <c r="BK93" s="7" t="n">
        <v>0.4630192143675622</v>
      </c>
      <c r="BL93" s="7" t="n">
        <v>-0.1319958585449714</v>
      </c>
      <c r="BM93" s="7" t="n">
        <v>-0.1348865836354608</v>
      </c>
      <c r="BN93" s="7" t="n">
        <v>0.06992344712050949</v>
      </c>
      <c r="BO93" s="7" t="n">
        <v>-0.07693722684832861</v>
      </c>
      <c r="BP93" s="7" t="n">
        <v>0.5800875070614462</v>
      </c>
      <c r="BQ93" s="7" t="n">
        <v>0.4707691407778145</v>
      </c>
      <c r="BR93" s="7" t="n">
        <v>-0.003909199069478355</v>
      </c>
      <c r="BS93" s="7" t="n">
        <v>0.2637511542496386</v>
      </c>
      <c r="BT93" s="7" t="n">
        <v>-0.06784800638267473</v>
      </c>
      <c r="BU93" s="7" t="n">
        <v>0.4106720036280637</v>
      </c>
      <c r="BV93" s="7" t="n">
        <v>0.1306793058827111</v>
      </c>
      <c r="BW93" s="7" t="n">
        <v>0.5339896073273083</v>
      </c>
      <c r="BX93" s="7" t="n">
        <v>0.465269749436038</v>
      </c>
      <c r="BY93" s="7" t="n">
        <v>0.4154626046479604</v>
      </c>
      <c r="BZ93" s="7" t="n">
        <v>0.2584563253748004</v>
      </c>
      <c r="CA93" s="7" t="n">
        <v>0.3129036497224284</v>
      </c>
      <c r="CB93" s="7" t="n">
        <v>0.07478140301939207</v>
      </c>
      <c r="CC93" s="7" t="n">
        <v>0.05629050794026642</v>
      </c>
      <c r="CD93" s="7" t="n">
        <v>0.1693654612534342</v>
      </c>
      <c r="CE93" s="7" t="n">
        <v>0.007678695589586805</v>
      </c>
      <c r="CF93" s="7" t="n">
        <v>0.2506027169274725</v>
      </c>
      <c r="CG93" s="7" t="n">
        <v>0.460806703029456</v>
      </c>
      <c r="CH93" s="7" t="n">
        <v>0.4021531895013283</v>
      </c>
      <c r="CI93" s="7" t="n">
        <v>0.105160836509115</v>
      </c>
      <c r="CJ93" s="7" t="n">
        <v>0.4944848925268737</v>
      </c>
      <c r="CK93" s="7" t="n">
        <v>0.6490890733334884</v>
      </c>
      <c r="CL93" s="7" t="n">
        <v>0.0947765640521081</v>
      </c>
      <c r="CM93" s="7" t="n">
        <v>-0.2096199042563621</v>
      </c>
      <c r="CN93" s="7" t="n">
        <v>0.590797541413244</v>
      </c>
      <c r="CO93" s="7" t="n">
        <v>0.1697468321585322</v>
      </c>
      <c r="CP93" s="7" t="n">
        <v>1</v>
      </c>
      <c r="CQ93" s="7" t="n">
        <v>0.2217683581079461</v>
      </c>
      <c r="CR93" s="7" t="n">
        <v>-0.1444045153612376</v>
      </c>
      <c r="CS93" s="7" t="n">
        <v>-0.1616947261902474</v>
      </c>
      <c r="CT93" s="7" t="n">
        <v>0.4578339475233807</v>
      </c>
      <c r="CU93" s="7" t="n">
        <v>0.6165807442006411</v>
      </c>
      <c r="CV93" s="7" t="n">
        <v>0.4790322589634389</v>
      </c>
      <c r="CW93" s="7" t="n">
        <v>0.298022990429207</v>
      </c>
      <c r="CX93" s="7" t="n">
        <v>-0.3149559499587005</v>
      </c>
      <c r="CY93" s="7" t="n">
        <v>0.05330094780200053</v>
      </c>
      <c r="CZ93" s="7" t="n">
        <v>0.3148214859573225</v>
      </c>
      <c r="DA93" s="7" t="n">
        <v>0.08439328158063475</v>
      </c>
      <c r="DB93" s="7" t="n">
        <v>0.05717495772699909</v>
      </c>
      <c r="DC93" s="7" t="n">
        <v>0.65445369584097</v>
      </c>
      <c r="DD93" s="7" t="n">
        <v>0.2975927887384613</v>
      </c>
      <c r="DE93" s="7" t="n">
        <v>0.1384787597168959</v>
      </c>
      <c r="DF93" s="7" t="n">
        <v>0.3629904363258605</v>
      </c>
      <c r="DG93" s="7" t="n">
        <v>0.4824936115992555</v>
      </c>
      <c r="DH93" s="7" t="n">
        <v>0.5215855698531724</v>
      </c>
      <c r="DI93" s="7" t="n">
        <v>0.07723994729545296</v>
      </c>
      <c r="DJ93" s="7" t="n">
        <v>-0.1370309128474835</v>
      </c>
      <c r="DK93" s="7" t="n">
        <v>-0.3366409736898989</v>
      </c>
      <c r="DL93" s="7" t="n">
        <v>-0.1738161740590637</v>
      </c>
      <c r="DM93" s="7" t="n">
        <v>0.6982038868401969</v>
      </c>
      <c r="DN93" s="7" t="n">
        <v>-0.01636697574298647</v>
      </c>
      <c r="DO93" s="7" t="n">
        <v>0.454501623139357</v>
      </c>
      <c r="DP93" s="7" t="n">
        <v>-0.33781843422648</v>
      </c>
      <c r="DQ93" s="7" t="n">
        <v>-0.09004861490037128</v>
      </c>
      <c r="DR93" s="7" t="n">
        <v>0.2669063075688627</v>
      </c>
      <c r="DS93" s="7" t="n">
        <v>0.1097087189916392</v>
      </c>
      <c r="DT93" s="7" t="n">
        <v>0.1305352877549236</v>
      </c>
      <c r="DU93" s="7" t="n">
        <v>-0.2832439375010503</v>
      </c>
      <c r="DV93" s="7" t="n">
        <v>-0.1382046084878924</v>
      </c>
      <c r="DW93" s="7" t="n">
        <v>0.06816500604912472</v>
      </c>
      <c r="DX93" s="7" t="n">
        <v>-0.2931260660785676</v>
      </c>
      <c r="DY93" s="7" t="n">
        <v>0.3756958333864955</v>
      </c>
      <c r="DZ93" s="7" t="n">
        <v>0.4063728433323082</v>
      </c>
      <c r="EA93" s="7" t="n">
        <v>-0.2242988902114427</v>
      </c>
      <c r="EB93" s="7" t="n">
        <v>0.2998784621000875</v>
      </c>
      <c r="EC93" s="7" t="n">
        <v>0.00676408154143426</v>
      </c>
      <c r="ED93" s="7" t="n">
        <v>0.5191182167819994</v>
      </c>
      <c r="EE93" s="7" t="n">
        <v>-0.2538383760295118</v>
      </c>
      <c r="EF93" s="7" t="n">
        <v>0.003835057705020789</v>
      </c>
      <c r="EG93" s="7" t="n">
        <v>-0.04612620535033757</v>
      </c>
      <c r="EH93" s="7" t="n">
        <v>-0.1550855310019547</v>
      </c>
      <c r="EI93" s="7" t="n">
        <v>0.03776210730622403</v>
      </c>
      <c r="EJ93" s="7" t="n">
        <v>-0.07891311708039903</v>
      </c>
      <c r="EK93" s="7" t="n">
        <v>0.2063004725581634</v>
      </c>
      <c r="EL93" s="7" t="n">
        <v>0.4864462019107038</v>
      </c>
      <c r="EM93" s="7" t="n">
        <v>-0.02950727987833125</v>
      </c>
      <c r="EN93" s="7" t="n">
        <v>-0.1053673225150777</v>
      </c>
      <c r="EO93" s="7" t="n">
        <v>-0.2455571796857207</v>
      </c>
      <c r="EP93" s="7" t="n">
        <v>0.2057890224199303</v>
      </c>
      <c r="EQ93" s="7" t="n">
        <v>0.208984006146242</v>
      </c>
      <c r="ER93" s="7" t="n">
        <v>-0.207830072231264</v>
      </c>
      <c r="ES93" s="7" t="n">
        <v>0.04951355361702089</v>
      </c>
      <c r="ET93" s="7" t="n">
        <v>-0.1683171339780516</v>
      </c>
      <c r="EU93" s="7" t="n">
        <v>-0.1102313192371099</v>
      </c>
      <c r="EV93" s="7" t="n">
        <v>-0.1310038202964439</v>
      </c>
      <c r="EW93" s="7" t="n">
        <v>0.6369158963107436</v>
      </c>
      <c r="EX93" s="7" t="n">
        <v>0.3788181850883632</v>
      </c>
      <c r="EY93" s="7" t="n">
        <v>0.6040336625417155</v>
      </c>
      <c r="EZ93" s="7" t="n">
        <v>0.5029258280937176</v>
      </c>
      <c r="FA93" s="7" t="n">
        <v>0.517807924078048</v>
      </c>
      <c r="FB93" s="7" t="n">
        <v>-0.08520790248074143</v>
      </c>
      <c r="FC93" s="7" t="n">
        <v>-0.09800127018932334</v>
      </c>
      <c r="FD93" s="7" t="n">
        <v>-0.07508703746567551</v>
      </c>
      <c r="FE93" s="7" t="n">
        <v>-0.1586106133262797</v>
      </c>
      <c r="FF93" s="7" t="n">
        <v>-0.1252299191408466</v>
      </c>
      <c r="FG93" s="7" t="n">
        <v>-0.08288206142146463</v>
      </c>
      <c r="FH93" s="7" t="n">
        <v>-0.1134227562662216</v>
      </c>
      <c r="FI93" s="7" t="n">
        <v>-0.03876403434268958</v>
      </c>
      <c r="FJ93" s="7" t="n">
        <v>-0.2705687766439522</v>
      </c>
      <c r="FK93" s="7" t="n">
        <v>0.0834589533956106</v>
      </c>
      <c r="FL93" s="7" t="n">
        <v>0.03204978835585364</v>
      </c>
      <c r="FM93" s="7" t="n">
        <v>0.5353131007249968</v>
      </c>
      <c r="FN93" s="7" t="n">
        <v>-0.1229076482802327</v>
      </c>
      <c r="FO93" s="7" t="n">
        <v>-0.05691690360122043</v>
      </c>
      <c r="FP93" s="7" t="n">
        <v>0.04933688137625158</v>
      </c>
      <c r="FQ93" s="7" t="n">
        <v>0.6543117829448095</v>
      </c>
      <c r="FR93" s="7" t="n">
        <v>0.5498392455471386</v>
      </c>
      <c r="FS93" s="7" t="n">
        <v>0.3747464760182448</v>
      </c>
      <c r="FT93" s="7" t="n">
        <v>0.1892159338600328</v>
      </c>
      <c r="FU93" s="7" t="n">
        <v>-0.1131141329446184</v>
      </c>
      <c r="FV93" s="7" t="n">
        <v>0.1743889999406136</v>
      </c>
      <c r="FW93" s="7" t="n">
        <v>0.5290736582413841</v>
      </c>
      <c r="FX93" s="7" t="n">
        <v>0.4959307187388037</v>
      </c>
      <c r="FY93" s="7" t="n">
        <v>0.4565855423938932</v>
      </c>
      <c r="FZ93" s="7" t="n">
        <v>-0.1203705315732028</v>
      </c>
      <c r="GA93" s="7" t="n">
        <v>0.231005126467118</v>
      </c>
      <c r="GB93" s="7" t="n">
        <v>0.2226614977610712</v>
      </c>
      <c r="GC93" s="7" t="n">
        <v>0.2477808148672025</v>
      </c>
      <c r="GD93" s="7" t="n">
        <v>0.4800501784559628</v>
      </c>
      <c r="GE93" s="7" t="n">
        <v>-0.1532070377362909</v>
      </c>
      <c r="GF93" s="7" t="n">
        <v>0.6031980280571355</v>
      </c>
      <c r="GG93" s="7" t="n">
        <v>-0.2241351196042586</v>
      </c>
      <c r="GH93" s="7" t="n">
        <v>-0.1764216010145959</v>
      </c>
      <c r="GI93" s="7" t="n">
        <v>-0.005792311318592548</v>
      </c>
      <c r="GJ93" s="7" t="n">
        <v>-0.2069538324174249</v>
      </c>
      <c r="GK93" s="7" t="n">
        <v>-0.1358699520455908</v>
      </c>
      <c r="GL93" s="7" t="n">
        <v>0.3419248935346065</v>
      </c>
      <c r="GM93" s="7" t="n">
        <v>0.6180065227049979</v>
      </c>
    </row>
    <row r="94">
      <c r="A94" s="6" t="inlineStr">
        <is>
          <t>930708.CSI</t>
        </is>
      </c>
      <c r="B94" s="6" t="inlineStr">
        <is>
          <t>中证有色金属指数</t>
        </is>
      </c>
      <c r="C94" s="7" t="n">
        <v>0.771574304164621</v>
      </c>
      <c r="D94" s="7" t="n">
        <v>0.7641093422014146</v>
      </c>
      <c r="E94" s="7" t="n">
        <v>0.1468005918482575</v>
      </c>
      <c r="F94" s="7" t="n">
        <v>0.7065381409815668</v>
      </c>
      <c r="G94" s="7" t="n">
        <v>0.2836325554817399</v>
      </c>
      <c r="H94" s="7" t="n">
        <v>0.3107965862092814</v>
      </c>
      <c r="I94" s="7" t="n">
        <v>0.9201771722280769</v>
      </c>
      <c r="J94" s="7" t="n">
        <v>0.9385370091684271</v>
      </c>
      <c r="K94" s="7" t="n">
        <v>0.3459792403647433</v>
      </c>
      <c r="L94" s="7" t="n">
        <v>0.1383022446298698</v>
      </c>
      <c r="M94" s="7" t="n">
        <v>0.7603556460610317</v>
      </c>
      <c r="N94" s="7" t="n">
        <v>0.7708622941145535</v>
      </c>
      <c r="O94" s="7" t="n">
        <v>0.5086856499735262</v>
      </c>
      <c r="P94" s="7" t="n">
        <v>0.44822969435058</v>
      </c>
      <c r="Q94" s="7" t="n">
        <v>0.2165541527936806</v>
      </c>
      <c r="R94" s="7" t="n">
        <v>0.4167098862537734</v>
      </c>
      <c r="S94" s="7" t="n">
        <v>0.4575144963612306</v>
      </c>
      <c r="T94" s="7" t="n">
        <v>0.4893247682784136</v>
      </c>
      <c r="U94" s="7" t="n">
        <v>0.5300121849664258</v>
      </c>
      <c r="V94" s="7" t="n">
        <v>0.6169563050071999</v>
      </c>
      <c r="W94" s="7" t="n">
        <v>0.4303087394939895</v>
      </c>
      <c r="X94" s="7" t="n">
        <v>0.4909970946796364</v>
      </c>
      <c r="Y94" s="7" t="n">
        <v>0.5247555368400822</v>
      </c>
      <c r="Z94" s="7" t="n">
        <v>0.9983126917882057</v>
      </c>
      <c r="AA94" s="7" t="n">
        <v>0.7225880794088023</v>
      </c>
      <c r="AB94" s="7" t="n">
        <v>0.2504464358905696</v>
      </c>
      <c r="AC94" s="7" t="n">
        <v>0.9964257112592346</v>
      </c>
      <c r="AD94" s="7" t="n">
        <v>0.2873811004695142</v>
      </c>
      <c r="AE94" s="7" t="n">
        <v>0.6900801113574569</v>
      </c>
      <c r="AF94" s="7" t="n">
        <v>0.7309585193246687</v>
      </c>
      <c r="AG94" s="7" t="n">
        <v>0.7662129019864662</v>
      </c>
      <c r="AH94" s="7" t="n">
        <v>0.2188323828504051</v>
      </c>
      <c r="AI94" s="7" t="n">
        <v>0.7122454821981471</v>
      </c>
      <c r="AJ94" s="7" t="n">
        <v>0.2920894275928813</v>
      </c>
      <c r="AK94" s="7" t="n">
        <v>-0.07104535460519908</v>
      </c>
      <c r="AL94" s="7" t="n">
        <v>0.2768173533838741</v>
      </c>
      <c r="AM94" s="7" t="n">
        <v>0.2465659015223126</v>
      </c>
      <c r="AN94" s="7" t="n">
        <v>0.5275130129923584</v>
      </c>
      <c r="AO94" s="7" t="n">
        <v>0.4521256556987889</v>
      </c>
      <c r="AP94" s="7" t="n">
        <v>0.5166961259499443</v>
      </c>
      <c r="AQ94" s="7" t="n">
        <v>0.7123446150065421</v>
      </c>
      <c r="AR94" s="7" t="n">
        <v>0.2472430516252657</v>
      </c>
      <c r="AS94" s="7" t="n">
        <v>0.5205309687345672</v>
      </c>
      <c r="AT94" s="7" t="n">
        <v>0.2981632467044103</v>
      </c>
      <c r="AU94" s="7" t="n">
        <v>0.7274728661478002</v>
      </c>
      <c r="AV94" s="7" t="n">
        <v>0.654024179350975</v>
      </c>
      <c r="AW94" s="7" t="n">
        <v>0.6666910467169322</v>
      </c>
      <c r="AX94" s="7" t="n">
        <v>0.6859847041102395</v>
      </c>
      <c r="AY94" s="7" t="n">
        <v>0.3281542817352558</v>
      </c>
      <c r="AZ94" s="7" t="n">
        <v>0.6258474669701118</v>
      </c>
      <c r="BA94" s="7" t="n">
        <v>0.5929201041986776</v>
      </c>
      <c r="BB94" s="7" t="n">
        <v>0.6641995466776353</v>
      </c>
      <c r="BC94" s="7" t="n">
        <v>0.6866932606326996</v>
      </c>
      <c r="BD94" s="7" t="n">
        <v>0.6772736872083657</v>
      </c>
      <c r="BE94" s="7" t="n">
        <v>0.6416118622795104</v>
      </c>
      <c r="BF94" s="7" t="n">
        <v>0.4796072594663228</v>
      </c>
      <c r="BG94" s="7" t="n">
        <v>0.9961916127270914</v>
      </c>
      <c r="BH94" s="7" t="n">
        <v>0.433000039381662</v>
      </c>
      <c r="BI94" s="7" t="n">
        <v>0.3545517161171118</v>
      </c>
      <c r="BJ94" s="7" t="n">
        <v>0.2327039982183241</v>
      </c>
      <c r="BK94" s="7" t="n">
        <v>0.1848310752153566</v>
      </c>
      <c r="BL94" s="7" t="n">
        <v>0.6295841120660853</v>
      </c>
      <c r="BM94" s="7" t="n">
        <v>0.6368232843086163</v>
      </c>
      <c r="BN94" s="7" t="n">
        <v>0.758907523643826</v>
      </c>
      <c r="BO94" s="7" t="n">
        <v>0.6566835185528451</v>
      </c>
      <c r="BP94" s="7" t="n">
        <v>0.4521256053865481</v>
      </c>
      <c r="BQ94" s="7" t="n">
        <v>0.4731874162481373</v>
      </c>
      <c r="BR94" s="7" t="n">
        <v>0.6095435532229598</v>
      </c>
      <c r="BS94" s="7" t="n">
        <v>0.5368646723210591</v>
      </c>
      <c r="BT94" s="7" t="n">
        <v>0.6162443620874378</v>
      </c>
      <c r="BU94" s="7" t="n">
        <v>0.4351794330077923</v>
      </c>
      <c r="BV94" s="7" t="n">
        <v>0.7557253267093947</v>
      </c>
      <c r="BW94" s="7" t="n">
        <v>-0.04938155100547459</v>
      </c>
      <c r="BX94" s="7" t="n">
        <v>0.1274444297246948</v>
      </c>
      <c r="BY94" s="7" t="n">
        <v>0.3300618188724638</v>
      </c>
      <c r="BZ94" s="7" t="n">
        <v>0.6315558683498986</v>
      </c>
      <c r="CA94" s="7" t="n">
        <v>-0.06981452976932323</v>
      </c>
      <c r="CB94" s="7" t="n">
        <v>0.7743962278604268</v>
      </c>
      <c r="CC94" s="7" t="n">
        <v>0.7623436124164348</v>
      </c>
      <c r="CD94" s="7" t="n">
        <v>0.8149372898287272</v>
      </c>
      <c r="CE94" s="7" t="n">
        <v>0.7794828850368245</v>
      </c>
      <c r="CF94" s="7" t="n">
        <v>0.6248339921022358</v>
      </c>
      <c r="CG94" s="7" t="n">
        <v>0.771233680169102</v>
      </c>
      <c r="CH94" s="7" t="n">
        <v>0.6125549326927348</v>
      </c>
      <c r="CI94" s="7" t="n">
        <v>0.8992422899992922</v>
      </c>
      <c r="CJ94" s="7" t="n">
        <v>0.3617240788884238</v>
      </c>
      <c r="CK94" s="7" t="n">
        <v>0.1507125328717532</v>
      </c>
      <c r="CL94" s="7" t="n">
        <v>0.6536936207994196</v>
      </c>
      <c r="CM94" s="7" t="n">
        <v>0.5062560470206867</v>
      </c>
      <c r="CN94" s="7" t="n">
        <v>0.2876039096400912</v>
      </c>
      <c r="CO94" s="7" t="n">
        <v>0.5875880609571329</v>
      </c>
      <c r="CP94" s="7" t="n">
        <v>0.2217683581079461</v>
      </c>
      <c r="CQ94" s="7" t="n">
        <v>1</v>
      </c>
      <c r="CR94" s="7" t="n">
        <v>0.5594658597971727</v>
      </c>
      <c r="CS94" s="7" t="n">
        <v>0.5220331597577552</v>
      </c>
      <c r="CT94" s="7" t="n">
        <v>0.2238438162163557</v>
      </c>
      <c r="CU94" s="7" t="n">
        <v>0.01007204666807582</v>
      </c>
      <c r="CV94" s="7" t="n">
        <v>0.258612641144231</v>
      </c>
      <c r="CW94" s="7" t="n">
        <v>0.375814758086332</v>
      </c>
      <c r="CX94" s="7" t="n">
        <v>0.4582043590426779</v>
      </c>
      <c r="CY94" s="7" t="n">
        <v>0.6488218014887975</v>
      </c>
      <c r="CZ94" s="7" t="n">
        <v>0.458281424805323</v>
      </c>
      <c r="DA94" s="7" t="n">
        <v>0.6060019248068189</v>
      </c>
      <c r="DB94" s="7" t="n">
        <v>0.7572597471990364</v>
      </c>
      <c r="DC94" s="7" t="n">
        <v>0.1467233618929379</v>
      </c>
      <c r="DD94" s="7" t="n">
        <v>0.5747219536520612</v>
      </c>
      <c r="DE94" s="7" t="n">
        <v>0.7570144332065978</v>
      </c>
      <c r="DF94" s="7" t="n">
        <v>0.535493202053547</v>
      </c>
      <c r="DG94" s="7" t="n">
        <v>0.02908306020671016</v>
      </c>
      <c r="DH94" s="7" t="n">
        <v>0.6969063878756462</v>
      </c>
      <c r="DI94" s="7" t="n">
        <v>0.5614381457121538</v>
      </c>
      <c r="DJ94" s="7" t="n">
        <v>0.5551888022777205</v>
      </c>
      <c r="DK94" s="7" t="n">
        <v>0.5208659226826219</v>
      </c>
      <c r="DL94" s="7" t="n">
        <v>0.5459573674912409</v>
      </c>
      <c r="DM94" s="7" t="n">
        <v>0.1667442644182996</v>
      </c>
      <c r="DN94" s="7" t="n">
        <v>0.5817727141065633</v>
      </c>
      <c r="DO94" s="7" t="n">
        <v>0.1784825407834255</v>
      </c>
      <c r="DP94" s="7" t="n">
        <v>0.4819190212737757</v>
      </c>
      <c r="DQ94" s="7" t="n">
        <v>0.4908936474316022</v>
      </c>
      <c r="DR94" s="7" t="n">
        <v>0.8568148466004469</v>
      </c>
      <c r="DS94" s="7" t="n">
        <v>0.6234676493354078</v>
      </c>
      <c r="DT94" s="7" t="n">
        <v>0.3248229323774824</v>
      </c>
      <c r="DU94" s="7" t="n">
        <v>0.5206612873787119</v>
      </c>
      <c r="DV94" s="7" t="n">
        <v>0.5664083489841645</v>
      </c>
      <c r="DW94" s="7" t="n">
        <v>0.6493745645288047</v>
      </c>
      <c r="DX94" s="7" t="n">
        <v>0.5382828248908643</v>
      </c>
      <c r="DY94" s="7" t="n">
        <v>0.1667015321764521</v>
      </c>
      <c r="DZ94" s="7" t="n">
        <v>0.427419371100171</v>
      </c>
      <c r="EA94" s="7" t="n">
        <v>0.5010541701699663</v>
      </c>
      <c r="EB94" s="7" t="n">
        <v>0.6789337564827096</v>
      </c>
      <c r="EC94" s="7" t="n">
        <v>0.6546518124274333</v>
      </c>
      <c r="ED94" s="7" t="n">
        <v>0.2148037422986457</v>
      </c>
      <c r="EE94" s="7" t="n">
        <v>0.5122089469231742</v>
      </c>
      <c r="EF94" s="7" t="n">
        <v>0.594663062796057</v>
      </c>
      <c r="EG94" s="7" t="n">
        <v>0.4726454487904175</v>
      </c>
      <c r="EH94" s="7" t="n">
        <v>0.5670158765447949</v>
      </c>
      <c r="EI94" s="7" t="n">
        <v>0.6844880775200387</v>
      </c>
      <c r="EJ94" s="7" t="n">
        <v>0.2558000699790045</v>
      </c>
      <c r="EK94" s="7" t="n">
        <v>0.488600318168832</v>
      </c>
      <c r="EL94" s="7" t="n">
        <v>0.4944857774656813</v>
      </c>
      <c r="EM94" s="7" t="n">
        <v>0.5726913393734422</v>
      </c>
      <c r="EN94" s="7" t="n">
        <v>0.3002263978925457</v>
      </c>
      <c r="EO94" s="7" t="n">
        <v>0.555147388574119</v>
      </c>
      <c r="EP94" s="7" t="n">
        <v>0.9970066086952102</v>
      </c>
      <c r="EQ94" s="7" t="n">
        <v>0.2926492336951498</v>
      </c>
      <c r="ER94" s="7" t="n">
        <v>0.5426291108390459</v>
      </c>
      <c r="ES94" s="7" t="n">
        <v>0.6073909664058288</v>
      </c>
      <c r="ET94" s="7" t="n">
        <v>0.5731584363554341</v>
      </c>
      <c r="EU94" s="7" t="n">
        <v>0.4243170695313644</v>
      </c>
      <c r="EV94" s="7" t="n">
        <v>0.4599380734954558</v>
      </c>
      <c r="EW94" s="7" t="n">
        <v>0.2854639114667117</v>
      </c>
      <c r="EX94" s="7" t="n">
        <v>0.7619038600852781</v>
      </c>
      <c r="EY94" s="7" t="n">
        <v>0.604399972593595</v>
      </c>
      <c r="EZ94" s="7" t="n">
        <v>0.49172105949728</v>
      </c>
      <c r="FA94" s="7" t="n">
        <v>0.6316839564049176</v>
      </c>
      <c r="FB94" s="7" t="n">
        <v>0.2393168702861216</v>
      </c>
      <c r="FC94" s="7" t="n">
        <v>0.4450380022104819</v>
      </c>
      <c r="FD94" s="7" t="n">
        <v>0.4829740074773468</v>
      </c>
      <c r="FE94" s="7" t="n">
        <v>0.5953221250705013</v>
      </c>
      <c r="FF94" s="7" t="n">
        <v>0.4224523107535772</v>
      </c>
      <c r="FG94" s="7" t="n">
        <v>0.4106913652614474</v>
      </c>
      <c r="FH94" s="7" t="n">
        <v>0.2577864973891836</v>
      </c>
      <c r="FI94" s="7" t="n">
        <v>0.6298179336748373</v>
      </c>
      <c r="FJ94" s="7" t="n">
        <v>0.5139968143744954</v>
      </c>
      <c r="FK94" s="7" t="n">
        <v>0.7629401304310222</v>
      </c>
      <c r="FL94" s="7" t="n">
        <v>0.5278314669699187</v>
      </c>
      <c r="FM94" s="7" t="n">
        <v>0.674066490276681</v>
      </c>
      <c r="FN94" s="7" t="n">
        <v>0.421964814978123</v>
      </c>
      <c r="FO94" s="7" t="n">
        <v>0.5022101955557727</v>
      </c>
      <c r="FP94" s="7" t="n">
        <v>0.5124249320136535</v>
      </c>
      <c r="FQ94" s="7" t="n">
        <v>0.3028273979642552</v>
      </c>
      <c r="FR94" s="7" t="n">
        <v>0.6053903848022305</v>
      </c>
      <c r="FS94" s="7" t="n">
        <v>0.6169282249671909</v>
      </c>
      <c r="FT94" s="7" t="n">
        <v>0.9839976895747936</v>
      </c>
      <c r="FU94" s="7" t="n">
        <v>0.424182661758317</v>
      </c>
      <c r="FV94" s="7" t="n">
        <v>0.5348040683105316</v>
      </c>
      <c r="FW94" s="7" t="n">
        <v>-0.05184055015050062</v>
      </c>
      <c r="FX94" s="7" t="n">
        <v>0.4869440236557972</v>
      </c>
      <c r="FY94" s="7" t="n">
        <v>0.4815096761921003</v>
      </c>
      <c r="FZ94" s="7" t="n">
        <v>0.4153391286604192</v>
      </c>
      <c r="GA94" s="7" t="n">
        <v>0.3898034003180071</v>
      </c>
      <c r="GB94" s="7" t="n">
        <v>0.3006651764278146</v>
      </c>
      <c r="GC94" s="7" t="n">
        <v>0.6147880142275868</v>
      </c>
      <c r="GD94" s="7" t="n">
        <v>0.4355879452919902</v>
      </c>
      <c r="GE94" s="7" t="n">
        <v>0.5070909470090389</v>
      </c>
      <c r="GF94" s="7" t="n">
        <v>0.04707803553335278</v>
      </c>
      <c r="GG94" s="7" t="n">
        <v>0.5276156956439977</v>
      </c>
      <c r="GH94" s="7" t="n">
        <v>0.3561565649091501</v>
      </c>
      <c r="GI94" s="7" t="n">
        <v>0.6520084521610634</v>
      </c>
      <c r="GJ94" s="7" t="n">
        <v>0.5302307110026458</v>
      </c>
      <c r="GK94" s="7" t="n">
        <v>0.4714854407357414</v>
      </c>
      <c r="GL94" s="7" t="n">
        <v>0.1786697426562173</v>
      </c>
      <c r="GM94" s="7" t="n">
        <v>0.09046903130460807</v>
      </c>
    </row>
    <row r="95">
      <c r="A95" s="6" t="inlineStr">
        <is>
          <t>930713.CSI</t>
        </is>
      </c>
      <c r="B95" s="6" t="inlineStr">
        <is>
          <t>中证人工智能主题指数</t>
        </is>
      </c>
      <c r="C95" s="7" t="n">
        <v>0.7946506638522679</v>
      </c>
      <c r="D95" s="7" t="n">
        <v>0.758698685342975</v>
      </c>
      <c r="E95" s="7" t="n">
        <v>-0.2808606343771205</v>
      </c>
      <c r="F95" s="7" t="n">
        <v>0.6440800261612041</v>
      </c>
      <c r="G95" s="7" t="n">
        <v>-0.1188624928696153</v>
      </c>
      <c r="H95" s="7" t="n">
        <v>-0.04306128362734524</v>
      </c>
      <c r="I95" s="7" t="n">
        <v>0.5000233033616323</v>
      </c>
      <c r="J95" s="7" t="n">
        <v>0.494490333582812</v>
      </c>
      <c r="K95" s="7" t="n">
        <v>0.07451798086500357</v>
      </c>
      <c r="L95" s="7" t="n">
        <v>-0.2196911190508359</v>
      </c>
      <c r="M95" s="7" t="n">
        <v>0.8639344369622002</v>
      </c>
      <c r="N95" s="7" t="n">
        <v>0.8986888984030953</v>
      </c>
      <c r="O95" s="7" t="n">
        <v>0.9081346533369566</v>
      </c>
      <c r="P95" s="7" t="n">
        <v>0.8787670256105951</v>
      </c>
      <c r="Q95" s="7" t="n">
        <v>0.1441969367071469</v>
      </c>
      <c r="R95" s="7" t="n">
        <v>0.8518973083218069</v>
      </c>
      <c r="S95" s="7" t="n">
        <v>0.8756660669782583</v>
      </c>
      <c r="T95" s="7" t="n">
        <v>0.7244345024626381</v>
      </c>
      <c r="U95" s="7" t="n">
        <v>0.8945723505098218</v>
      </c>
      <c r="V95" s="7" t="n">
        <v>0.7500793802587727</v>
      </c>
      <c r="W95" s="7" t="n">
        <v>0.7972246591756095</v>
      </c>
      <c r="X95" s="7" t="n">
        <v>0.8798702958264748</v>
      </c>
      <c r="Y95" s="7" t="n">
        <v>0.8538143980725255</v>
      </c>
      <c r="Z95" s="7" t="n">
        <v>0.5382031661753313</v>
      </c>
      <c r="AA95" s="7" t="n">
        <v>0.2742191336362328</v>
      </c>
      <c r="AB95" s="7" t="n">
        <v>-0.05129712464052259</v>
      </c>
      <c r="AC95" s="7" t="n">
        <v>0.5394461963147584</v>
      </c>
      <c r="AD95" s="7" t="n">
        <v>-0.1900167811228488</v>
      </c>
      <c r="AE95" s="7" t="n">
        <v>0.8823826040057788</v>
      </c>
      <c r="AF95" s="7" t="n">
        <v>0.8955093050344216</v>
      </c>
      <c r="AG95" s="7" t="n">
        <v>0.8932984544606928</v>
      </c>
      <c r="AH95" s="7" t="n">
        <v>-0.01999399051394646</v>
      </c>
      <c r="AI95" s="7" t="n">
        <v>0.9113277316597023</v>
      </c>
      <c r="AJ95" s="7" t="n">
        <v>-0.1666288010615799</v>
      </c>
      <c r="AK95" s="7" t="n">
        <v>-0.2607197315752012</v>
      </c>
      <c r="AL95" s="7" t="n">
        <v>-0.09540286343148276</v>
      </c>
      <c r="AM95" s="7" t="n">
        <v>0.0475242985920511</v>
      </c>
      <c r="AN95" s="7" t="n">
        <v>0.903789902436689</v>
      </c>
      <c r="AO95" s="7" t="n">
        <v>0.2217865314773661</v>
      </c>
      <c r="AP95" s="7" t="n">
        <v>-0.03599111209339288</v>
      </c>
      <c r="AQ95" s="7" t="n">
        <v>0.612601323310375</v>
      </c>
      <c r="AR95" s="7" t="n">
        <v>0.05929325402706184</v>
      </c>
      <c r="AS95" s="7" t="n">
        <v>0.9358865754784245</v>
      </c>
      <c r="AT95" s="7" t="n">
        <v>0.1987680491534769</v>
      </c>
      <c r="AU95" s="7" t="n">
        <v>0.920983945137571</v>
      </c>
      <c r="AV95" s="7" t="n">
        <v>0.9187603341685274</v>
      </c>
      <c r="AW95" s="7" t="n">
        <v>0.8430289438719037</v>
      </c>
      <c r="AX95" s="7" t="n">
        <v>0.6876201236512945</v>
      </c>
      <c r="AY95" s="7" t="n">
        <v>0.2080367469615117</v>
      </c>
      <c r="AZ95" s="7" t="n">
        <v>0.9082180445984964</v>
      </c>
      <c r="BA95" s="7" t="n">
        <v>0.9137008875400221</v>
      </c>
      <c r="BB95" s="7" t="n">
        <v>0.8370491619769431</v>
      </c>
      <c r="BC95" s="7" t="n">
        <v>0.3970758618180144</v>
      </c>
      <c r="BD95" s="7" t="n">
        <v>0.9052954469736628</v>
      </c>
      <c r="BE95" s="7" t="n">
        <v>0.08218100394172662</v>
      </c>
      <c r="BF95" s="7" t="n">
        <v>0.8720432060214771</v>
      </c>
      <c r="BG95" s="7" t="n">
        <v>0.5612985475251202</v>
      </c>
      <c r="BH95" s="7" t="n">
        <v>0.2990119663412329</v>
      </c>
      <c r="BI95" s="7" t="n">
        <v>0.2931641006541057</v>
      </c>
      <c r="BJ95" s="7" t="n">
        <v>0.03629570938691286</v>
      </c>
      <c r="BK95" s="7" t="n">
        <v>0.1131152755474347</v>
      </c>
      <c r="BL95" s="7" t="n">
        <v>0.9272793101029718</v>
      </c>
      <c r="BM95" s="7" t="n">
        <v>0.9089385800873793</v>
      </c>
      <c r="BN95" s="7" t="n">
        <v>0.6659032307649384</v>
      </c>
      <c r="BO95" s="7" t="n">
        <v>0.8987577451548652</v>
      </c>
      <c r="BP95" s="7" t="n">
        <v>0.2217865402482526</v>
      </c>
      <c r="BQ95" s="7" t="n">
        <v>0.280077296647402</v>
      </c>
      <c r="BR95" s="7" t="n">
        <v>0.7435186795827458</v>
      </c>
      <c r="BS95" s="7" t="n">
        <v>0.4794148890861781</v>
      </c>
      <c r="BT95" s="7" t="n">
        <v>0.7749694268011461</v>
      </c>
      <c r="BU95" s="7" t="n">
        <v>0.3102243904697789</v>
      </c>
      <c r="BV95" s="7" t="n">
        <v>0.5296354708447933</v>
      </c>
      <c r="BW95" s="7" t="n">
        <v>-0.480353261413195</v>
      </c>
      <c r="BX95" s="7" t="n">
        <v>-0.06444119752824885</v>
      </c>
      <c r="BY95" s="7" t="n">
        <v>0.2407925800512514</v>
      </c>
      <c r="BZ95" s="7" t="n">
        <v>0.5220384467456053</v>
      </c>
      <c r="CA95" s="7" t="n">
        <v>-0.2367582839428532</v>
      </c>
      <c r="CB95" s="7" t="n">
        <v>0.8703564417652548</v>
      </c>
      <c r="CC95" s="7" t="n">
        <v>0.8501272824786539</v>
      </c>
      <c r="CD95" s="7" t="n">
        <v>0.7474148974345863</v>
      </c>
      <c r="CE95" s="7" t="n">
        <v>0.6663388209124076</v>
      </c>
      <c r="CF95" s="7" t="n">
        <v>0.6493319839178111</v>
      </c>
      <c r="CG95" s="7" t="n">
        <v>0.3347388495852611</v>
      </c>
      <c r="CH95" s="7" t="n">
        <v>0.3523508930189183</v>
      </c>
      <c r="CI95" s="7" t="n">
        <v>0.612800040538568</v>
      </c>
      <c r="CJ95" s="7" t="n">
        <v>0.1402250553648216</v>
      </c>
      <c r="CK95" s="7" t="n">
        <v>-0.1646734995077616</v>
      </c>
      <c r="CL95" s="7" t="n">
        <v>0.8532813443807503</v>
      </c>
      <c r="CM95" s="7" t="n">
        <v>0.9307231652815864</v>
      </c>
      <c r="CN95" s="7" t="n">
        <v>-0.0002052903435330193</v>
      </c>
      <c r="CO95" s="7" t="n">
        <v>0.5484908914725555</v>
      </c>
      <c r="CP95" s="7" t="n">
        <v>-0.1444045153612376</v>
      </c>
      <c r="CQ95" s="7" t="n">
        <v>0.5594658597971727</v>
      </c>
      <c r="CR95" s="7" t="n">
        <v>1</v>
      </c>
      <c r="CS95" s="7" t="n">
        <v>0.8374994623955444</v>
      </c>
      <c r="CT95" s="7" t="n">
        <v>0.08417076355357642</v>
      </c>
      <c r="CU95" s="7" t="n">
        <v>-0.439146201230068</v>
      </c>
      <c r="CV95" s="7" t="n">
        <v>0.1331498665141677</v>
      </c>
      <c r="CW95" s="7" t="n">
        <v>0.3675677655350448</v>
      </c>
      <c r="CX95" s="7" t="n">
        <v>0.8618054730997152</v>
      </c>
      <c r="CY95" s="7" t="n">
        <v>0.874840563069469</v>
      </c>
      <c r="CZ95" s="7" t="n">
        <v>0.4019232301431886</v>
      </c>
      <c r="DA95" s="7" t="n">
        <v>0.8126617696981808</v>
      </c>
      <c r="DB95" s="7" t="n">
        <v>0.8987258249500084</v>
      </c>
      <c r="DC95" s="7" t="n">
        <v>-0.2665483384712125</v>
      </c>
      <c r="DD95" s="7" t="n">
        <v>0.5318649281159634</v>
      </c>
      <c r="DE95" s="7" t="n">
        <v>0.5245244286267039</v>
      </c>
      <c r="DF95" s="7" t="n">
        <v>0.3971809561724498</v>
      </c>
      <c r="DG95" s="7" t="n">
        <v>-0.4413306333589551</v>
      </c>
      <c r="DH95" s="7" t="n">
        <v>0.2790438842727774</v>
      </c>
      <c r="DI95" s="7" t="n">
        <v>0.6356934044254265</v>
      </c>
      <c r="DJ95" s="7" t="n">
        <v>0.9927885025936819</v>
      </c>
      <c r="DK95" s="7" t="n">
        <v>0.9219370222237175</v>
      </c>
      <c r="DL95" s="7" t="n">
        <v>0.9316408766707664</v>
      </c>
      <c r="DM95" s="7" t="n">
        <v>-0.2499420893425993</v>
      </c>
      <c r="DN95" s="7" t="n">
        <v>0.7892129433873443</v>
      </c>
      <c r="DO95" s="7" t="n">
        <v>0.05275214216905585</v>
      </c>
      <c r="DP95" s="7" t="n">
        <v>0.8885827810214706</v>
      </c>
      <c r="DQ95" s="7" t="n">
        <v>0.5794009790671094</v>
      </c>
      <c r="DR95" s="7" t="n">
        <v>0.3307976242842303</v>
      </c>
      <c r="DS95" s="7" t="n">
        <v>0.8496162914783215</v>
      </c>
      <c r="DT95" s="7" t="n">
        <v>0.1125948422614857</v>
      </c>
      <c r="DU95" s="7" t="n">
        <v>0.9021897494513087</v>
      </c>
      <c r="DV95" s="7" t="n">
        <v>0.943154781276649</v>
      </c>
      <c r="DW95" s="7" t="n">
        <v>0.8214497804101588</v>
      </c>
      <c r="DX95" s="7" t="n">
        <v>0.9240984043203818</v>
      </c>
      <c r="DY95" s="7" t="n">
        <v>-0.05793032991104688</v>
      </c>
      <c r="DZ95" s="7" t="n">
        <v>0.3036514830315252</v>
      </c>
      <c r="EA95" s="7" t="n">
        <v>0.9291321039872428</v>
      </c>
      <c r="EB95" s="7" t="n">
        <v>0.5887511043383931</v>
      </c>
      <c r="EC95" s="7" t="n">
        <v>0.8982828017633055</v>
      </c>
      <c r="ED95" s="7" t="n">
        <v>-0.03404277968528235</v>
      </c>
      <c r="EE95" s="7" t="n">
        <v>0.9379477731839656</v>
      </c>
      <c r="EF95" s="7" t="n">
        <v>0.7059234700818438</v>
      </c>
      <c r="EG95" s="7" t="n">
        <v>0.6854854227288093</v>
      </c>
      <c r="EH95" s="7" t="n">
        <v>0.9601984717538314</v>
      </c>
      <c r="EI95" s="7" t="n">
        <v>0.5453532608614904</v>
      </c>
      <c r="EJ95" s="7" t="n">
        <v>0.6323519631518495</v>
      </c>
      <c r="EK95" s="7" t="n">
        <v>0.4433460049445341</v>
      </c>
      <c r="EL95" s="7" t="n">
        <v>0.4462153918342158</v>
      </c>
      <c r="EM95" s="7" t="n">
        <v>0.7606726377864561</v>
      </c>
      <c r="EN95" s="7" t="n">
        <v>0.7149647236375329</v>
      </c>
      <c r="EO95" s="7" t="n">
        <v>0.8261845995122373</v>
      </c>
      <c r="EP95" s="7" t="n">
        <v>0.5503749469027368</v>
      </c>
      <c r="EQ95" s="7" t="n">
        <v>0.2396968088490772</v>
      </c>
      <c r="ER95" s="7" t="n">
        <v>0.7514615632875831</v>
      </c>
      <c r="ES95" s="7" t="n">
        <v>0.7442658526474107</v>
      </c>
      <c r="ET95" s="7" t="n">
        <v>0.9054115764857815</v>
      </c>
      <c r="EU95" s="7" t="n">
        <v>0.825413390510176</v>
      </c>
      <c r="EV95" s="7" t="n">
        <v>0.8866631602127952</v>
      </c>
      <c r="EW95" s="7" t="n">
        <v>-0.0875889739719785</v>
      </c>
      <c r="EX95" s="7" t="n">
        <v>0.3083184129892763</v>
      </c>
      <c r="EY95" s="7" t="n">
        <v>0.2389663910723268</v>
      </c>
      <c r="EZ95" s="7" t="n">
        <v>0.08173803426438449</v>
      </c>
      <c r="FA95" s="7" t="n">
        <v>0.2804512436355333</v>
      </c>
      <c r="FB95" s="7" t="n">
        <v>0.6177483014392966</v>
      </c>
      <c r="FC95" s="7" t="n">
        <v>0.8874644393741086</v>
      </c>
      <c r="FD95" s="7" t="n">
        <v>0.9247055609022503</v>
      </c>
      <c r="FE95" s="7" t="n">
        <v>0.9274186356074859</v>
      </c>
      <c r="FF95" s="7" t="n">
        <v>0.8424996215002827</v>
      </c>
      <c r="FG95" s="7" t="n">
        <v>0.6430946955857657</v>
      </c>
      <c r="FH95" s="7" t="n">
        <v>0.4545377003590607</v>
      </c>
      <c r="FI95" s="7" t="n">
        <v>0.7303109188273834</v>
      </c>
      <c r="FJ95" s="7" t="n">
        <v>0.8887255161938925</v>
      </c>
      <c r="FK95" s="7" t="n">
        <v>0.5463176386189998</v>
      </c>
      <c r="FL95" s="7" t="n">
        <v>0.6120966623564449</v>
      </c>
      <c r="FM95" s="7" t="n">
        <v>0.2699029668537029</v>
      </c>
      <c r="FN95" s="7" t="n">
        <v>0.8499080841696459</v>
      </c>
      <c r="FO95" s="7" t="n">
        <v>0.8722755402598225</v>
      </c>
      <c r="FP95" s="7" t="n">
        <v>0.550105586977507</v>
      </c>
      <c r="FQ95" s="7" t="n">
        <v>-0.09705686691007613</v>
      </c>
      <c r="FR95" s="7" t="n">
        <v>0.2508035998370092</v>
      </c>
      <c r="FS95" s="7" t="n">
        <v>0.1279067206379378</v>
      </c>
      <c r="FT95" s="7" t="n">
        <v>0.5763095593052694</v>
      </c>
      <c r="FU95" s="7" t="n">
        <v>0.8457390626817042</v>
      </c>
      <c r="FV95" s="7" t="n">
        <v>0.3766842686604364</v>
      </c>
      <c r="FW95" s="7" t="n">
        <v>-0.4857746073716812</v>
      </c>
      <c r="FX95" s="7" t="n">
        <v>0.2513277158768976</v>
      </c>
      <c r="FY95" s="7" t="n">
        <v>0.1514072083380716</v>
      </c>
      <c r="FZ95" s="7" t="n">
        <v>0.8424021631980837</v>
      </c>
      <c r="GA95" s="7" t="n">
        <v>0.1043158130618529</v>
      </c>
      <c r="GB95" s="7" t="n">
        <v>0.2406876124042131</v>
      </c>
      <c r="GC95" s="7" t="n">
        <v>0.6410211479839183</v>
      </c>
      <c r="GD95" s="7" t="n">
        <v>0.2823328025854831</v>
      </c>
      <c r="GE95" s="7" t="n">
        <v>0.8928644691628355</v>
      </c>
      <c r="GF95" s="7" t="n">
        <v>-0.3783397098551138</v>
      </c>
      <c r="GG95" s="7" t="n">
        <v>0.9567749835404927</v>
      </c>
      <c r="GH95" s="7" t="n">
        <v>0.6303873756172035</v>
      </c>
      <c r="GI95" s="7" t="n">
        <v>0.7350013599991708</v>
      </c>
      <c r="GJ95" s="7" t="n">
        <v>0.7636833624464233</v>
      </c>
      <c r="GK95" s="7" t="n">
        <v>0.8536223775531253</v>
      </c>
      <c r="GL95" s="7" t="n">
        <v>-0.0470264480588112</v>
      </c>
      <c r="GM95" s="7" t="n">
        <v>-0.3507320111703218</v>
      </c>
    </row>
    <row r="96">
      <c r="A96" s="6" t="inlineStr">
        <is>
          <t>930721.CSI</t>
        </is>
      </c>
      <c r="B96" s="6" t="inlineStr">
        <is>
          <t>中证智能汽车主题指数</t>
        </is>
      </c>
      <c r="C96" s="7" t="n">
        <v>0.7089111836516709</v>
      </c>
      <c r="D96" s="7" t="n">
        <v>0.6232725242869477</v>
      </c>
      <c r="E96" s="7" t="n">
        <v>-0.2665427504556249</v>
      </c>
      <c r="F96" s="7" t="n">
        <v>0.4695375053295465</v>
      </c>
      <c r="G96" s="7" t="n">
        <v>-0.1027882890468095</v>
      </c>
      <c r="H96" s="7" t="n">
        <v>-0.1025123501131879</v>
      </c>
      <c r="I96" s="7" t="n">
        <v>0.4415624964176529</v>
      </c>
      <c r="J96" s="7" t="n">
        <v>0.4546910025114331</v>
      </c>
      <c r="K96" s="7" t="n">
        <v>0.1289408473162531</v>
      </c>
      <c r="L96" s="7" t="n">
        <v>-0.1958806287790357</v>
      </c>
      <c r="M96" s="7" t="n">
        <v>0.7397029677328986</v>
      </c>
      <c r="N96" s="7" t="n">
        <v>0.7939244996208762</v>
      </c>
      <c r="O96" s="7" t="n">
        <v>0.7616620254236312</v>
      </c>
      <c r="P96" s="7" t="n">
        <v>0.6827832000617819</v>
      </c>
      <c r="Q96" s="7" t="n">
        <v>0.2536752701594112</v>
      </c>
      <c r="R96" s="7" t="n">
        <v>0.6400697560084513</v>
      </c>
      <c r="S96" s="7" t="n">
        <v>0.6865497515989097</v>
      </c>
      <c r="T96" s="7" t="n">
        <v>0.6138334781449369</v>
      </c>
      <c r="U96" s="7" t="n">
        <v>0.7301396665061054</v>
      </c>
      <c r="V96" s="7" t="n">
        <v>0.6696732313024947</v>
      </c>
      <c r="W96" s="7" t="n">
        <v>0.8305099735722684</v>
      </c>
      <c r="X96" s="7" t="n">
        <v>0.7748491770045016</v>
      </c>
      <c r="Y96" s="7" t="n">
        <v>0.7828274993775153</v>
      </c>
      <c r="Z96" s="7" t="n">
        <v>0.5126031469071947</v>
      </c>
      <c r="AA96" s="7" t="n">
        <v>0.2581543119121742</v>
      </c>
      <c r="AB96" s="7" t="n">
        <v>-0.1314068003525784</v>
      </c>
      <c r="AC96" s="7" t="n">
        <v>0.51269015917716</v>
      </c>
      <c r="AD96" s="7" t="n">
        <v>-0.151962489848417</v>
      </c>
      <c r="AE96" s="7" t="n">
        <v>0.8504705218859259</v>
      </c>
      <c r="AF96" s="7" t="n">
        <v>0.8446096362139669</v>
      </c>
      <c r="AG96" s="7" t="n">
        <v>0.7919150182942617</v>
      </c>
      <c r="AH96" s="7" t="n">
        <v>-0.02429226443452111</v>
      </c>
      <c r="AI96" s="7" t="n">
        <v>0.7643480288882429</v>
      </c>
      <c r="AJ96" s="7" t="n">
        <v>-0.1431324078278184</v>
      </c>
      <c r="AK96" s="7" t="n">
        <v>-0.3015026556543153</v>
      </c>
      <c r="AL96" s="7" t="n">
        <v>-0.175654132868738</v>
      </c>
      <c r="AM96" s="7" t="n">
        <v>0.0700012913338003</v>
      </c>
      <c r="AN96" s="7" t="n">
        <v>0.7579951635341383</v>
      </c>
      <c r="AO96" s="7" t="n">
        <v>0.1415284915054499</v>
      </c>
      <c r="AP96" s="7" t="n">
        <v>-0.05079329103169403</v>
      </c>
      <c r="AQ96" s="7" t="n">
        <v>0.5696627744525731</v>
      </c>
      <c r="AR96" s="7" t="n">
        <v>0.08427699164190591</v>
      </c>
      <c r="AS96" s="7" t="n">
        <v>0.8136423467437061</v>
      </c>
      <c r="AT96" s="7" t="n">
        <v>0.2200661580753669</v>
      </c>
      <c r="AU96" s="7" t="n">
        <v>0.8459075757910333</v>
      </c>
      <c r="AV96" s="7" t="n">
        <v>0.7959382246337474</v>
      </c>
      <c r="AW96" s="7" t="n">
        <v>0.8656726142132886</v>
      </c>
      <c r="AX96" s="7" t="n">
        <v>0.6865386509952507</v>
      </c>
      <c r="AY96" s="7" t="n">
        <v>0.2515983540254928</v>
      </c>
      <c r="AZ96" s="7" t="n">
        <v>0.7826825608085486</v>
      </c>
      <c r="BA96" s="7" t="n">
        <v>0.7684832062566239</v>
      </c>
      <c r="BB96" s="7" t="n">
        <v>0.8447088237128335</v>
      </c>
      <c r="BC96" s="7" t="n">
        <v>0.346326959346571</v>
      </c>
      <c r="BD96" s="7" t="n">
        <v>0.8110017981401904</v>
      </c>
      <c r="BE96" s="7" t="n">
        <v>0.1156024231820542</v>
      </c>
      <c r="BF96" s="7" t="n">
        <v>0.7361450005258476</v>
      </c>
      <c r="BG96" s="7" t="n">
        <v>0.5281364432647888</v>
      </c>
      <c r="BH96" s="7" t="n">
        <v>0.2843275980700896</v>
      </c>
      <c r="BI96" s="7" t="n">
        <v>0.2982235884827675</v>
      </c>
      <c r="BJ96" s="7" t="n">
        <v>0.0250596098410225</v>
      </c>
      <c r="BK96" s="7" t="n">
        <v>0.1119610309358978</v>
      </c>
      <c r="BL96" s="7" t="n">
        <v>0.7981976305706855</v>
      </c>
      <c r="BM96" s="7" t="n">
        <v>0.7811212932198658</v>
      </c>
      <c r="BN96" s="7" t="n">
        <v>0.6296660751377953</v>
      </c>
      <c r="BO96" s="7" t="n">
        <v>0.8046193574999616</v>
      </c>
      <c r="BP96" s="7" t="n">
        <v>0.1415285841390688</v>
      </c>
      <c r="BQ96" s="7" t="n">
        <v>0.2762045692923912</v>
      </c>
      <c r="BR96" s="7" t="n">
        <v>0.7937916665938438</v>
      </c>
      <c r="BS96" s="7" t="n">
        <v>0.550480444800454</v>
      </c>
      <c r="BT96" s="7" t="n">
        <v>0.8165552526953381</v>
      </c>
      <c r="BU96" s="7" t="n">
        <v>0.2986430554865737</v>
      </c>
      <c r="BV96" s="7" t="n">
        <v>0.6129922901034242</v>
      </c>
      <c r="BW96" s="7" t="n">
        <v>-0.4422224122006547</v>
      </c>
      <c r="BX96" s="7" t="n">
        <v>-0.1569621446153323</v>
      </c>
      <c r="BY96" s="7" t="n">
        <v>0.2939099063448428</v>
      </c>
      <c r="BZ96" s="7" t="n">
        <v>0.5058457692510578</v>
      </c>
      <c r="CA96" s="7" t="n">
        <v>-0.2746191400226164</v>
      </c>
      <c r="CB96" s="7" t="n">
        <v>0.7573763877908862</v>
      </c>
      <c r="CC96" s="7" t="n">
        <v>0.6818248579923309</v>
      </c>
      <c r="CD96" s="7" t="n">
        <v>0.6404712111622517</v>
      </c>
      <c r="CE96" s="7" t="n">
        <v>0.6611931579797096</v>
      </c>
      <c r="CF96" s="7" t="n">
        <v>0.7306838407348817</v>
      </c>
      <c r="CG96" s="7" t="n">
        <v>0.3844898292083981</v>
      </c>
      <c r="CH96" s="7" t="n">
        <v>0.4202948507298904</v>
      </c>
      <c r="CI96" s="7" t="n">
        <v>0.5387140860783083</v>
      </c>
      <c r="CJ96" s="7" t="n">
        <v>0.20578266784628</v>
      </c>
      <c r="CK96" s="7" t="n">
        <v>-0.1280486954593041</v>
      </c>
      <c r="CL96" s="7" t="n">
        <v>0.7972393986813987</v>
      </c>
      <c r="CM96" s="7" t="n">
        <v>0.8011889241542599</v>
      </c>
      <c r="CN96" s="7" t="n">
        <v>-0.07109289839233736</v>
      </c>
      <c r="CO96" s="7" t="n">
        <v>0.7098411229530943</v>
      </c>
      <c r="CP96" s="7" t="n">
        <v>-0.1616947261902474</v>
      </c>
      <c r="CQ96" s="7" t="n">
        <v>0.5220331597577552</v>
      </c>
      <c r="CR96" s="7" t="n">
        <v>0.8374994623955444</v>
      </c>
      <c r="CS96" s="7" t="n">
        <v>1</v>
      </c>
      <c r="CT96" s="7" t="n">
        <v>0.1017739752528795</v>
      </c>
      <c r="CU96" s="7" t="n">
        <v>-0.4194967102236793</v>
      </c>
      <c r="CV96" s="7" t="n">
        <v>0.1510936762674439</v>
      </c>
      <c r="CW96" s="7" t="n">
        <v>0.5137998297206207</v>
      </c>
      <c r="CX96" s="7" t="n">
        <v>0.9084627032062209</v>
      </c>
      <c r="CY96" s="7" t="n">
        <v>0.8212205163344553</v>
      </c>
      <c r="CZ96" s="7" t="n">
        <v>0.4709711980172456</v>
      </c>
      <c r="DA96" s="7" t="n">
        <v>0.7887175421017747</v>
      </c>
      <c r="DB96" s="7" t="n">
        <v>0.8420175031800745</v>
      </c>
      <c r="DC96" s="7" t="n">
        <v>-0.2260831323728511</v>
      </c>
      <c r="DD96" s="7" t="n">
        <v>0.6276123932955644</v>
      </c>
      <c r="DE96" s="7" t="n">
        <v>0.6085708649104272</v>
      </c>
      <c r="DF96" s="7" t="n">
        <v>0.4587902251430869</v>
      </c>
      <c r="DG96" s="7" t="n">
        <v>-0.4066754469268237</v>
      </c>
      <c r="DH96" s="7" t="n">
        <v>0.3250318648477816</v>
      </c>
      <c r="DI96" s="7" t="n">
        <v>0.717700656759616</v>
      </c>
      <c r="DJ96" s="7" t="n">
        <v>0.8342028963793926</v>
      </c>
      <c r="DK96" s="7" t="n">
        <v>0.7948701701361706</v>
      </c>
      <c r="DL96" s="7" t="n">
        <v>0.7641187753208152</v>
      </c>
      <c r="DM96" s="7" t="n">
        <v>-0.2907682526330221</v>
      </c>
      <c r="DN96" s="7" t="n">
        <v>0.698212879809303</v>
      </c>
      <c r="DO96" s="7" t="n">
        <v>0.06907704285580088</v>
      </c>
      <c r="DP96" s="7" t="n">
        <v>0.7344898762644064</v>
      </c>
      <c r="DQ96" s="7" t="n">
        <v>0.84660777501623</v>
      </c>
      <c r="DR96" s="7" t="n">
        <v>0.4564275391863831</v>
      </c>
      <c r="DS96" s="7" t="n">
        <v>0.7490945496335465</v>
      </c>
      <c r="DT96" s="7" t="n">
        <v>0.1023420138869429</v>
      </c>
      <c r="DU96" s="7" t="n">
        <v>0.7625341846660935</v>
      </c>
      <c r="DV96" s="7" t="n">
        <v>0.7696626234646495</v>
      </c>
      <c r="DW96" s="7" t="n">
        <v>0.6366696895338173</v>
      </c>
      <c r="DX96" s="7" t="n">
        <v>0.7934469119082904</v>
      </c>
      <c r="DY96" s="7" t="n">
        <v>-0.03979164673363756</v>
      </c>
      <c r="DZ96" s="7" t="n">
        <v>0.2842009481042203</v>
      </c>
      <c r="EA96" s="7" t="n">
        <v>0.7957434818354615</v>
      </c>
      <c r="EB96" s="7" t="n">
        <v>0.6359072966678913</v>
      </c>
      <c r="EC96" s="7" t="n">
        <v>0.785151491668463</v>
      </c>
      <c r="ED96" s="7" t="n">
        <v>-0.0171404342594524</v>
      </c>
      <c r="EE96" s="7" t="n">
        <v>0.8256715997412685</v>
      </c>
      <c r="EF96" s="7" t="n">
        <v>0.7590101695691512</v>
      </c>
      <c r="EG96" s="7" t="n">
        <v>0.7512560689661777</v>
      </c>
      <c r="EH96" s="7" t="n">
        <v>0.7662779528470849</v>
      </c>
      <c r="EI96" s="7" t="n">
        <v>0.5783722497097589</v>
      </c>
      <c r="EJ96" s="7" t="n">
        <v>0.4854699216958211</v>
      </c>
      <c r="EK96" s="7" t="n">
        <v>0.5544651945076727</v>
      </c>
      <c r="EL96" s="7" t="n">
        <v>0.374552087582141</v>
      </c>
      <c r="EM96" s="7" t="n">
        <v>0.6996699631184117</v>
      </c>
      <c r="EN96" s="7" t="n">
        <v>0.5428067361191987</v>
      </c>
      <c r="EO96" s="7" t="n">
        <v>0.8332646303695294</v>
      </c>
      <c r="EP96" s="7" t="n">
        <v>0.5142887634403419</v>
      </c>
      <c r="EQ96" s="7" t="n">
        <v>0.2572036288087475</v>
      </c>
      <c r="ER96" s="7" t="n">
        <v>0.6780401962220072</v>
      </c>
      <c r="ES96" s="7" t="n">
        <v>0.8174195375014298</v>
      </c>
      <c r="ET96" s="7" t="n">
        <v>0.7826951248507901</v>
      </c>
      <c r="EU96" s="7" t="n">
        <v>0.6440670581334219</v>
      </c>
      <c r="EV96" s="7" t="n">
        <v>0.6907244027603159</v>
      </c>
      <c r="EW96" s="7" t="n">
        <v>-0.04157625167285296</v>
      </c>
      <c r="EX96" s="7" t="n">
        <v>0.3178890019171496</v>
      </c>
      <c r="EY96" s="7" t="n">
        <v>0.2276198492941864</v>
      </c>
      <c r="EZ96" s="7" t="n">
        <v>0.03199190821298718</v>
      </c>
      <c r="FA96" s="7" t="n">
        <v>0.2674245081032088</v>
      </c>
      <c r="FB96" s="7" t="n">
        <v>0.4519976319481311</v>
      </c>
      <c r="FC96" s="7" t="n">
        <v>0.7125135184179644</v>
      </c>
      <c r="FD96" s="7" t="n">
        <v>0.8257069194621066</v>
      </c>
      <c r="FE96" s="7" t="n">
        <v>0.7986353805131727</v>
      </c>
      <c r="FF96" s="7" t="n">
        <v>0.6549995928668532</v>
      </c>
      <c r="FG96" s="7" t="n">
        <v>0.7281798248252402</v>
      </c>
      <c r="FH96" s="7" t="n">
        <v>0.7313615960317732</v>
      </c>
      <c r="FI96" s="7" t="n">
        <v>0.6755806818231993</v>
      </c>
      <c r="FJ96" s="7" t="n">
        <v>0.842986632028376</v>
      </c>
      <c r="FK96" s="7" t="n">
        <v>0.588337567439699</v>
      </c>
      <c r="FL96" s="7" t="n">
        <v>0.7378727107032795</v>
      </c>
      <c r="FM96" s="7" t="n">
        <v>0.2648260644926417</v>
      </c>
      <c r="FN96" s="7" t="n">
        <v>0.6613001095599819</v>
      </c>
      <c r="FO96" s="7" t="n">
        <v>0.6942862955544601</v>
      </c>
      <c r="FP96" s="7" t="n">
        <v>0.670424951660953</v>
      </c>
      <c r="FQ96" s="7" t="n">
        <v>-0.02500046501134566</v>
      </c>
      <c r="FR96" s="7" t="n">
        <v>0.2508712070214255</v>
      </c>
      <c r="FS96" s="7" t="n">
        <v>0.06932774465890006</v>
      </c>
      <c r="FT96" s="7" t="n">
        <v>0.5211384833874149</v>
      </c>
      <c r="FU96" s="7" t="n">
        <v>0.655355532095661</v>
      </c>
      <c r="FV96" s="7" t="n">
        <v>0.6490714523855052</v>
      </c>
      <c r="FW96" s="7" t="n">
        <v>-0.4468179541090347</v>
      </c>
      <c r="FX96" s="7" t="n">
        <v>0.2470378366171596</v>
      </c>
      <c r="FY96" s="7" t="n">
        <v>0.2147156620889026</v>
      </c>
      <c r="FZ96" s="7" t="n">
        <v>0.6526813623950504</v>
      </c>
      <c r="GA96" s="7" t="n">
        <v>0.07136235986323217</v>
      </c>
      <c r="GB96" s="7" t="n">
        <v>0.2639370975552555</v>
      </c>
      <c r="GC96" s="7" t="n">
        <v>0.7239755338338769</v>
      </c>
      <c r="GD96" s="7" t="n">
        <v>0.4256201334548251</v>
      </c>
      <c r="GE96" s="7" t="n">
        <v>0.790495733388576</v>
      </c>
      <c r="GF96" s="7" t="n">
        <v>-0.3663045486277869</v>
      </c>
      <c r="GG96" s="7" t="n">
        <v>0.7938646558420986</v>
      </c>
      <c r="GH96" s="7" t="n">
        <v>0.8490599302519906</v>
      </c>
      <c r="GI96" s="7" t="n">
        <v>0.6381718197580535</v>
      </c>
      <c r="GJ96" s="7" t="n">
        <v>0.696993112895626</v>
      </c>
      <c r="GK96" s="7" t="n">
        <v>0.7531720778306751</v>
      </c>
      <c r="GL96" s="7" t="n">
        <v>-0.04451964337206402</v>
      </c>
      <c r="GM96" s="7" t="n">
        <v>-0.3193270802165651</v>
      </c>
    </row>
    <row r="97">
      <c r="A97" s="6" t="inlineStr">
        <is>
          <t>930726.CSI</t>
        </is>
      </c>
      <c r="B97" s="6" t="inlineStr">
        <is>
          <t>中证生物医药指数</t>
        </is>
      </c>
      <c r="C97" s="7" t="n">
        <v>0.3529026537456419</v>
      </c>
      <c r="D97" s="7" t="n">
        <v>0.4563136834755444</v>
      </c>
      <c r="E97" s="7" t="n">
        <v>0.248308884803121</v>
      </c>
      <c r="F97" s="7" t="n">
        <v>0.5519371514105346</v>
      </c>
      <c r="G97" s="7" t="n">
        <v>0.4643252155703243</v>
      </c>
      <c r="H97" s="7" t="n">
        <v>0.5844490036860336</v>
      </c>
      <c r="I97" s="7" t="n">
        <v>0.1415814650637436</v>
      </c>
      <c r="J97" s="7" t="n">
        <v>0.1384503583949035</v>
      </c>
      <c r="K97" s="7" t="n">
        <v>0.9047795679873937</v>
      </c>
      <c r="L97" s="7" t="n">
        <v>0.2096142742270752</v>
      </c>
      <c r="M97" s="7" t="n">
        <v>0.3002652213808185</v>
      </c>
      <c r="N97" s="7" t="n">
        <v>0.2643472938585858</v>
      </c>
      <c r="O97" s="7" t="n">
        <v>0.1270246944203667</v>
      </c>
      <c r="P97" s="7" t="n">
        <v>0.1355668976560137</v>
      </c>
      <c r="Q97" s="7" t="n">
        <v>0.8893472790933191</v>
      </c>
      <c r="R97" s="7" t="n">
        <v>0.118694567254809</v>
      </c>
      <c r="S97" s="7" t="n">
        <v>0.1785919914191816</v>
      </c>
      <c r="T97" s="7" t="n">
        <v>0.001335554495514848</v>
      </c>
      <c r="U97" s="7" t="n">
        <v>0.03041414368127207</v>
      </c>
      <c r="V97" s="7" t="n">
        <v>0.07208729161488726</v>
      </c>
      <c r="W97" s="7" t="n">
        <v>-0.09233235740921079</v>
      </c>
      <c r="X97" s="7" t="n">
        <v>0.1021397430564757</v>
      </c>
      <c r="Y97" s="7" t="n">
        <v>0.04224211356457973</v>
      </c>
      <c r="Z97" s="7" t="n">
        <v>0.2286414573804914</v>
      </c>
      <c r="AA97" s="7" t="n">
        <v>0.2809574553310334</v>
      </c>
      <c r="AB97" s="7" t="n">
        <v>0.5763374854262916</v>
      </c>
      <c r="AC97" s="7" t="n">
        <v>0.2079414277349288</v>
      </c>
      <c r="AD97" s="7" t="n">
        <v>0.3234418105455496</v>
      </c>
      <c r="AE97" s="7" t="n">
        <v>0.08566361090807453</v>
      </c>
      <c r="AF97" s="7" t="n">
        <v>0.2206450601059616</v>
      </c>
      <c r="AG97" s="7" t="n">
        <v>0.2788423860551348</v>
      </c>
      <c r="AH97" s="7" t="n">
        <v>0.9533368531114907</v>
      </c>
      <c r="AI97" s="7" t="n">
        <v>0.243837157527844</v>
      </c>
      <c r="AJ97" s="7" t="n">
        <v>0.3445139322397819</v>
      </c>
      <c r="AK97" s="7" t="n">
        <v>-0.002380984497798694</v>
      </c>
      <c r="AL97" s="7" t="n">
        <v>0.6128556998964919</v>
      </c>
      <c r="AM97" s="7" t="n">
        <v>0.9764872973732214</v>
      </c>
      <c r="AN97" s="7" t="n">
        <v>-0.1033878550358928</v>
      </c>
      <c r="AO97" s="7" t="n">
        <v>0.4104056484704892</v>
      </c>
      <c r="AP97" s="7" t="n">
        <v>0.5190841718988151</v>
      </c>
      <c r="AQ97" s="7" t="n">
        <v>0.2076468340107289</v>
      </c>
      <c r="AR97" s="7" t="n">
        <v>0.9749661526911639</v>
      </c>
      <c r="AS97" s="7" t="n">
        <v>0.08655462676454462</v>
      </c>
      <c r="AT97" s="7" t="n">
        <v>0.1274961590489361</v>
      </c>
      <c r="AU97" s="7" t="n">
        <v>0.1404381472683109</v>
      </c>
      <c r="AV97" s="7" t="n">
        <v>0.08939452958129444</v>
      </c>
      <c r="AW97" s="7" t="n">
        <v>0.04809519431641864</v>
      </c>
      <c r="AX97" s="7" t="n">
        <v>0.08301510268061935</v>
      </c>
      <c r="AY97" s="7" t="n">
        <v>0.8731894841368786</v>
      </c>
      <c r="AZ97" s="7" t="n">
        <v>0.04100833237515002</v>
      </c>
      <c r="BA97" s="7" t="n">
        <v>-0.01062916086922073</v>
      </c>
      <c r="BB97" s="7" t="n">
        <v>0.0755803108419018</v>
      </c>
      <c r="BC97" s="7" t="n">
        <v>0.5095465563378271</v>
      </c>
      <c r="BD97" s="7" t="n">
        <v>0.1239809546357036</v>
      </c>
      <c r="BE97" s="7" t="n">
        <v>0.3851895159998804</v>
      </c>
      <c r="BF97" s="7" t="n">
        <v>-0.1610395505599895</v>
      </c>
      <c r="BG97" s="7" t="n">
        <v>0.2139479032331858</v>
      </c>
      <c r="BH97" s="7" t="n">
        <v>0.5205277802957949</v>
      </c>
      <c r="BI97" s="7" t="n">
        <v>0.09711561956104656</v>
      </c>
      <c r="BJ97" s="7" t="n">
        <v>-0.01270039082067754</v>
      </c>
      <c r="BK97" s="7" t="n">
        <v>0.9650582082386844</v>
      </c>
      <c r="BL97" s="7" t="n">
        <v>0.07433306898170276</v>
      </c>
      <c r="BM97" s="7" t="n">
        <v>0.06186130424183376</v>
      </c>
      <c r="BN97" s="7" t="n">
        <v>0.1466984187607474</v>
      </c>
      <c r="BO97" s="7" t="n">
        <v>0.116824769708893</v>
      </c>
      <c r="BP97" s="7" t="n">
        <v>0.4104052617437474</v>
      </c>
      <c r="BQ97" s="7" t="n">
        <v>0.5258233922384604</v>
      </c>
      <c r="BR97" s="7" t="n">
        <v>0.1439526801473149</v>
      </c>
      <c r="BS97" s="7" t="n">
        <v>0.3012661099010211</v>
      </c>
      <c r="BT97" s="7" t="n">
        <v>0.06263931434023698</v>
      </c>
      <c r="BU97" s="7" t="n">
        <v>0.5080866210650921</v>
      </c>
      <c r="BV97" s="7" t="n">
        <v>0.2331604242289609</v>
      </c>
      <c r="BW97" s="7" t="n">
        <v>0.2175548138277525</v>
      </c>
      <c r="BX97" s="7" t="n">
        <v>0.4950252578233474</v>
      </c>
      <c r="BY97" s="7" t="n">
        <v>0.915310270052208</v>
      </c>
      <c r="BZ97" s="7" t="n">
        <v>0.375670022893418</v>
      </c>
      <c r="CA97" s="7" t="n">
        <v>0.07131688976517611</v>
      </c>
      <c r="CB97" s="7" t="n">
        <v>0.2930539208088299</v>
      </c>
      <c r="CC97" s="7" t="n">
        <v>0.2875324649267764</v>
      </c>
      <c r="CD97" s="7" t="n">
        <v>0.3554716170148656</v>
      </c>
      <c r="CE97" s="7" t="n">
        <v>0.04331236381659187</v>
      </c>
      <c r="CF97" s="7" t="n">
        <v>0.2585829656956369</v>
      </c>
      <c r="CG97" s="7" t="n">
        <v>0.39392547835891</v>
      </c>
      <c r="CH97" s="7" t="n">
        <v>0.4545588993776088</v>
      </c>
      <c r="CI97" s="7" t="n">
        <v>0.1553655846050846</v>
      </c>
      <c r="CJ97" s="7" t="n">
        <v>0.4563560688555206</v>
      </c>
      <c r="CK97" s="7" t="n">
        <v>0.7318709931563305</v>
      </c>
      <c r="CL97" s="7" t="n">
        <v>0.2371485075182783</v>
      </c>
      <c r="CM97" s="7" t="n">
        <v>0.08304677982319214</v>
      </c>
      <c r="CN97" s="7" t="n">
        <v>0.5786868193750095</v>
      </c>
      <c r="CO97" s="7" t="n">
        <v>0.1942793554197806</v>
      </c>
      <c r="CP97" s="7" t="n">
        <v>0.4578339475233807</v>
      </c>
      <c r="CQ97" s="7" t="n">
        <v>0.2238438162163557</v>
      </c>
      <c r="CR97" s="7" t="n">
        <v>0.08417076355357642</v>
      </c>
      <c r="CS97" s="7" t="n">
        <v>0.1017739752528795</v>
      </c>
      <c r="CT97" s="7" t="n">
        <v>1</v>
      </c>
      <c r="CU97" s="7" t="n">
        <v>0.3257193220915723</v>
      </c>
      <c r="CV97" s="7" t="n">
        <v>0.9860476430960601</v>
      </c>
      <c r="CW97" s="7" t="n">
        <v>0.2643609721619468</v>
      </c>
      <c r="CX97" s="7" t="n">
        <v>-0.1044619850345297</v>
      </c>
      <c r="CY97" s="7" t="n">
        <v>0.1440979153055563</v>
      </c>
      <c r="CZ97" s="7" t="n">
        <v>0.402872332936978</v>
      </c>
      <c r="DA97" s="7" t="n">
        <v>0.1746912464517433</v>
      </c>
      <c r="DB97" s="7" t="n">
        <v>0.2092150189348116</v>
      </c>
      <c r="DC97" s="7" t="n">
        <v>0.4309195438073654</v>
      </c>
      <c r="DD97" s="7" t="n">
        <v>0.277346899871046</v>
      </c>
      <c r="DE97" s="7" t="n">
        <v>0.2385279463492734</v>
      </c>
      <c r="DF97" s="7" t="n">
        <v>0.356711838300639</v>
      </c>
      <c r="DG97" s="7" t="n">
        <v>0.1818625379309489</v>
      </c>
      <c r="DH97" s="7" t="n">
        <v>0.4866642220956507</v>
      </c>
      <c r="DI97" s="7" t="n">
        <v>0.1710526333908079</v>
      </c>
      <c r="DJ97" s="7" t="n">
        <v>0.07509779195502946</v>
      </c>
      <c r="DK97" s="7" t="n">
        <v>-0.08575471788110037</v>
      </c>
      <c r="DL97" s="7" t="n">
        <v>0.1126565629108135</v>
      </c>
      <c r="DM97" s="7" t="n">
        <v>0.5613590795037168</v>
      </c>
      <c r="DN97" s="7" t="n">
        <v>0.03608439705777709</v>
      </c>
      <c r="DO97" s="7" t="n">
        <v>0.9722595284231191</v>
      </c>
      <c r="DP97" s="7" t="n">
        <v>-0.1392174397716461</v>
      </c>
      <c r="DQ97" s="7" t="n">
        <v>0.1069379424837383</v>
      </c>
      <c r="DR97" s="7" t="n">
        <v>0.2392805093195798</v>
      </c>
      <c r="DS97" s="7" t="n">
        <v>0.2049884309706166</v>
      </c>
      <c r="DT97" s="7" t="n">
        <v>0.01855950114488608</v>
      </c>
      <c r="DU97" s="7" t="n">
        <v>-0.1281915920606582</v>
      </c>
      <c r="DV97" s="7" t="n">
        <v>0.1179515250334708</v>
      </c>
      <c r="DW97" s="7" t="n">
        <v>0.3599220683096912</v>
      </c>
      <c r="DX97" s="7" t="n">
        <v>-0.06589656493522192</v>
      </c>
      <c r="DY97" s="7" t="n">
        <v>0.884382115942028</v>
      </c>
      <c r="DZ97" s="7" t="n">
        <v>0.5117024601996104</v>
      </c>
      <c r="EA97" s="7" t="n">
        <v>0.07350745888788092</v>
      </c>
      <c r="EB97" s="7" t="n">
        <v>0.4645882985336816</v>
      </c>
      <c r="EC97" s="7" t="n">
        <v>0.05948915896027192</v>
      </c>
      <c r="ED97" s="7" t="n">
        <v>0.9388818703787877</v>
      </c>
      <c r="EE97" s="7" t="n">
        <v>0.03815884954206969</v>
      </c>
      <c r="EF97" s="7" t="n">
        <v>0.1192662191751674</v>
      </c>
      <c r="EG97" s="7" t="n">
        <v>0.04671367804774578</v>
      </c>
      <c r="EH97" s="7" t="n">
        <v>0.07263058800334533</v>
      </c>
      <c r="EI97" s="7" t="n">
        <v>0.1594179769206769</v>
      </c>
      <c r="EJ97" s="7" t="n">
        <v>0.1649167323023324</v>
      </c>
      <c r="EK97" s="7" t="n">
        <v>0.26805829165263</v>
      </c>
      <c r="EL97" s="7" t="n">
        <v>0.2608758421770417</v>
      </c>
      <c r="EM97" s="7" t="n">
        <v>0.0569290510991106</v>
      </c>
      <c r="EN97" s="7" t="n">
        <v>0.184580372868591</v>
      </c>
      <c r="EO97" s="7" t="n">
        <v>-0.06348266049581712</v>
      </c>
      <c r="EP97" s="7" t="n">
        <v>0.2124017456416635</v>
      </c>
      <c r="EQ97" s="7" t="n">
        <v>0.1038832320719088</v>
      </c>
      <c r="ER97" s="7" t="n">
        <v>0.02429848268736004</v>
      </c>
      <c r="ES97" s="7" t="n">
        <v>0.02706047593941853</v>
      </c>
      <c r="ET97" s="7" t="n">
        <v>0.04306680176535255</v>
      </c>
      <c r="EU97" s="7" t="n">
        <v>0.1791557613635492</v>
      </c>
      <c r="EV97" s="7" t="n">
        <v>0.1069246707917458</v>
      </c>
      <c r="EW97" s="7" t="n">
        <v>0.4719834065953218</v>
      </c>
      <c r="EX97" s="7" t="n">
        <v>0.4824461650361258</v>
      </c>
      <c r="EY97" s="7" t="n">
        <v>0.5042044795294416</v>
      </c>
      <c r="EZ97" s="7" t="n">
        <v>0.3138416770288103</v>
      </c>
      <c r="FA97" s="7" t="n">
        <v>0.4626563442053953</v>
      </c>
      <c r="FB97" s="7" t="n">
        <v>0.1216680471618443</v>
      </c>
      <c r="FC97" s="7" t="n">
        <v>0.1157369634903326</v>
      </c>
      <c r="FD97" s="7" t="n">
        <v>0.1663677353191659</v>
      </c>
      <c r="FE97" s="7" t="n">
        <v>-0.02444750980746319</v>
      </c>
      <c r="FF97" s="7" t="n">
        <v>0.1668802030088384</v>
      </c>
      <c r="FG97" s="7" t="n">
        <v>0.03274040692632191</v>
      </c>
      <c r="FH97" s="7" t="n">
        <v>0.08781612485668835</v>
      </c>
      <c r="FI97" s="7" t="n">
        <v>0.03867747868965468</v>
      </c>
      <c r="FJ97" s="7" t="n">
        <v>0.007912728922815667</v>
      </c>
      <c r="FK97" s="7" t="n">
        <v>0.2154556486565026</v>
      </c>
      <c r="FL97" s="7" t="n">
        <v>0.1096594560581159</v>
      </c>
      <c r="FM97" s="7" t="n">
        <v>0.448151015764681</v>
      </c>
      <c r="FN97" s="7" t="n">
        <v>0.1633890756299281</v>
      </c>
      <c r="FO97" s="7" t="n">
        <v>0.2103562305982229</v>
      </c>
      <c r="FP97" s="7" t="n">
        <v>0.1078240754208363</v>
      </c>
      <c r="FQ97" s="7" t="n">
        <v>0.4398523027860977</v>
      </c>
      <c r="FR97" s="7" t="n">
        <v>0.4265155898117756</v>
      </c>
      <c r="FS97" s="7" t="n">
        <v>0.2821476172076645</v>
      </c>
      <c r="FT97" s="7" t="n">
        <v>0.1963051140587863</v>
      </c>
      <c r="FU97" s="7" t="n">
        <v>0.1715671248295066</v>
      </c>
      <c r="FV97" s="7" t="n">
        <v>0.3292904471508081</v>
      </c>
      <c r="FW97" s="7" t="n">
        <v>0.2172933433018461</v>
      </c>
      <c r="FX97" s="7" t="n">
        <v>0.5302038883278812</v>
      </c>
      <c r="FY97" s="7" t="n">
        <v>0.3885097236557176</v>
      </c>
      <c r="FZ97" s="7" t="n">
        <v>0.1360049241552664</v>
      </c>
      <c r="GA97" s="7" t="n">
        <v>0.0682482274084078</v>
      </c>
      <c r="GB97" s="7" t="n">
        <v>0.1107458824475393</v>
      </c>
      <c r="GC97" s="7" t="n">
        <v>0.2547584484035565</v>
      </c>
      <c r="GD97" s="7" t="n">
        <v>0.7156876210121866</v>
      </c>
      <c r="GE97" s="7" t="n">
        <v>0.1008574550374656</v>
      </c>
      <c r="GF97" s="7" t="n">
        <v>0.2545121887326999</v>
      </c>
      <c r="GG97" s="7" t="n">
        <v>0.03694223284526025</v>
      </c>
      <c r="GH97" s="7" t="n">
        <v>0.04473099948593979</v>
      </c>
      <c r="GI97" s="7" t="n">
        <v>0.1808524238000221</v>
      </c>
      <c r="GJ97" s="7" t="n">
        <v>0.02060003123270772</v>
      </c>
      <c r="GK97" s="7" t="n">
        <v>0.06710262052484754</v>
      </c>
      <c r="GL97" s="7" t="n">
        <v>0.8768643649735414</v>
      </c>
      <c r="GM97" s="7" t="n">
        <v>0.368120130484081</v>
      </c>
    </row>
    <row r="98">
      <c r="A98" s="6" t="inlineStr">
        <is>
          <t>930740.CSI</t>
        </is>
      </c>
      <c r="B98" s="6" t="inlineStr">
        <is>
          <t>沪深300红利低波动指数</t>
        </is>
      </c>
      <c r="C98" s="7" t="n">
        <v>0.05192182135084748</v>
      </c>
      <c r="D98" s="7" t="n">
        <v>0.06658548496469653</v>
      </c>
      <c r="E98" s="7" t="n">
        <v>0.844600577932149</v>
      </c>
      <c r="F98" s="7" t="n">
        <v>0.1692588445601628</v>
      </c>
      <c r="G98" s="7" t="n">
        <v>0.77992782462495</v>
      </c>
      <c r="H98" s="7" t="n">
        <v>0.6710306023842898</v>
      </c>
      <c r="I98" s="7" t="n">
        <v>0.0645573290580759</v>
      </c>
      <c r="J98" s="7" t="n">
        <v>0.08483032596263144</v>
      </c>
      <c r="K98" s="7" t="n">
        <v>0.476205963982034</v>
      </c>
      <c r="L98" s="7" t="n">
        <v>0.7832684709272851</v>
      </c>
      <c r="M98" s="7" t="n">
        <v>-0.08983020609365082</v>
      </c>
      <c r="N98" s="7" t="n">
        <v>-0.1899571711421768</v>
      </c>
      <c r="O98" s="7" t="n">
        <v>-0.4798575777796292</v>
      </c>
      <c r="P98" s="7" t="n">
        <v>-0.4485385058154087</v>
      </c>
      <c r="Q98" s="7" t="n">
        <v>0.2217834750565969</v>
      </c>
      <c r="R98" s="7" t="n">
        <v>-0.4537835087684787</v>
      </c>
      <c r="S98" s="7" t="n">
        <v>-0.425841727735345</v>
      </c>
      <c r="T98" s="7" t="n">
        <v>-0.4279398522261906</v>
      </c>
      <c r="U98" s="7" t="n">
        <v>-0.5143227928794676</v>
      </c>
      <c r="V98" s="7" t="n">
        <v>-0.3208425862552683</v>
      </c>
      <c r="W98" s="7" t="n">
        <v>-0.5819523084947702</v>
      </c>
      <c r="X98" s="7" t="n">
        <v>-0.4991026609940714</v>
      </c>
      <c r="Y98" s="7" t="n">
        <v>-0.4842102101055012</v>
      </c>
      <c r="Z98" s="7" t="n">
        <v>0.03828014564967294</v>
      </c>
      <c r="AA98" s="7" t="n">
        <v>0.1668505172080499</v>
      </c>
      <c r="AB98" s="7" t="n">
        <v>0.6536124424676132</v>
      </c>
      <c r="AC98" s="7" t="n">
        <v>0.01560272860623086</v>
      </c>
      <c r="AD98" s="7" t="n">
        <v>0.8587912043548172</v>
      </c>
      <c r="AE98" s="7" t="n">
        <v>-0.3475176434146446</v>
      </c>
      <c r="AF98" s="7" t="n">
        <v>-0.3023498930602759</v>
      </c>
      <c r="AG98" s="7" t="n">
        <v>-0.1654926991751478</v>
      </c>
      <c r="AH98" s="7" t="n">
        <v>0.4246875086570185</v>
      </c>
      <c r="AI98" s="7" t="n">
        <v>-0.2514427064572555</v>
      </c>
      <c r="AJ98" s="7" t="n">
        <v>0.8440806197246595</v>
      </c>
      <c r="AK98" s="7" t="n">
        <v>0.563666069083261</v>
      </c>
      <c r="AL98" s="7" t="n">
        <v>0.7011665292164454</v>
      </c>
      <c r="AM98" s="7" t="n">
        <v>0.4337474300092916</v>
      </c>
      <c r="AN98" s="7" t="n">
        <v>-0.3967224453186555</v>
      </c>
      <c r="AO98" s="7" t="n">
        <v>0.4790498801424786</v>
      </c>
      <c r="AP98" s="7" t="n">
        <v>0.6134966293306857</v>
      </c>
      <c r="AQ98" s="7" t="n">
        <v>-0.04753472920323977</v>
      </c>
      <c r="AR98" s="7" t="n">
        <v>0.413518445370777</v>
      </c>
      <c r="AS98" s="7" t="n">
        <v>-0.4923747374384313</v>
      </c>
      <c r="AT98" s="7" t="n">
        <v>0.4603623057827798</v>
      </c>
      <c r="AU98" s="7" t="n">
        <v>-0.31733494177068</v>
      </c>
      <c r="AV98" s="7" t="n">
        <v>-0.3613156598216947</v>
      </c>
      <c r="AW98" s="7" t="n">
        <v>-0.3701027528403719</v>
      </c>
      <c r="AX98" s="7" t="n">
        <v>-0.2709752925641246</v>
      </c>
      <c r="AY98" s="7" t="n">
        <v>0.4185008098852724</v>
      </c>
      <c r="AZ98" s="7" t="n">
        <v>-0.3676587504787618</v>
      </c>
      <c r="BA98" s="7" t="n">
        <v>-0.4414820999335409</v>
      </c>
      <c r="BB98" s="7" t="n">
        <v>-0.3205097009607967</v>
      </c>
      <c r="BC98" s="7" t="n">
        <v>0.3574868609314917</v>
      </c>
      <c r="BD98" s="7" t="n">
        <v>-0.2863227908450187</v>
      </c>
      <c r="BE98" s="7" t="n">
        <v>0.5496402850656895</v>
      </c>
      <c r="BF98" s="7" t="n">
        <v>-0.4547456922765237</v>
      </c>
      <c r="BG98" s="7" t="n">
        <v>0.003895448533764166</v>
      </c>
      <c r="BH98" s="7" t="n">
        <v>0.3672462874629407</v>
      </c>
      <c r="BI98" s="7" t="n">
        <v>0.3646365224860834</v>
      </c>
      <c r="BJ98" s="7" t="n">
        <v>0.3362028429116406</v>
      </c>
      <c r="BK98" s="7" t="n">
        <v>0.2950622417319836</v>
      </c>
      <c r="BL98" s="7" t="n">
        <v>-0.3833807148038177</v>
      </c>
      <c r="BM98" s="7" t="n">
        <v>-0.3601570703160268</v>
      </c>
      <c r="BN98" s="7" t="n">
        <v>-0.1695255700103353</v>
      </c>
      <c r="BO98" s="7" t="n">
        <v>-0.2859780154352409</v>
      </c>
      <c r="BP98" s="7" t="n">
        <v>0.4790497612496904</v>
      </c>
      <c r="BQ98" s="7" t="n">
        <v>0.4184950370346671</v>
      </c>
      <c r="BR98" s="7" t="n">
        <v>-0.2691044434466118</v>
      </c>
      <c r="BS98" s="7" t="n">
        <v>0.1049057443181622</v>
      </c>
      <c r="BT98" s="7" t="n">
        <v>-0.3669640095746554</v>
      </c>
      <c r="BU98" s="7" t="n">
        <v>0.351988325673588</v>
      </c>
      <c r="BV98" s="7" t="n">
        <v>-0.1007765922092765</v>
      </c>
      <c r="BW98" s="7" t="n">
        <v>0.8593475047313088</v>
      </c>
      <c r="BX98" s="7" t="n">
        <v>0.5751798392665908</v>
      </c>
      <c r="BY98" s="7" t="n">
        <v>0.3064524969124116</v>
      </c>
      <c r="BZ98" s="7" t="n">
        <v>0.1930582085057835</v>
      </c>
      <c r="CA98" s="7" t="n">
        <v>0.6106590710147868</v>
      </c>
      <c r="CB98" s="7" t="n">
        <v>-0.1137135667033027</v>
      </c>
      <c r="CC98" s="7" t="n">
        <v>-0.0668575126921957</v>
      </c>
      <c r="CD98" s="7" t="n">
        <v>0.05065764462710206</v>
      </c>
      <c r="CE98" s="7" t="n">
        <v>-0.3234002468200076</v>
      </c>
      <c r="CF98" s="7" t="n">
        <v>0.0067383892138209</v>
      </c>
      <c r="CG98" s="7" t="n">
        <v>0.2592845974537372</v>
      </c>
      <c r="CH98" s="7" t="n">
        <v>0.3617968691661156</v>
      </c>
      <c r="CI98" s="7" t="n">
        <v>-0.1921321860836305</v>
      </c>
      <c r="CJ98" s="7" t="n">
        <v>0.4393320260349466</v>
      </c>
      <c r="CK98" s="7" t="n">
        <v>0.6964698917294454</v>
      </c>
      <c r="CL98" s="7" t="n">
        <v>-0.2113673313752879</v>
      </c>
      <c r="CM98" s="7" t="n">
        <v>-0.5016538526028815</v>
      </c>
      <c r="CN98" s="7" t="n">
        <v>0.6523649609598747</v>
      </c>
      <c r="CO98" s="7" t="n">
        <v>0.04378243622708761</v>
      </c>
      <c r="CP98" s="7" t="n">
        <v>0.6165807442006411</v>
      </c>
      <c r="CQ98" s="7" t="n">
        <v>0.01007204666807582</v>
      </c>
      <c r="CR98" s="7" t="n">
        <v>-0.439146201230068</v>
      </c>
      <c r="CS98" s="7" t="n">
        <v>-0.4194967102236793</v>
      </c>
      <c r="CT98" s="7" t="n">
        <v>0.3257193220915723</v>
      </c>
      <c r="CU98" s="7" t="n">
        <v>1</v>
      </c>
      <c r="CV98" s="7" t="n">
        <v>0.3246652256762526</v>
      </c>
      <c r="CW98" s="7" t="n">
        <v>0.1917777385485556</v>
      </c>
      <c r="CX98" s="7" t="n">
        <v>-0.5583760081158432</v>
      </c>
      <c r="CY98" s="7" t="n">
        <v>-0.2229366256638937</v>
      </c>
      <c r="CZ98" s="7" t="n">
        <v>0.1629421960658898</v>
      </c>
      <c r="DA98" s="7" t="n">
        <v>-0.2028944394350587</v>
      </c>
      <c r="DB98" s="7" t="n">
        <v>-0.2200624962559962</v>
      </c>
      <c r="DC98" s="7" t="n">
        <v>0.9202365497120115</v>
      </c>
      <c r="DD98" s="7" t="n">
        <v>0.09708622692798631</v>
      </c>
      <c r="DE98" s="7" t="n">
        <v>-0.09696662430349152</v>
      </c>
      <c r="DF98" s="7" t="n">
        <v>0.2303809955641922</v>
      </c>
      <c r="DG98" s="7" t="n">
        <v>0.8345743230752413</v>
      </c>
      <c r="DH98" s="7" t="n">
        <v>0.5387758340811913</v>
      </c>
      <c r="DI98" s="7" t="n">
        <v>-0.2059100086365188</v>
      </c>
      <c r="DJ98" s="7" t="n">
        <v>-0.4397384256797219</v>
      </c>
      <c r="DK98" s="7" t="n">
        <v>-0.4910152136354197</v>
      </c>
      <c r="DL98" s="7" t="n">
        <v>-0.4416347328416666</v>
      </c>
      <c r="DM98" s="7" t="n">
        <v>0.7659109517057365</v>
      </c>
      <c r="DN98" s="7" t="n">
        <v>-0.3117995647145652</v>
      </c>
      <c r="DO98" s="7" t="n">
        <v>0.3039591883184884</v>
      </c>
      <c r="DP98" s="7" t="n">
        <v>-0.459775977785679</v>
      </c>
      <c r="DQ98" s="7" t="n">
        <v>-0.3054600389911527</v>
      </c>
      <c r="DR98" s="7" t="n">
        <v>0.1575383625343581</v>
      </c>
      <c r="DS98" s="7" t="n">
        <v>-0.2389058731039637</v>
      </c>
      <c r="DT98" s="7" t="n">
        <v>0.2401088695606824</v>
      </c>
      <c r="DU98" s="7" t="n">
        <v>-0.4732932189825942</v>
      </c>
      <c r="DV98" s="7" t="n">
        <v>-0.4275970627132757</v>
      </c>
      <c r="DW98" s="7" t="n">
        <v>-0.1556747085917467</v>
      </c>
      <c r="DX98" s="7" t="n">
        <v>-0.4614984728938718</v>
      </c>
      <c r="DY98" s="7" t="n">
        <v>0.2675758133345403</v>
      </c>
      <c r="DZ98" s="7" t="n">
        <v>0.3537539615703065</v>
      </c>
      <c r="EA98" s="7" t="n">
        <v>-0.492033660243678</v>
      </c>
      <c r="EB98" s="7" t="n">
        <v>0.1143191597820537</v>
      </c>
      <c r="EC98" s="7" t="n">
        <v>-0.2415855965567854</v>
      </c>
      <c r="ED98" s="7" t="n">
        <v>0.4778250278127015</v>
      </c>
      <c r="EE98" s="7" t="n">
        <v>-0.5110794615335708</v>
      </c>
      <c r="EF98" s="7" t="n">
        <v>-0.3075096639439762</v>
      </c>
      <c r="EG98" s="7" t="n">
        <v>-0.368827411421311</v>
      </c>
      <c r="EH98" s="7" t="n">
        <v>-0.4314504890803811</v>
      </c>
      <c r="EI98" s="7" t="n">
        <v>-0.142825017229237</v>
      </c>
      <c r="EJ98" s="7" t="n">
        <v>-0.3619324818664789</v>
      </c>
      <c r="EK98" s="7" t="n">
        <v>0.1074616795329134</v>
      </c>
      <c r="EL98" s="7" t="n">
        <v>0.225117490376742</v>
      </c>
      <c r="EM98" s="7" t="n">
        <v>-0.2967145613103871</v>
      </c>
      <c r="EN98" s="7" t="n">
        <v>-0.3962418844654652</v>
      </c>
      <c r="EO98" s="7" t="n">
        <v>-0.5258422325820771</v>
      </c>
      <c r="EP98" s="7" t="n">
        <v>0.009170210251095729</v>
      </c>
      <c r="EQ98" s="7" t="n">
        <v>0.3823614106625107</v>
      </c>
      <c r="ER98" s="7" t="n">
        <v>-0.1961637822804357</v>
      </c>
      <c r="ES98" s="7" t="n">
        <v>-0.2744310070524563</v>
      </c>
      <c r="ET98" s="7" t="n">
        <v>-0.4494456976306711</v>
      </c>
      <c r="EU98" s="7" t="n">
        <v>-0.4267622062890081</v>
      </c>
      <c r="EV98" s="7" t="n">
        <v>-0.487243831597265</v>
      </c>
      <c r="EW98" s="7" t="n">
        <v>0.8047390406897363</v>
      </c>
      <c r="EX98" s="7" t="n">
        <v>0.3817649299873601</v>
      </c>
      <c r="EY98" s="7" t="n">
        <v>0.6148600230168078</v>
      </c>
      <c r="EZ98" s="7" t="n">
        <v>0.693904113365197</v>
      </c>
      <c r="FA98" s="7" t="n">
        <v>0.5572509814045012</v>
      </c>
      <c r="FB98" s="7" t="n">
        <v>-0.3664741489139753</v>
      </c>
      <c r="FC98" s="7" t="n">
        <v>-0.4636080540665163</v>
      </c>
      <c r="FD98" s="7" t="n">
        <v>-0.4384593210161257</v>
      </c>
      <c r="FE98" s="7" t="n">
        <v>-0.4084258342102606</v>
      </c>
      <c r="FF98" s="7" t="n">
        <v>-0.4469216224442283</v>
      </c>
      <c r="FG98" s="7" t="n">
        <v>-0.4040720241795129</v>
      </c>
      <c r="FH98" s="7" t="n">
        <v>-0.3075739794069986</v>
      </c>
      <c r="FI98" s="7" t="n">
        <v>-0.2335907785921311</v>
      </c>
      <c r="FJ98" s="7" t="n">
        <v>-0.5228329796619071</v>
      </c>
      <c r="FK98" s="7" t="n">
        <v>-0.1268824820153523</v>
      </c>
      <c r="FL98" s="7" t="n">
        <v>-0.2043647106800007</v>
      </c>
      <c r="FM98" s="7" t="n">
        <v>0.5544910429524379</v>
      </c>
      <c r="FN98" s="7" t="n">
        <v>-0.4553910180819828</v>
      </c>
      <c r="FO98" s="7" t="n">
        <v>-0.3842124568843404</v>
      </c>
      <c r="FP98" s="7" t="n">
        <v>-0.189261607820467</v>
      </c>
      <c r="FQ98" s="7" t="n">
        <v>0.8216049695146668</v>
      </c>
      <c r="FR98" s="7" t="n">
        <v>0.6245638513164327</v>
      </c>
      <c r="FS98" s="7" t="n">
        <v>0.3352097541425041</v>
      </c>
      <c r="FT98" s="7" t="n">
        <v>-0.01182812136120779</v>
      </c>
      <c r="FU98" s="7" t="n">
        <v>-0.4489657745588051</v>
      </c>
      <c r="FV98" s="7" t="n">
        <v>0.09045720066910778</v>
      </c>
      <c r="FW98" s="7" t="n">
        <v>0.8572960468238821</v>
      </c>
      <c r="FX98" s="7" t="n">
        <v>0.4672947026072396</v>
      </c>
      <c r="FY98" s="7" t="n">
        <v>0.4534732058877647</v>
      </c>
      <c r="FZ98" s="7" t="n">
        <v>-0.4660226821195294</v>
      </c>
      <c r="GA98" s="7" t="n">
        <v>0.3184811909146588</v>
      </c>
      <c r="GB98" s="7" t="n">
        <v>0.3930748700454273</v>
      </c>
      <c r="GC98" s="7" t="n">
        <v>0.01460140193095332</v>
      </c>
      <c r="GD98" s="7" t="n">
        <v>0.3699647828671602</v>
      </c>
      <c r="GE98" s="7" t="n">
        <v>-0.506603131918906</v>
      </c>
      <c r="GF98" s="7" t="n">
        <v>0.9037857141163143</v>
      </c>
      <c r="GG98" s="7" t="n">
        <v>-0.4901300422625701</v>
      </c>
      <c r="GH98" s="7" t="n">
        <v>-0.3744570020268475</v>
      </c>
      <c r="GI98" s="7" t="n">
        <v>-0.2983755943107796</v>
      </c>
      <c r="GJ98" s="7" t="n">
        <v>-0.2126535901909965</v>
      </c>
      <c r="GK98" s="7" t="n">
        <v>-0.5304524830179702</v>
      </c>
      <c r="GL98" s="7" t="n">
        <v>0.2383178466936351</v>
      </c>
      <c r="GM98" s="7" t="n">
        <v>0.9425739594018799</v>
      </c>
    </row>
    <row r="99">
      <c r="A99" s="6" t="inlineStr">
        <is>
          <t>930743.CSI</t>
        </is>
      </c>
      <c r="B99" s="6" t="inlineStr">
        <is>
          <t>中证生物科技主题指数</t>
        </is>
      </c>
      <c r="C99" s="7" t="n">
        <v>0.4050042262266434</v>
      </c>
      <c r="D99" s="7" t="n">
        <v>0.4892963897540546</v>
      </c>
      <c r="E99" s="7" t="n">
        <v>0.2672595011140739</v>
      </c>
      <c r="F99" s="7" t="n">
        <v>0.5704501797384259</v>
      </c>
      <c r="G99" s="7" t="n">
        <v>0.4822504273210128</v>
      </c>
      <c r="H99" s="7" t="n">
        <v>0.5846037347280687</v>
      </c>
      <c r="I99" s="7" t="n">
        <v>0.1659233735667417</v>
      </c>
      <c r="J99" s="7" t="n">
        <v>0.1594554544835489</v>
      </c>
      <c r="K99" s="7" t="n">
        <v>0.8951599182956717</v>
      </c>
      <c r="L99" s="7" t="n">
        <v>0.2340409475581627</v>
      </c>
      <c r="M99" s="7" t="n">
        <v>0.3419127453387821</v>
      </c>
      <c r="N99" s="7" t="n">
        <v>0.307478349346866</v>
      </c>
      <c r="O99" s="7" t="n">
        <v>0.172911219409064</v>
      </c>
      <c r="P99" s="7" t="n">
        <v>0.1776934262560953</v>
      </c>
      <c r="Q99" s="7" t="n">
        <v>0.9021365793648137</v>
      </c>
      <c r="R99" s="7" t="n">
        <v>0.1579934820112824</v>
      </c>
      <c r="S99" s="7" t="n">
        <v>0.2203425742054121</v>
      </c>
      <c r="T99" s="7" t="n">
        <v>0.02194407663915416</v>
      </c>
      <c r="U99" s="7" t="n">
        <v>0.06476222840392065</v>
      </c>
      <c r="V99" s="7" t="n">
        <v>0.1195337885405821</v>
      </c>
      <c r="W99" s="7" t="n">
        <v>-0.05823802734595036</v>
      </c>
      <c r="X99" s="7" t="n">
        <v>0.1430409998306972</v>
      </c>
      <c r="Y99" s="7" t="n">
        <v>0.09448949674210033</v>
      </c>
      <c r="Z99" s="7" t="n">
        <v>0.26345076950648</v>
      </c>
      <c r="AA99" s="7" t="n">
        <v>0.281698387215307</v>
      </c>
      <c r="AB99" s="7" t="n">
        <v>0.5680806653733117</v>
      </c>
      <c r="AC99" s="7" t="n">
        <v>0.2379819094867026</v>
      </c>
      <c r="AD99" s="7" t="n">
        <v>0.3446812717521492</v>
      </c>
      <c r="AE99" s="7" t="n">
        <v>0.1401149919687986</v>
      </c>
      <c r="AF99" s="7" t="n">
        <v>0.2708504456945072</v>
      </c>
      <c r="AG99" s="7" t="n">
        <v>0.3243866203150556</v>
      </c>
      <c r="AH99" s="7" t="n">
        <v>0.9282456339901468</v>
      </c>
      <c r="AI99" s="7" t="n">
        <v>0.280212949033013</v>
      </c>
      <c r="AJ99" s="7" t="n">
        <v>0.3703071265449294</v>
      </c>
      <c r="AK99" s="7" t="n">
        <v>-0.007574853412813859</v>
      </c>
      <c r="AL99" s="7" t="n">
        <v>0.6171921142830684</v>
      </c>
      <c r="AM99" s="7" t="n">
        <v>0.9707731247182776</v>
      </c>
      <c r="AN99" s="7" t="n">
        <v>-0.0525506468512116</v>
      </c>
      <c r="AO99" s="7" t="n">
        <v>0.4283631489117884</v>
      </c>
      <c r="AP99" s="7" t="n">
        <v>0.5382621281228398</v>
      </c>
      <c r="AQ99" s="7" t="n">
        <v>0.2420952848569624</v>
      </c>
      <c r="AR99" s="7" t="n">
        <v>0.9727240998796954</v>
      </c>
      <c r="AS99" s="7" t="n">
        <v>0.1339027266420251</v>
      </c>
      <c r="AT99" s="7" t="n">
        <v>0.1549087464298508</v>
      </c>
      <c r="AU99" s="7" t="n">
        <v>0.1885024945577289</v>
      </c>
      <c r="AV99" s="7" t="n">
        <v>0.1350883345043191</v>
      </c>
      <c r="AW99" s="7" t="n">
        <v>0.1023492571481401</v>
      </c>
      <c r="AX99" s="7" t="n">
        <v>0.1158968094834081</v>
      </c>
      <c r="AY99" s="7" t="n">
        <v>0.9077953224802572</v>
      </c>
      <c r="AZ99" s="7" t="n">
        <v>0.08531909956381459</v>
      </c>
      <c r="BA99" s="7" t="n">
        <v>0.03445317431750246</v>
      </c>
      <c r="BB99" s="7" t="n">
        <v>0.1324762106141234</v>
      </c>
      <c r="BC99" s="7" t="n">
        <v>0.5086600668393769</v>
      </c>
      <c r="BD99" s="7" t="n">
        <v>0.1686393621449537</v>
      </c>
      <c r="BE99" s="7" t="n">
        <v>0.3999559629855804</v>
      </c>
      <c r="BF99" s="7" t="n">
        <v>-0.1071481388089924</v>
      </c>
      <c r="BG99" s="7" t="n">
        <v>0.2453361488917863</v>
      </c>
      <c r="BH99" s="7" t="n">
        <v>0.5393130146816675</v>
      </c>
      <c r="BI99" s="7" t="n">
        <v>0.1293970348432588</v>
      </c>
      <c r="BJ99" s="7" t="n">
        <v>-0.0001707134612939725</v>
      </c>
      <c r="BK99" s="7" t="n">
        <v>0.9818094905092126</v>
      </c>
      <c r="BL99" s="7" t="n">
        <v>0.1234462327262096</v>
      </c>
      <c r="BM99" s="7" t="n">
        <v>0.1070900572752218</v>
      </c>
      <c r="BN99" s="7" t="n">
        <v>0.1810967591126187</v>
      </c>
      <c r="BO99" s="7" t="n">
        <v>0.1594541470000616</v>
      </c>
      <c r="BP99" s="7" t="n">
        <v>0.428362791562435</v>
      </c>
      <c r="BQ99" s="7" t="n">
        <v>0.5432953599503045</v>
      </c>
      <c r="BR99" s="7" t="n">
        <v>0.1894132019715141</v>
      </c>
      <c r="BS99" s="7" t="n">
        <v>0.3266345316903622</v>
      </c>
      <c r="BT99" s="7" t="n">
        <v>0.1140171957442748</v>
      </c>
      <c r="BU99" s="7" t="n">
        <v>0.5287530603065358</v>
      </c>
      <c r="BV99" s="7" t="n">
        <v>0.2571212325059449</v>
      </c>
      <c r="BW99" s="7" t="n">
        <v>0.235066485738326</v>
      </c>
      <c r="BX99" s="7" t="n">
        <v>0.4883535060766655</v>
      </c>
      <c r="BY99" s="7" t="n">
        <v>0.9214451222917088</v>
      </c>
      <c r="BZ99" s="7" t="n">
        <v>0.3984012825499634</v>
      </c>
      <c r="CA99" s="7" t="n">
        <v>0.08358058312165252</v>
      </c>
      <c r="CB99" s="7" t="n">
        <v>0.3382181520074595</v>
      </c>
      <c r="CC99" s="7" t="n">
        <v>0.3314253243804578</v>
      </c>
      <c r="CD99" s="7" t="n">
        <v>0.3951297764012145</v>
      </c>
      <c r="CE99" s="7" t="n">
        <v>0.07567551732267769</v>
      </c>
      <c r="CF99" s="7" t="n">
        <v>0.3068636331965869</v>
      </c>
      <c r="CG99" s="7" t="n">
        <v>0.4276461820078228</v>
      </c>
      <c r="CH99" s="7" t="n">
        <v>0.4694610056311567</v>
      </c>
      <c r="CI99" s="7" t="n">
        <v>0.183047416955586</v>
      </c>
      <c r="CJ99" s="7" t="n">
        <v>0.4865040341445065</v>
      </c>
      <c r="CK99" s="7" t="n">
        <v>0.7559023122599863</v>
      </c>
      <c r="CL99" s="7" t="n">
        <v>0.2919305507472062</v>
      </c>
      <c r="CM99" s="7" t="n">
        <v>0.1297446256515259</v>
      </c>
      <c r="CN99" s="7" t="n">
        <v>0.5804491574027979</v>
      </c>
      <c r="CO99" s="7" t="n">
        <v>0.2192792230639235</v>
      </c>
      <c r="CP99" s="7" t="n">
        <v>0.4790322589634389</v>
      </c>
      <c r="CQ99" s="7" t="n">
        <v>0.258612641144231</v>
      </c>
      <c r="CR99" s="7" t="n">
        <v>0.1331498665141677</v>
      </c>
      <c r="CS99" s="7" t="n">
        <v>0.1510936762674439</v>
      </c>
      <c r="CT99" s="7" t="n">
        <v>0.9860476430960601</v>
      </c>
      <c r="CU99" s="7" t="n">
        <v>0.3246652256762526</v>
      </c>
      <c r="CV99" s="7" t="n">
        <v>1</v>
      </c>
      <c r="CW99" s="7" t="n">
        <v>0.3090762324835244</v>
      </c>
      <c r="CX99" s="7" t="n">
        <v>-0.05917093074052999</v>
      </c>
      <c r="CY99" s="7" t="n">
        <v>0.1971608785920032</v>
      </c>
      <c r="CZ99" s="7" t="n">
        <v>0.4250262439890601</v>
      </c>
      <c r="DA99" s="7" t="n">
        <v>0.2247579195328882</v>
      </c>
      <c r="DB99" s="7" t="n">
        <v>0.26216061355878</v>
      </c>
      <c r="DC99" s="7" t="n">
        <v>0.4514235363293109</v>
      </c>
      <c r="DD99" s="7" t="n">
        <v>0.3268869532487972</v>
      </c>
      <c r="DE99" s="7" t="n">
        <v>0.2622769307393661</v>
      </c>
      <c r="DF99" s="7" t="n">
        <v>0.3901561026723626</v>
      </c>
      <c r="DG99" s="7" t="n">
        <v>0.2038415535000553</v>
      </c>
      <c r="DH99" s="7" t="n">
        <v>0.520132642459024</v>
      </c>
      <c r="DI99" s="7" t="n">
        <v>0.2233849881960541</v>
      </c>
      <c r="DJ99" s="7" t="n">
        <v>0.1187591338062439</v>
      </c>
      <c r="DK99" s="7" t="n">
        <v>-0.0363006042693008</v>
      </c>
      <c r="DL99" s="7" t="n">
        <v>0.1580225224007345</v>
      </c>
      <c r="DM99" s="7" t="n">
        <v>0.5507330805506451</v>
      </c>
      <c r="DN99" s="7" t="n">
        <v>0.07584935986632267</v>
      </c>
      <c r="DO99" s="7" t="n">
        <v>0.9710181230249294</v>
      </c>
      <c r="DP99" s="7" t="n">
        <v>-0.08645694810730438</v>
      </c>
      <c r="DQ99" s="7" t="n">
        <v>0.1324693587049234</v>
      </c>
      <c r="DR99" s="7" t="n">
        <v>0.2711416857982732</v>
      </c>
      <c r="DS99" s="7" t="n">
        <v>0.2677170181353519</v>
      </c>
      <c r="DT99" s="7" t="n">
        <v>0.03504793827600779</v>
      </c>
      <c r="DU99" s="7" t="n">
        <v>-0.07311479624736854</v>
      </c>
      <c r="DV99" s="7" t="n">
        <v>0.158750938165876</v>
      </c>
      <c r="DW99" s="7" t="n">
        <v>0.3921029227213214</v>
      </c>
      <c r="DX99" s="7" t="n">
        <v>-0.01796837757359191</v>
      </c>
      <c r="DY99" s="7" t="n">
        <v>0.8805016776605622</v>
      </c>
      <c r="DZ99" s="7" t="n">
        <v>0.5304527036669833</v>
      </c>
      <c r="EA99" s="7" t="n">
        <v>0.1182087880547082</v>
      </c>
      <c r="EB99" s="7" t="n">
        <v>0.5042558809029369</v>
      </c>
      <c r="EC99" s="7" t="n">
        <v>0.1171764711511344</v>
      </c>
      <c r="ED99" s="7" t="n">
        <v>0.9207084616944299</v>
      </c>
      <c r="EE99" s="7" t="n">
        <v>0.08358438752856719</v>
      </c>
      <c r="EF99" s="7" t="n">
        <v>0.1678840495130922</v>
      </c>
      <c r="EG99" s="7" t="n">
        <v>0.08935757731026224</v>
      </c>
      <c r="EH99" s="7" t="n">
        <v>0.1193746343478073</v>
      </c>
      <c r="EI99" s="7" t="n">
        <v>0.1836426008141569</v>
      </c>
      <c r="EJ99" s="7" t="n">
        <v>0.1870072990011843</v>
      </c>
      <c r="EK99" s="7" t="n">
        <v>0.2720815905440189</v>
      </c>
      <c r="EL99" s="7" t="n">
        <v>0.3060759697498386</v>
      </c>
      <c r="EM99" s="7" t="n">
        <v>0.09535054235202504</v>
      </c>
      <c r="EN99" s="7" t="n">
        <v>0.2082815928488298</v>
      </c>
      <c r="EO99" s="7" t="n">
        <v>-0.02665439480557192</v>
      </c>
      <c r="EP99" s="7" t="n">
        <v>0.2440288504896544</v>
      </c>
      <c r="EQ99" s="7" t="n">
        <v>0.1312279782334743</v>
      </c>
      <c r="ER99" s="7" t="n">
        <v>0.06428472555777975</v>
      </c>
      <c r="ES99" s="7" t="n">
        <v>0.08714439338746366</v>
      </c>
      <c r="ET99" s="7" t="n">
        <v>0.09194835512297542</v>
      </c>
      <c r="EU99" s="7" t="n">
        <v>0.2127804038577994</v>
      </c>
      <c r="EV99" s="7" t="n">
        <v>0.14965542582909</v>
      </c>
      <c r="EW99" s="7" t="n">
        <v>0.498077939656628</v>
      </c>
      <c r="EX99" s="7" t="n">
        <v>0.4869664240271499</v>
      </c>
      <c r="EY99" s="7" t="n">
        <v>0.5245412696337034</v>
      </c>
      <c r="EZ99" s="7" t="n">
        <v>0.321201602916824</v>
      </c>
      <c r="FA99" s="7" t="n">
        <v>0.478953488667463</v>
      </c>
      <c r="FB99" s="7" t="n">
        <v>0.1421594440160479</v>
      </c>
      <c r="FC99" s="7" t="n">
        <v>0.163116636075186</v>
      </c>
      <c r="FD99" s="7" t="n">
        <v>0.2076596614372378</v>
      </c>
      <c r="FE99" s="7" t="n">
        <v>0.02432183453227924</v>
      </c>
      <c r="FF99" s="7" t="n">
        <v>0.2018116652776553</v>
      </c>
      <c r="FG99" s="7" t="n">
        <v>0.06946395415299099</v>
      </c>
      <c r="FH99" s="7" t="n">
        <v>0.0973756764135937</v>
      </c>
      <c r="FI99" s="7" t="n">
        <v>0.09332818603319309</v>
      </c>
      <c r="FJ99" s="7" t="n">
        <v>0.05318184683546621</v>
      </c>
      <c r="FK99" s="7" t="n">
        <v>0.2398687227634859</v>
      </c>
      <c r="FL99" s="7" t="n">
        <v>0.1582272202765322</v>
      </c>
      <c r="FM99" s="7" t="n">
        <v>0.4775062064059915</v>
      </c>
      <c r="FN99" s="7" t="n">
        <v>0.2015361133723201</v>
      </c>
      <c r="FO99" s="7" t="n">
        <v>0.2551475831257798</v>
      </c>
      <c r="FP99" s="7" t="n">
        <v>0.1524231551324922</v>
      </c>
      <c r="FQ99" s="7" t="n">
        <v>0.4749630168835232</v>
      </c>
      <c r="FR99" s="7" t="n">
        <v>0.4636906778459735</v>
      </c>
      <c r="FS99" s="7" t="n">
        <v>0.2767477236931539</v>
      </c>
      <c r="FT99" s="7" t="n">
        <v>0.2255378349005702</v>
      </c>
      <c r="FU99" s="7" t="n">
        <v>0.2105980896556665</v>
      </c>
      <c r="FV99" s="7" t="n">
        <v>0.3608679024049152</v>
      </c>
      <c r="FW99" s="7" t="n">
        <v>0.2343889411732418</v>
      </c>
      <c r="FX99" s="7" t="n">
        <v>0.546652241316998</v>
      </c>
      <c r="FY99" s="7" t="n">
        <v>0.4187726700757791</v>
      </c>
      <c r="FZ99" s="7" t="n">
        <v>0.1745611141495163</v>
      </c>
      <c r="GA99" s="7" t="n">
        <v>0.0825572532793558</v>
      </c>
      <c r="GB99" s="7" t="n">
        <v>0.1390413027914388</v>
      </c>
      <c r="GC99" s="7" t="n">
        <v>0.3045798202243279</v>
      </c>
      <c r="GD99" s="7" t="n">
        <v>0.7548121184172442</v>
      </c>
      <c r="GE99" s="7" t="n">
        <v>0.1502512000991879</v>
      </c>
      <c r="GF99" s="7" t="n">
        <v>0.2745626060336964</v>
      </c>
      <c r="GG99" s="7" t="n">
        <v>0.0855915180230972</v>
      </c>
      <c r="GH99" s="7" t="n">
        <v>0.07256654013923466</v>
      </c>
      <c r="GI99" s="7" t="n">
        <v>0.2072481086621805</v>
      </c>
      <c r="GJ99" s="7" t="n">
        <v>0.06292096001038124</v>
      </c>
      <c r="GK99" s="7" t="n">
        <v>0.1096968029704692</v>
      </c>
      <c r="GL99" s="7" t="n">
        <v>0.8710193118772431</v>
      </c>
      <c r="GM99" s="7" t="n">
        <v>0.3781308936965557</v>
      </c>
    </row>
    <row r="100">
      <c r="A100" s="6" t="inlineStr">
        <is>
          <t>930781.CSI</t>
        </is>
      </c>
      <c r="B100" s="6" t="inlineStr">
        <is>
          <t>中证影视主题指数</t>
        </is>
      </c>
      <c r="C100" s="7" t="n">
        <v>0.5729633986482293</v>
      </c>
      <c r="D100" s="7" t="n">
        <v>0.4228267433401671</v>
      </c>
      <c r="E100" s="7" t="n">
        <v>0.2364863626239803</v>
      </c>
      <c r="F100" s="7" t="n">
        <v>0.3458438810602701</v>
      </c>
      <c r="G100" s="7" t="n">
        <v>0.4011099132816249</v>
      </c>
      <c r="H100" s="7" t="n">
        <v>0.3819186679836076</v>
      </c>
      <c r="I100" s="7" t="n">
        <v>0.3148139610194043</v>
      </c>
      <c r="J100" s="7" t="n">
        <v>0.3186387032275099</v>
      </c>
      <c r="K100" s="7" t="n">
        <v>0.3740799399128166</v>
      </c>
      <c r="L100" s="7" t="n">
        <v>0.2808617188311613</v>
      </c>
      <c r="M100" s="7" t="n">
        <v>0.4359150735632608</v>
      </c>
      <c r="N100" s="7" t="n">
        <v>0.4503132994231904</v>
      </c>
      <c r="O100" s="7" t="n">
        <v>0.2669744853524332</v>
      </c>
      <c r="P100" s="7" t="n">
        <v>0.1748118356626606</v>
      </c>
      <c r="Q100" s="7" t="n">
        <v>0.3460694717657871</v>
      </c>
      <c r="R100" s="7" t="n">
        <v>0.1301141131520692</v>
      </c>
      <c r="S100" s="7" t="n">
        <v>0.1972739294610427</v>
      </c>
      <c r="T100" s="7" t="n">
        <v>0.242247070797861</v>
      </c>
      <c r="U100" s="7" t="n">
        <v>0.184909870975539</v>
      </c>
      <c r="V100" s="7" t="n">
        <v>0.4538446793880667</v>
      </c>
      <c r="W100" s="7" t="n">
        <v>0.3444884101652856</v>
      </c>
      <c r="X100" s="7" t="n">
        <v>0.2873245671617196</v>
      </c>
      <c r="Y100" s="7" t="n">
        <v>0.3537649607517804</v>
      </c>
      <c r="Z100" s="7" t="n">
        <v>0.3768095735999585</v>
      </c>
      <c r="AA100" s="7" t="n">
        <v>0.2761927216052582</v>
      </c>
      <c r="AB100" s="7" t="n">
        <v>0.3235956970289334</v>
      </c>
      <c r="AC100" s="7" t="n">
        <v>0.3695884026323947</v>
      </c>
      <c r="AD100" s="7" t="n">
        <v>0.344790294725764</v>
      </c>
      <c r="AE100" s="7" t="n">
        <v>0.5460959452317548</v>
      </c>
      <c r="AF100" s="7" t="n">
        <v>0.5210894334270079</v>
      </c>
      <c r="AG100" s="7" t="n">
        <v>0.4752666005698498</v>
      </c>
      <c r="AH100" s="7" t="n">
        <v>0.2091432043747965</v>
      </c>
      <c r="AI100" s="7" t="n">
        <v>0.3441414298651494</v>
      </c>
      <c r="AJ100" s="7" t="n">
        <v>0.3551109280492375</v>
      </c>
      <c r="AK100" s="7" t="n">
        <v>-0.02923207269148726</v>
      </c>
      <c r="AL100" s="7" t="n">
        <v>0.3339364626711754</v>
      </c>
      <c r="AM100" s="7" t="n">
        <v>0.2840714160244027</v>
      </c>
      <c r="AN100" s="7" t="n">
        <v>0.3891286342261667</v>
      </c>
      <c r="AO100" s="7" t="n">
        <v>0.5382308208747997</v>
      </c>
      <c r="AP100" s="7" t="n">
        <v>0.3377914291364305</v>
      </c>
      <c r="AQ100" s="7" t="n">
        <v>0.4443809640248266</v>
      </c>
      <c r="AR100" s="7" t="n">
        <v>0.2960609861640658</v>
      </c>
      <c r="AS100" s="7" t="n">
        <v>0.2760435556788511</v>
      </c>
      <c r="AT100" s="7" t="n">
        <v>0.4585383087482123</v>
      </c>
      <c r="AU100" s="7" t="n">
        <v>0.4504247525923387</v>
      </c>
      <c r="AV100" s="7" t="n">
        <v>0.3903077432220203</v>
      </c>
      <c r="AW100" s="7" t="n">
        <v>0.5938293937469248</v>
      </c>
      <c r="AX100" s="7" t="n">
        <v>0.4197644667768606</v>
      </c>
      <c r="AY100" s="7" t="n">
        <v>0.4696308120095135</v>
      </c>
      <c r="AZ100" s="7" t="n">
        <v>0.3655734929860267</v>
      </c>
      <c r="BA100" s="7" t="n">
        <v>0.3038323449273424</v>
      </c>
      <c r="BB100" s="7" t="n">
        <v>0.5855750397294585</v>
      </c>
      <c r="BC100" s="7" t="n">
        <v>0.3698678397095385</v>
      </c>
      <c r="BD100" s="7" t="n">
        <v>0.3889975367704241</v>
      </c>
      <c r="BE100" s="7" t="n">
        <v>0.4954046439325633</v>
      </c>
      <c r="BF100" s="7" t="n">
        <v>0.3113839840058841</v>
      </c>
      <c r="BG100" s="7" t="n">
        <v>0.3868535066991174</v>
      </c>
      <c r="BH100" s="7" t="n">
        <v>0.4758521726079186</v>
      </c>
      <c r="BI100" s="7" t="n">
        <v>0.4681759472040421</v>
      </c>
      <c r="BJ100" s="7" t="n">
        <v>0.06322815289038448</v>
      </c>
      <c r="BK100" s="7" t="n">
        <v>0.2459031885390937</v>
      </c>
      <c r="BL100" s="7" t="n">
        <v>0.3712599377405212</v>
      </c>
      <c r="BM100" s="7" t="n">
        <v>0.3835124784864798</v>
      </c>
      <c r="BN100" s="7" t="n">
        <v>0.4378071090236725</v>
      </c>
      <c r="BO100" s="7" t="n">
        <v>0.3791968986522448</v>
      </c>
      <c r="BP100" s="7" t="n">
        <v>0.5382307930596264</v>
      </c>
      <c r="BQ100" s="7" t="n">
        <v>0.5134287872260608</v>
      </c>
      <c r="BR100" s="7" t="n">
        <v>0.4677167220454983</v>
      </c>
      <c r="BS100" s="7" t="n">
        <v>0.8539497445105019</v>
      </c>
      <c r="BT100" s="7" t="n">
        <v>0.4589937162177647</v>
      </c>
      <c r="BU100" s="7" t="n">
        <v>0.4958138707458933</v>
      </c>
      <c r="BV100" s="7" t="n">
        <v>0.4476154461927057</v>
      </c>
      <c r="BW100" s="7" t="n">
        <v>0.1745113338779404</v>
      </c>
      <c r="BX100" s="7" t="n">
        <v>0.2830907243942769</v>
      </c>
      <c r="BY100" s="7" t="n">
        <v>0.3638119036480961</v>
      </c>
      <c r="BZ100" s="7" t="n">
        <v>0.555997865579512</v>
      </c>
      <c r="CA100" s="7" t="n">
        <v>0.08970089477667355</v>
      </c>
      <c r="CB100" s="7" t="n">
        <v>0.4484597673594962</v>
      </c>
      <c r="CC100" s="7" t="n">
        <v>0.3547980948313393</v>
      </c>
      <c r="CD100" s="7" t="n">
        <v>0.4286482498468852</v>
      </c>
      <c r="CE100" s="7" t="n">
        <v>0.3795665544595354</v>
      </c>
      <c r="CF100" s="7" t="n">
        <v>0.7758060237530797</v>
      </c>
      <c r="CG100" s="7" t="n">
        <v>0.5930174549121117</v>
      </c>
      <c r="CH100" s="7" t="n">
        <v>0.5512457347068919</v>
      </c>
      <c r="CI100" s="7" t="n">
        <v>0.3318745886845686</v>
      </c>
      <c r="CJ100" s="7" t="n">
        <v>0.6400608062704739</v>
      </c>
      <c r="CK100" s="7" t="n">
        <v>0.3858116004729766</v>
      </c>
      <c r="CL100" s="7" t="n">
        <v>0.58789614083607</v>
      </c>
      <c r="CM100" s="7" t="n">
        <v>0.2370303866562951</v>
      </c>
      <c r="CN100" s="7" t="n">
        <v>0.4190317008222971</v>
      </c>
      <c r="CO100" s="7" t="n">
        <v>0.5149737922394448</v>
      </c>
      <c r="CP100" s="7" t="n">
        <v>0.298022990429207</v>
      </c>
      <c r="CQ100" s="7" t="n">
        <v>0.375814758086332</v>
      </c>
      <c r="CR100" s="7" t="n">
        <v>0.3675677655350448</v>
      </c>
      <c r="CS100" s="7" t="n">
        <v>0.5137998297206207</v>
      </c>
      <c r="CT100" s="7" t="n">
        <v>0.2643609721619468</v>
      </c>
      <c r="CU100" s="7" t="n">
        <v>0.1917777385485556</v>
      </c>
      <c r="CV100" s="7" t="n">
        <v>0.3090762324835244</v>
      </c>
      <c r="CW100" s="7" t="n">
        <v>1</v>
      </c>
      <c r="CX100" s="7" t="n">
        <v>0.363004993674076</v>
      </c>
      <c r="CY100" s="7" t="n">
        <v>0.6418414900420311</v>
      </c>
      <c r="CZ100" s="7" t="n">
        <v>0.7468784712821546</v>
      </c>
      <c r="DA100" s="7" t="n">
        <v>0.6660103128011654</v>
      </c>
      <c r="DB100" s="7" t="n">
        <v>0.5476317262389802</v>
      </c>
      <c r="DC100" s="7" t="n">
        <v>0.4072931112292081</v>
      </c>
      <c r="DD100" s="7" t="n">
        <v>0.7159929988701741</v>
      </c>
      <c r="DE100" s="7" t="n">
        <v>0.4465424682147859</v>
      </c>
      <c r="DF100" s="7" t="n">
        <v>0.5926765879927429</v>
      </c>
      <c r="DG100" s="7" t="n">
        <v>0.1912878696798829</v>
      </c>
      <c r="DH100" s="7" t="n">
        <v>0.6029659275084822</v>
      </c>
      <c r="DI100" s="7" t="n">
        <v>0.5189541320979141</v>
      </c>
      <c r="DJ100" s="7" t="n">
        <v>0.386495412038685</v>
      </c>
      <c r="DK100" s="7" t="n">
        <v>0.2797415567962823</v>
      </c>
      <c r="DL100" s="7" t="n">
        <v>0.2468345764243031</v>
      </c>
      <c r="DM100" s="7" t="n">
        <v>0.2392669819426463</v>
      </c>
      <c r="DN100" s="7" t="n">
        <v>0.4285876362186594</v>
      </c>
      <c r="DO100" s="7" t="n">
        <v>0.2266879046582075</v>
      </c>
      <c r="DP100" s="7" t="n">
        <v>0.2829308856578248</v>
      </c>
      <c r="DQ100" s="7" t="n">
        <v>0.4776902503356092</v>
      </c>
      <c r="DR100" s="7" t="n">
        <v>0.4097299925327867</v>
      </c>
      <c r="DS100" s="7" t="n">
        <v>0.5322726918109726</v>
      </c>
      <c r="DT100" s="7" t="n">
        <v>0.1203644349121657</v>
      </c>
      <c r="DU100" s="7" t="n">
        <v>0.3057505173812244</v>
      </c>
      <c r="DV100" s="7" t="n">
        <v>0.2664295391291236</v>
      </c>
      <c r="DW100" s="7" t="n">
        <v>0.3258545991762628</v>
      </c>
      <c r="DX100" s="7" t="n">
        <v>0.305848436098642</v>
      </c>
      <c r="DY100" s="7" t="n">
        <v>0.1188117039333368</v>
      </c>
      <c r="DZ100" s="7" t="n">
        <v>0.4746852363714613</v>
      </c>
      <c r="EA100" s="7" t="n">
        <v>0.2175932654148747</v>
      </c>
      <c r="EB100" s="7" t="n">
        <v>0.6058016224598041</v>
      </c>
      <c r="EC100" s="7" t="n">
        <v>0.5406070797899732</v>
      </c>
      <c r="ED100" s="7" t="n">
        <v>0.2296276844742123</v>
      </c>
      <c r="EE100" s="7" t="n">
        <v>0.2605782027107166</v>
      </c>
      <c r="EF100" s="7" t="n">
        <v>0.4670239076046107</v>
      </c>
      <c r="EG100" s="7" t="n">
        <v>0.4388729067573363</v>
      </c>
      <c r="EH100" s="7" t="n">
        <v>0.2651622545986349</v>
      </c>
      <c r="EI100" s="7" t="n">
        <v>0.417836152770538</v>
      </c>
      <c r="EJ100" s="7" t="n">
        <v>0.09076084428123654</v>
      </c>
      <c r="EK100" s="7" t="n">
        <v>0.4200479298460506</v>
      </c>
      <c r="EL100" s="7" t="n">
        <v>0.5889404235126878</v>
      </c>
      <c r="EM100" s="7" t="n">
        <v>0.4110177748297407</v>
      </c>
      <c r="EN100" s="7" t="n">
        <v>0.08349037559330465</v>
      </c>
      <c r="EO100" s="7" t="n">
        <v>0.3893363008994674</v>
      </c>
      <c r="EP100" s="7" t="n">
        <v>0.3723021041099139</v>
      </c>
      <c r="EQ100" s="7" t="n">
        <v>0.4473952694622743</v>
      </c>
      <c r="ER100" s="7" t="n">
        <v>0.4923402327086418</v>
      </c>
      <c r="ES100" s="7" t="n">
        <v>0.626374113062833</v>
      </c>
      <c r="ET100" s="7" t="n">
        <v>0.3183956592184219</v>
      </c>
      <c r="EU100" s="7" t="n">
        <v>0.1471078166426041</v>
      </c>
      <c r="EV100" s="7" t="n">
        <v>0.175261357427523</v>
      </c>
      <c r="EW100" s="7" t="n">
        <v>0.4609058276393617</v>
      </c>
      <c r="EX100" s="7" t="n">
        <v>0.4368869546039206</v>
      </c>
      <c r="EY100" s="7" t="n">
        <v>0.4946186759262973</v>
      </c>
      <c r="EZ100" s="7" t="n">
        <v>0.2404875548912918</v>
      </c>
      <c r="FA100" s="7" t="n">
        <v>0.4231014736941283</v>
      </c>
      <c r="FB100" s="7" t="n">
        <v>0.05125587470770417</v>
      </c>
      <c r="FC100" s="7" t="n">
        <v>0.2083695713401996</v>
      </c>
      <c r="FD100" s="7" t="n">
        <v>0.3855134684610251</v>
      </c>
      <c r="FE100" s="7" t="n">
        <v>0.4317132033892739</v>
      </c>
      <c r="FF100" s="7" t="n">
        <v>0.1428707802158506</v>
      </c>
      <c r="FG100" s="7" t="n">
        <v>0.359347411361196</v>
      </c>
      <c r="FH100" s="7" t="n">
        <v>0.4604923220085881</v>
      </c>
      <c r="FI100" s="7" t="n">
        <v>0.4357576194380217</v>
      </c>
      <c r="FJ100" s="7" t="n">
        <v>0.2826090934158277</v>
      </c>
      <c r="FK100" s="7" t="n">
        <v>0.411489962650029</v>
      </c>
      <c r="FL100" s="7" t="n">
        <v>0.5600565860132956</v>
      </c>
      <c r="FM100" s="7" t="n">
        <v>0.4293487742749796</v>
      </c>
      <c r="FN100" s="7" t="n">
        <v>0.1514393075866399</v>
      </c>
      <c r="FO100" s="7" t="n">
        <v>0.2515511276320897</v>
      </c>
      <c r="FP100" s="7" t="n">
        <v>0.485697922635758</v>
      </c>
      <c r="FQ100" s="7" t="n">
        <v>0.5237812551168501</v>
      </c>
      <c r="FR100" s="7" t="n">
        <v>0.4889755325483167</v>
      </c>
      <c r="FS100" s="7" t="n">
        <v>0.1604010142292683</v>
      </c>
      <c r="FT100" s="7" t="n">
        <v>0.3742952809546603</v>
      </c>
      <c r="FU100" s="7" t="n">
        <v>0.1524879057897665</v>
      </c>
      <c r="FV100" s="7" t="n">
        <v>0.4704245329396572</v>
      </c>
      <c r="FW100" s="7" t="n">
        <v>0.1665699183609399</v>
      </c>
      <c r="FX100" s="7" t="n">
        <v>0.4970886984682809</v>
      </c>
      <c r="FY100" s="7" t="n">
        <v>0.521389563598099</v>
      </c>
      <c r="FZ100" s="7" t="n">
        <v>0.1484932792687527</v>
      </c>
      <c r="GA100" s="7" t="n">
        <v>0.1500137027762078</v>
      </c>
      <c r="GB100" s="7" t="n">
        <v>0.4599232526177686</v>
      </c>
      <c r="GC100" s="7" t="n">
        <v>0.7864931906348357</v>
      </c>
      <c r="GD100" s="7" t="n">
        <v>0.5824199841032097</v>
      </c>
      <c r="GE100" s="7" t="n">
        <v>0.3219864466880976</v>
      </c>
      <c r="GF100" s="7" t="n">
        <v>0.2655884691895716</v>
      </c>
      <c r="GG100" s="7" t="n">
        <v>0.2657971512024962</v>
      </c>
      <c r="GH100" s="7" t="n">
        <v>0.4953734991803564</v>
      </c>
      <c r="GI100" s="7" t="n">
        <v>0.2858487871413063</v>
      </c>
      <c r="GJ100" s="7" t="n">
        <v>0.489368122927211</v>
      </c>
      <c r="GK100" s="7" t="n">
        <v>0.2516805090319599</v>
      </c>
      <c r="GL100" s="7" t="n">
        <v>0.08149193843328968</v>
      </c>
      <c r="GM100" s="7" t="n">
        <v>0.3029104175739152</v>
      </c>
    </row>
    <row r="101">
      <c r="A101" s="6" t="inlineStr">
        <is>
          <t>930821.CSI</t>
        </is>
      </c>
      <c r="B101" s="6" t="inlineStr">
        <is>
          <t>中证虚拟现实主题指数</t>
        </is>
      </c>
      <c r="C101" s="7" t="n">
        <v>0.6506465699182314</v>
      </c>
      <c r="D101" s="7" t="n">
        <v>0.5624836320217631</v>
      </c>
      <c r="E101" s="7" t="n">
        <v>-0.4050044814228005</v>
      </c>
      <c r="F101" s="7" t="n">
        <v>0.3908128351973314</v>
      </c>
      <c r="G101" s="7" t="n">
        <v>-0.2393881409616076</v>
      </c>
      <c r="H101" s="7" t="n">
        <v>-0.2638201373675645</v>
      </c>
      <c r="I101" s="7" t="n">
        <v>0.4279776459188842</v>
      </c>
      <c r="J101" s="7" t="n">
        <v>0.4162806512236549</v>
      </c>
      <c r="K101" s="7" t="n">
        <v>-0.1150119557667634</v>
      </c>
      <c r="L101" s="7" t="n">
        <v>-0.3306363268889103</v>
      </c>
      <c r="M101" s="7" t="n">
        <v>0.714889912983855</v>
      </c>
      <c r="N101" s="7" t="n">
        <v>0.7788384869879099</v>
      </c>
      <c r="O101" s="7" t="n">
        <v>0.7910467890102886</v>
      </c>
      <c r="P101" s="7" t="n">
        <v>0.7214751691459556</v>
      </c>
      <c r="Q101" s="7" t="n">
        <v>0.003662624901481255</v>
      </c>
      <c r="R101" s="7" t="n">
        <v>0.6929336386121094</v>
      </c>
      <c r="S101" s="7" t="n">
        <v>0.7127678715257754</v>
      </c>
      <c r="T101" s="7" t="n">
        <v>0.7286138579904908</v>
      </c>
      <c r="U101" s="7" t="n">
        <v>0.7901084082927703</v>
      </c>
      <c r="V101" s="7" t="n">
        <v>0.700494381820519</v>
      </c>
      <c r="W101" s="7" t="n">
        <v>0.8544499256394209</v>
      </c>
      <c r="X101" s="7" t="n">
        <v>0.803332658123142</v>
      </c>
      <c r="Y101" s="7" t="n">
        <v>0.8347120842090787</v>
      </c>
      <c r="Z101" s="7" t="n">
        <v>0.4394406644350232</v>
      </c>
      <c r="AA101" s="7" t="n">
        <v>0.2307979162579173</v>
      </c>
      <c r="AB101" s="7" t="n">
        <v>-0.253874423346181</v>
      </c>
      <c r="AC101" s="7" t="n">
        <v>0.4482571531542506</v>
      </c>
      <c r="AD101" s="7" t="n">
        <v>-0.3134381670536399</v>
      </c>
      <c r="AE101" s="7" t="n">
        <v>0.8604251632280766</v>
      </c>
      <c r="AF101" s="7" t="n">
        <v>0.8330088893231758</v>
      </c>
      <c r="AG101" s="7" t="n">
        <v>0.7711406112121105</v>
      </c>
      <c r="AH101" s="7" t="n">
        <v>-0.2066446928881722</v>
      </c>
      <c r="AI101" s="7" t="n">
        <v>0.7570639292899907</v>
      </c>
      <c r="AJ101" s="7" t="n">
        <v>-0.3053612097159235</v>
      </c>
      <c r="AK101" s="7" t="n">
        <v>-0.3801623993450605</v>
      </c>
      <c r="AL101" s="7" t="n">
        <v>-0.3244450551608177</v>
      </c>
      <c r="AM101" s="7" t="n">
        <v>-0.1428093271888696</v>
      </c>
      <c r="AN101" s="7" t="n">
        <v>0.8341916535622511</v>
      </c>
      <c r="AO101" s="7" t="n">
        <v>0.03720633271968606</v>
      </c>
      <c r="AP101" s="7" t="n">
        <v>-0.2144745949701077</v>
      </c>
      <c r="AQ101" s="7" t="n">
        <v>0.5370849992771366</v>
      </c>
      <c r="AR101" s="7" t="n">
        <v>-0.1305911827736607</v>
      </c>
      <c r="AS101" s="7" t="n">
        <v>0.8747367833850039</v>
      </c>
      <c r="AT101" s="7" t="n">
        <v>0.1682558018688489</v>
      </c>
      <c r="AU101" s="7" t="n">
        <v>0.8529871043680504</v>
      </c>
      <c r="AV101" s="7" t="n">
        <v>0.8258413306805125</v>
      </c>
      <c r="AW101" s="7" t="n">
        <v>0.8490111023441309</v>
      </c>
      <c r="AX101" s="7" t="n">
        <v>0.6659928401199445</v>
      </c>
      <c r="AY101" s="7" t="n">
        <v>0.02662030623947077</v>
      </c>
      <c r="AZ101" s="7" t="n">
        <v>0.8205319459994114</v>
      </c>
      <c r="BA101" s="7" t="n">
        <v>0.8359955631006354</v>
      </c>
      <c r="BB101" s="7" t="n">
        <v>0.8355446403800225</v>
      </c>
      <c r="BC101" s="7" t="n">
        <v>0.2376516910309425</v>
      </c>
      <c r="BD101" s="7" t="n">
        <v>0.8217413626200175</v>
      </c>
      <c r="BE101" s="7" t="n">
        <v>-0.02553009694152191</v>
      </c>
      <c r="BF101" s="7" t="n">
        <v>0.8426731012760897</v>
      </c>
      <c r="BG101" s="7" t="n">
        <v>0.4686005719323107</v>
      </c>
      <c r="BH101" s="7" t="n">
        <v>0.1921971645643079</v>
      </c>
      <c r="BI101" s="7" t="n">
        <v>0.2608709253549814</v>
      </c>
      <c r="BJ101" s="7" t="n">
        <v>-0.07603924324862456</v>
      </c>
      <c r="BK101" s="7" t="n">
        <v>-0.08501485242544719</v>
      </c>
      <c r="BL101" s="7" t="n">
        <v>0.8395169388422263</v>
      </c>
      <c r="BM101" s="7" t="n">
        <v>0.8146602977237369</v>
      </c>
      <c r="BN101" s="7" t="n">
        <v>0.6165157973968906</v>
      </c>
      <c r="BO101" s="7" t="n">
        <v>0.8176614031844124</v>
      </c>
      <c r="BP101" s="7" t="n">
        <v>0.03720645822986537</v>
      </c>
      <c r="BQ101" s="7" t="n">
        <v>0.1721951729590333</v>
      </c>
      <c r="BR101" s="7" t="n">
        <v>0.7301566189602018</v>
      </c>
      <c r="BS101" s="7" t="n">
        <v>0.4611085157427156</v>
      </c>
      <c r="BT101" s="7" t="n">
        <v>0.7827677440992881</v>
      </c>
      <c r="BU101" s="7" t="n">
        <v>0.2074341169581893</v>
      </c>
      <c r="BV101" s="7" t="n">
        <v>0.512453793578471</v>
      </c>
      <c r="BW101" s="7" t="n">
        <v>-0.5612374161798124</v>
      </c>
      <c r="BX101" s="7" t="n">
        <v>-0.2599395975716571</v>
      </c>
      <c r="BY101" s="7" t="n">
        <v>0.08314230545151247</v>
      </c>
      <c r="BZ101" s="7" t="n">
        <v>0.4594452760038558</v>
      </c>
      <c r="CA101" s="7" t="n">
        <v>-0.3345358161594809</v>
      </c>
      <c r="CB101" s="7" t="n">
        <v>0.7339544496154828</v>
      </c>
      <c r="CC101" s="7" t="n">
        <v>0.6387410863244475</v>
      </c>
      <c r="CD101" s="7" t="n">
        <v>0.583327762610042</v>
      </c>
      <c r="CE101" s="7" t="n">
        <v>0.6584667051850032</v>
      </c>
      <c r="CF101" s="7" t="n">
        <v>0.6030898690169093</v>
      </c>
      <c r="CG101" s="7" t="n">
        <v>0.2537576210150125</v>
      </c>
      <c r="CH101" s="7" t="n">
        <v>0.3052187863309688</v>
      </c>
      <c r="CI101" s="7" t="n">
        <v>0.539529146477843</v>
      </c>
      <c r="CJ101" s="7" t="n">
        <v>0.05839224137585246</v>
      </c>
      <c r="CK101" s="7" t="n">
        <v>-0.3410058783990758</v>
      </c>
      <c r="CL101" s="7" t="n">
        <v>0.7480201132866762</v>
      </c>
      <c r="CM101" s="7" t="n">
        <v>0.8687012276008115</v>
      </c>
      <c r="CN101" s="7" t="n">
        <v>-0.2097096627031207</v>
      </c>
      <c r="CO101" s="7" t="n">
        <v>0.534363062521926</v>
      </c>
      <c r="CP101" s="7" t="n">
        <v>-0.3149559499587005</v>
      </c>
      <c r="CQ101" s="7" t="n">
        <v>0.4582043590426779</v>
      </c>
      <c r="CR101" s="7" t="n">
        <v>0.8618054730997152</v>
      </c>
      <c r="CS101" s="7" t="n">
        <v>0.9084627032062209</v>
      </c>
      <c r="CT101" s="7" t="n">
        <v>-0.1044619850345297</v>
      </c>
      <c r="CU101" s="7" t="n">
        <v>-0.5583760081158432</v>
      </c>
      <c r="CV101" s="7" t="n">
        <v>-0.05917093074052999</v>
      </c>
      <c r="CW101" s="7" t="n">
        <v>0.363004993674076</v>
      </c>
      <c r="CX101" s="7" t="n">
        <v>1</v>
      </c>
      <c r="CY101" s="7" t="n">
        <v>0.7729088132830421</v>
      </c>
      <c r="CZ101" s="7" t="n">
        <v>0.3805958272920471</v>
      </c>
      <c r="DA101" s="7" t="n">
        <v>0.7299695096475841</v>
      </c>
      <c r="DB101" s="7" t="n">
        <v>0.8215637930556673</v>
      </c>
      <c r="DC101" s="7" t="n">
        <v>-0.3983130395119451</v>
      </c>
      <c r="DD101" s="7" t="n">
        <v>0.5100069510085024</v>
      </c>
      <c r="DE101" s="7" t="n">
        <v>0.5063507659141961</v>
      </c>
      <c r="DF101" s="7" t="n">
        <v>0.3765150902417935</v>
      </c>
      <c r="DG101" s="7" t="n">
        <v>-0.5138955334555563</v>
      </c>
      <c r="DH101" s="7" t="n">
        <v>0.1489868802022895</v>
      </c>
      <c r="DI101" s="7" t="n">
        <v>0.631428235936688</v>
      </c>
      <c r="DJ101" s="7" t="n">
        <v>0.8504675901858859</v>
      </c>
      <c r="DK101" s="7" t="n">
        <v>0.8831491440386403</v>
      </c>
      <c r="DL101" s="7" t="n">
        <v>0.8229412783237358</v>
      </c>
      <c r="DM101" s="7" t="n">
        <v>-0.4445582698678869</v>
      </c>
      <c r="DN101" s="7" t="n">
        <v>0.7545971390629821</v>
      </c>
      <c r="DO101" s="7" t="n">
        <v>-0.1301052420033887</v>
      </c>
      <c r="DP101" s="7" t="n">
        <v>0.8347463632019576</v>
      </c>
      <c r="DQ101" s="7" t="n">
        <v>0.6797703609430248</v>
      </c>
      <c r="DR101" s="7" t="n">
        <v>0.3130659475038165</v>
      </c>
      <c r="DS101" s="7" t="n">
        <v>0.7210611998982899</v>
      </c>
      <c r="DT101" s="7" t="n">
        <v>0.01605289727914722</v>
      </c>
      <c r="DU101" s="7" t="n">
        <v>0.845757824272969</v>
      </c>
      <c r="DV101" s="7" t="n">
        <v>0.8265575929266263</v>
      </c>
      <c r="DW101" s="7" t="n">
        <v>0.641116735477684</v>
      </c>
      <c r="DX101" s="7" t="n">
        <v>0.8767911011401257</v>
      </c>
      <c r="DY101" s="7" t="n">
        <v>-0.2268593674867773</v>
      </c>
      <c r="DZ101" s="7" t="n">
        <v>0.1972690756566974</v>
      </c>
      <c r="EA101" s="7" t="n">
        <v>0.8638250667986714</v>
      </c>
      <c r="EB101" s="7" t="n">
        <v>0.5164006741322053</v>
      </c>
      <c r="EC101" s="7" t="n">
        <v>0.7627102392163627</v>
      </c>
      <c r="ED101" s="7" t="n">
        <v>-0.2158420207317691</v>
      </c>
      <c r="EE101" s="7" t="n">
        <v>0.9014685721254264</v>
      </c>
      <c r="EF101" s="7" t="n">
        <v>0.709040337554122</v>
      </c>
      <c r="EG101" s="7" t="n">
        <v>0.7102157855562525</v>
      </c>
      <c r="EH101" s="7" t="n">
        <v>0.8128887493997253</v>
      </c>
      <c r="EI101" s="7" t="n">
        <v>0.5239965853500479</v>
      </c>
      <c r="EJ101" s="7" t="n">
        <v>0.5405309612091971</v>
      </c>
      <c r="EK101" s="7" t="n">
        <v>0.4267843902214429</v>
      </c>
      <c r="EL101" s="7" t="n">
        <v>0.2987196881932205</v>
      </c>
      <c r="EM101" s="7" t="n">
        <v>0.7312347484865467</v>
      </c>
      <c r="EN101" s="7" t="n">
        <v>0.5790782408569485</v>
      </c>
      <c r="EO101" s="7" t="n">
        <v>0.8501786066801403</v>
      </c>
      <c r="EP101" s="7" t="n">
        <v>0.4579420801737762</v>
      </c>
      <c r="EQ101" s="7" t="n">
        <v>0.2145446669185942</v>
      </c>
      <c r="ER101" s="7" t="n">
        <v>0.7220584317556538</v>
      </c>
      <c r="ES101" s="7" t="n">
        <v>0.7882161855465569</v>
      </c>
      <c r="ET101" s="7" t="n">
        <v>0.8491800831757743</v>
      </c>
      <c r="EU101" s="7" t="n">
        <v>0.6932267853437948</v>
      </c>
      <c r="EV101" s="7" t="n">
        <v>0.7547285639202931</v>
      </c>
      <c r="EW101" s="7" t="n">
        <v>-0.2372513123530703</v>
      </c>
      <c r="EX101" s="7" t="n">
        <v>0.2089931030567295</v>
      </c>
      <c r="EY101" s="7" t="n">
        <v>0.07670331856021813</v>
      </c>
      <c r="EZ101" s="7" t="n">
        <v>-0.09923778993374094</v>
      </c>
      <c r="FA101" s="7" t="n">
        <v>0.1190176885261784</v>
      </c>
      <c r="FB101" s="7" t="n">
        <v>0.5235056049429543</v>
      </c>
      <c r="FC101" s="7" t="n">
        <v>0.7600620300882883</v>
      </c>
      <c r="FD101" s="7" t="n">
        <v>0.8151317210597041</v>
      </c>
      <c r="FE101" s="7" t="n">
        <v>0.8374802683665823</v>
      </c>
      <c r="FF101" s="7" t="n">
        <v>0.7057207496025065</v>
      </c>
      <c r="FG101" s="7" t="n">
        <v>0.691291098065614</v>
      </c>
      <c r="FH101" s="7" t="n">
        <v>0.5543112411434701</v>
      </c>
      <c r="FI101" s="7" t="n">
        <v>0.6663189754328557</v>
      </c>
      <c r="FJ101" s="7" t="n">
        <v>0.9366423243306889</v>
      </c>
      <c r="FK101" s="7" t="n">
        <v>0.5284383024049127</v>
      </c>
      <c r="FL101" s="7" t="n">
        <v>0.6268418551878975</v>
      </c>
      <c r="FM101" s="7" t="n">
        <v>0.09741842112546815</v>
      </c>
      <c r="FN101" s="7" t="n">
        <v>0.71669438608085</v>
      </c>
      <c r="FO101" s="7" t="n">
        <v>0.7229713169337283</v>
      </c>
      <c r="FP101" s="7" t="n">
        <v>0.5645122194496993</v>
      </c>
      <c r="FQ101" s="7" t="n">
        <v>-0.213231178176022</v>
      </c>
      <c r="FR101" s="7" t="n">
        <v>0.06906351288216557</v>
      </c>
      <c r="FS101" s="7" t="n">
        <v>0.03719754305556066</v>
      </c>
      <c r="FT101" s="7" t="n">
        <v>0.474332498179456</v>
      </c>
      <c r="FU101" s="7" t="n">
        <v>0.7091582261027464</v>
      </c>
      <c r="FV101" s="7" t="n">
        <v>0.377070661283522</v>
      </c>
      <c r="FW101" s="7" t="n">
        <v>-0.565431042230788</v>
      </c>
      <c r="FX101" s="7" t="n">
        <v>0.1364951482805854</v>
      </c>
      <c r="FY101" s="7" t="n">
        <v>0.08755720863466648</v>
      </c>
      <c r="FZ101" s="7" t="n">
        <v>0.7149508614420045</v>
      </c>
      <c r="GA101" s="7" t="n">
        <v>-0.002843918797810505</v>
      </c>
      <c r="GB101" s="7" t="n">
        <v>0.2189595439477561</v>
      </c>
      <c r="GC101" s="7" t="n">
        <v>0.5938674355551082</v>
      </c>
      <c r="GD101" s="7" t="n">
        <v>0.1892708571436259</v>
      </c>
      <c r="GE101" s="7" t="n">
        <v>0.846440133561932</v>
      </c>
      <c r="GF101" s="7" t="n">
        <v>-0.504257012842748</v>
      </c>
      <c r="GG101" s="7" t="n">
        <v>0.86354436866133</v>
      </c>
      <c r="GH101" s="7" t="n">
        <v>0.7027663941843214</v>
      </c>
      <c r="GI101" s="7" t="n">
        <v>0.696315799190465</v>
      </c>
      <c r="GJ101" s="7" t="n">
        <v>0.7382627535227068</v>
      </c>
      <c r="GK101" s="7" t="n">
        <v>0.7987279814822702</v>
      </c>
      <c r="GL101" s="7" t="n">
        <v>-0.2197351857799074</v>
      </c>
      <c r="GM101" s="7" t="n">
        <v>-0.4571643078942331</v>
      </c>
    </row>
    <row r="102">
      <c r="A102" s="6" t="inlineStr">
        <is>
          <t>930851.CSI</t>
        </is>
      </c>
      <c r="B102" s="6" t="inlineStr">
        <is>
          <t>中证云计算与大数据主题指数</t>
        </is>
      </c>
      <c r="C102" s="7" t="n">
        <v>0.8488887388423194</v>
      </c>
      <c r="D102" s="7" t="n">
        <v>0.7392151432324208</v>
      </c>
      <c r="E102" s="7" t="n">
        <v>-0.06193428199087939</v>
      </c>
      <c r="F102" s="7" t="n">
        <v>0.6162154727646948</v>
      </c>
      <c r="G102" s="7" t="n">
        <v>0.08854015065969369</v>
      </c>
      <c r="H102" s="7" t="n">
        <v>0.1441339723207282</v>
      </c>
      <c r="I102" s="7" t="n">
        <v>0.5857713617736087</v>
      </c>
      <c r="J102" s="7" t="n">
        <v>0.5861361778059623</v>
      </c>
      <c r="K102" s="7" t="n">
        <v>0.2048672067350875</v>
      </c>
      <c r="L102" s="7" t="n">
        <v>-0.004139794040022338</v>
      </c>
      <c r="M102" s="7" t="n">
        <v>0.8229718133814996</v>
      </c>
      <c r="N102" s="7" t="n">
        <v>0.8581102861083151</v>
      </c>
      <c r="O102" s="7" t="n">
        <v>0.7509873514252011</v>
      </c>
      <c r="P102" s="7" t="n">
        <v>0.6695330958824245</v>
      </c>
      <c r="Q102" s="7" t="n">
        <v>0.2180676921478023</v>
      </c>
      <c r="R102" s="7" t="n">
        <v>0.6287334777228022</v>
      </c>
      <c r="S102" s="7" t="n">
        <v>0.6779521532647925</v>
      </c>
      <c r="T102" s="7" t="n">
        <v>0.6363638867751644</v>
      </c>
      <c r="U102" s="7" t="n">
        <v>0.7007881671344345</v>
      </c>
      <c r="V102" s="7" t="n">
        <v>0.7557533175750897</v>
      </c>
      <c r="W102" s="7" t="n">
        <v>0.7007780263020389</v>
      </c>
      <c r="X102" s="7" t="n">
        <v>0.7394205614905356</v>
      </c>
      <c r="Y102" s="7" t="n">
        <v>0.7801878067980831</v>
      </c>
      <c r="Z102" s="7" t="n">
        <v>0.6340686222097596</v>
      </c>
      <c r="AA102" s="7" t="n">
        <v>0.4206036423395743</v>
      </c>
      <c r="AB102" s="7" t="n">
        <v>0.09831945923632919</v>
      </c>
      <c r="AC102" s="7" t="n">
        <v>0.629219277315884</v>
      </c>
      <c r="AD102" s="7" t="n">
        <v>0.06100347026996054</v>
      </c>
      <c r="AE102" s="7" t="n">
        <v>0.9111213837076905</v>
      </c>
      <c r="AF102" s="7" t="n">
        <v>0.8938795257998591</v>
      </c>
      <c r="AG102" s="7" t="n">
        <v>0.8654325925921327</v>
      </c>
      <c r="AH102" s="7" t="n">
        <v>0.05822445862462185</v>
      </c>
      <c r="AI102" s="7" t="n">
        <v>0.8082590523597553</v>
      </c>
      <c r="AJ102" s="7" t="n">
        <v>0.08394002654195898</v>
      </c>
      <c r="AK102" s="7" t="n">
        <v>-0.1549485960724432</v>
      </c>
      <c r="AL102" s="7" t="n">
        <v>0.07667918918470495</v>
      </c>
      <c r="AM102" s="7" t="n">
        <v>0.1368738034265342</v>
      </c>
      <c r="AN102" s="7" t="n">
        <v>0.8238893757761365</v>
      </c>
      <c r="AO102" s="7" t="n">
        <v>0.4042670468018158</v>
      </c>
      <c r="AP102" s="7" t="n">
        <v>0.1848196303518697</v>
      </c>
      <c r="AQ102" s="7" t="n">
        <v>0.6650287139888849</v>
      </c>
      <c r="AR102" s="7" t="n">
        <v>0.153929809317244</v>
      </c>
      <c r="AS102" s="7" t="n">
        <v>0.7734627902461378</v>
      </c>
      <c r="AT102" s="7" t="n">
        <v>0.3642371781805883</v>
      </c>
      <c r="AU102" s="7" t="n">
        <v>0.8794910941278427</v>
      </c>
      <c r="AV102" s="7" t="n">
        <v>0.8330319593106407</v>
      </c>
      <c r="AW102" s="7" t="n">
        <v>0.9037699938892207</v>
      </c>
      <c r="AX102" s="7" t="n">
        <v>0.7017914632063871</v>
      </c>
      <c r="AY102" s="7" t="n">
        <v>0.344758922734574</v>
      </c>
      <c r="AZ102" s="7" t="n">
        <v>0.8099548211947926</v>
      </c>
      <c r="BA102" s="7" t="n">
        <v>0.7818261696982077</v>
      </c>
      <c r="BB102" s="7" t="n">
        <v>0.9033094453146168</v>
      </c>
      <c r="BC102" s="7" t="n">
        <v>0.5139733417480009</v>
      </c>
      <c r="BD102" s="7" t="n">
        <v>0.8296876027683593</v>
      </c>
      <c r="BE102" s="7" t="n">
        <v>0.3494656712512701</v>
      </c>
      <c r="BF102" s="7" t="n">
        <v>0.756900593210498</v>
      </c>
      <c r="BG102" s="7" t="n">
        <v>0.6530799599768556</v>
      </c>
      <c r="BH102" s="7" t="n">
        <v>0.4094072696962109</v>
      </c>
      <c r="BI102" s="7" t="n">
        <v>0.4385117878782052</v>
      </c>
      <c r="BJ102" s="7" t="n">
        <v>0.1481251579809576</v>
      </c>
      <c r="BK102" s="7" t="n">
        <v>0.1461439866764016</v>
      </c>
      <c r="BL102" s="7" t="n">
        <v>0.8217181563091506</v>
      </c>
      <c r="BM102" s="7" t="n">
        <v>0.8206393906287573</v>
      </c>
      <c r="BN102" s="7" t="n">
        <v>0.7140752886926138</v>
      </c>
      <c r="BO102" s="7" t="n">
        <v>0.8174889776982919</v>
      </c>
      <c r="BP102" s="7" t="n">
        <v>0.4042670827168928</v>
      </c>
      <c r="BQ102" s="7" t="n">
        <v>0.4208303256878855</v>
      </c>
      <c r="BR102" s="7" t="n">
        <v>0.7808680553039226</v>
      </c>
      <c r="BS102" s="7" t="n">
        <v>0.7562667601702073</v>
      </c>
      <c r="BT102" s="7" t="n">
        <v>0.7980236983860246</v>
      </c>
      <c r="BU102" s="7" t="n">
        <v>0.4283828104149873</v>
      </c>
      <c r="BV102" s="7" t="n">
        <v>0.6414651660734123</v>
      </c>
      <c r="BW102" s="7" t="n">
        <v>-0.2717871081536626</v>
      </c>
      <c r="BX102" s="7" t="n">
        <v>0.05288980166777139</v>
      </c>
      <c r="BY102" s="7" t="n">
        <v>0.3272183811221084</v>
      </c>
      <c r="BZ102" s="7" t="n">
        <v>0.6746139615493499</v>
      </c>
      <c r="CA102" s="7" t="n">
        <v>-0.1085738157360419</v>
      </c>
      <c r="CB102" s="7" t="n">
        <v>0.8386576424776196</v>
      </c>
      <c r="CC102" s="7" t="n">
        <v>0.7811373593069729</v>
      </c>
      <c r="CD102" s="7" t="n">
        <v>0.7497851068831682</v>
      </c>
      <c r="CE102" s="7" t="n">
        <v>0.7017245186569901</v>
      </c>
      <c r="CF102" s="7" t="n">
        <v>0.8777788726240225</v>
      </c>
      <c r="CG102" s="7" t="n">
        <v>0.5984010131103115</v>
      </c>
      <c r="CH102" s="7" t="n">
        <v>0.5396283696151895</v>
      </c>
      <c r="CI102" s="7" t="n">
        <v>0.6540009962896127</v>
      </c>
      <c r="CJ102" s="7" t="n">
        <v>0.3474550577174063</v>
      </c>
      <c r="CK102" s="7" t="n">
        <v>0.02704723291873511</v>
      </c>
      <c r="CL102" s="7" t="n">
        <v>0.9531210907878727</v>
      </c>
      <c r="CM102" s="7" t="n">
        <v>0.7479301947580907</v>
      </c>
      <c r="CN102" s="7" t="n">
        <v>0.1801671137904667</v>
      </c>
      <c r="CO102" s="7" t="n">
        <v>0.6650472477205678</v>
      </c>
      <c r="CP102" s="7" t="n">
        <v>0.05330094780200053</v>
      </c>
      <c r="CQ102" s="7" t="n">
        <v>0.6488218014887975</v>
      </c>
      <c r="CR102" s="7" t="n">
        <v>0.874840563069469</v>
      </c>
      <c r="CS102" s="7" t="n">
        <v>0.8212205163344553</v>
      </c>
      <c r="CT102" s="7" t="n">
        <v>0.1440979153055563</v>
      </c>
      <c r="CU102" s="7" t="n">
        <v>-0.2229366256638937</v>
      </c>
      <c r="CV102" s="7" t="n">
        <v>0.1971608785920032</v>
      </c>
      <c r="CW102" s="7" t="n">
        <v>0.6418414900420311</v>
      </c>
      <c r="CX102" s="7" t="n">
        <v>0.7729088132830421</v>
      </c>
      <c r="CY102" s="7" t="n">
        <v>1</v>
      </c>
      <c r="CZ102" s="7" t="n">
        <v>0.613714040505105</v>
      </c>
      <c r="DA102" s="7" t="n">
        <v>0.9789088472326662</v>
      </c>
      <c r="DB102" s="7" t="n">
        <v>0.9125235194388812</v>
      </c>
      <c r="DC102" s="7" t="n">
        <v>-0.007258989240409746</v>
      </c>
      <c r="DD102" s="7" t="n">
        <v>0.7358385454643371</v>
      </c>
      <c r="DE102" s="7" t="n">
        <v>0.6386640605056595</v>
      </c>
      <c r="DF102" s="7" t="n">
        <v>0.5422034042510213</v>
      </c>
      <c r="DG102" s="7" t="n">
        <v>-0.2390488295694462</v>
      </c>
      <c r="DH102" s="7" t="n">
        <v>0.5188367467907089</v>
      </c>
      <c r="DI102" s="7" t="n">
        <v>0.7134146834514515</v>
      </c>
      <c r="DJ102" s="7" t="n">
        <v>0.8850297282571568</v>
      </c>
      <c r="DK102" s="7" t="n">
        <v>0.7746364708911097</v>
      </c>
      <c r="DL102" s="7" t="n">
        <v>0.7498700482865911</v>
      </c>
      <c r="DM102" s="7" t="n">
        <v>-0.06653076583036997</v>
      </c>
      <c r="DN102" s="7" t="n">
        <v>0.7457624918156116</v>
      </c>
      <c r="DO102" s="7" t="n">
        <v>0.1109026144522847</v>
      </c>
      <c r="DP102" s="7" t="n">
        <v>0.7584924816882911</v>
      </c>
      <c r="DQ102" s="7" t="n">
        <v>0.6574882002666587</v>
      </c>
      <c r="DR102" s="7" t="n">
        <v>0.4880512432715565</v>
      </c>
      <c r="DS102" s="7" t="n">
        <v>0.8895940352736543</v>
      </c>
      <c r="DT102" s="7" t="n">
        <v>0.2333214602936538</v>
      </c>
      <c r="DU102" s="7" t="n">
        <v>0.7829357945415782</v>
      </c>
      <c r="DV102" s="7" t="n">
        <v>0.7661923160865006</v>
      </c>
      <c r="DW102" s="7" t="n">
        <v>0.7248809843777994</v>
      </c>
      <c r="DX102" s="7" t="n">
        <v>0.7929012696077539</v>
      </c>
      <c r="DY102" s="7" t="n">
        <v>-0.02555409936330482</v>
      </c>
      <c r="DZ102" s="7" t="n">
        <v>0.4140451029546705</v>
      </c>
      <c r="EA102" s="7" t="n">
        <v>0.7363184442553946</v>
      </c>
      <c r="EB102" s="7" t="n">
        <v>0.6835517197801555</v>
      </c>
      <c r="EC102" s="7" t="n">
        <v>0.9543314259882171</v>
      </c>
      <c r="ED102" s="7" t="n">
        <v>0.08090081710220284</v>
      </c>
      <c r="EE102" s="7" t="n">
        <v>0.7573107071392376</v>
      </c>
      <c r="EF102" s="7" t="n">
        <v>0.7391884370353363</v>
      </c>
      <c r="EG102" s="7" t="n">
        <v>0.6815500063100408</v>
      </c>
      <c r="EH102" s="7" t="n">
        <v>0.779315991656196</v>
      </c>
      <c r="EI102" s="7" t="n">
        <v>0.6167375751120833</v>
      </c>
      <c r="EJ102" s="7" t="n">
        <v>0.4498430229279369</v>
      </c>
      <c r="EK102" s="7" t="n">
        <v>0.5357440214339504</v>
      </c>
      <c r="EL102" s="7" t="n">
        <v>0.5958759560069622</v>
      </c>
      <c r="EM102" s="7" t="n">
        <v>0.7249588836864993</v>
      </c>
      <c r="EN102" s="7" t="n">
        <v>0.5048860673581119</v>
      </c>
      <c r="EO102" s="7" t="n">
        <v>0.7746483988235801</v>
      </c>
      <c r="EP102" s="7" t="n">
        <v>0.6389173505526916</v>
      </c>
      <c r="EQ102" s="7" t="n">
        <v>0.3838138668820417</v>
      </c>
      <c r="ER102" s="7" t="n">
        <v>0.7704816448145688</v>
      </c>
      <c r="ES102" s="7" t="n">
        <v>0.8548640182742007</v>
      </c>
      <c r="ET102" s="7" t="n">
        <v>0.803489433410863</v>
      </c>
      <c r="EU102" s="7" t="n">
        <v>0.6112880164916789</v>
      </c>
      <c r="EV102" s="7" t="n">
        <v>0.6762503492563163</v>
      </c>
      <c r="EW102" s="7" t="n">
        <v>0.1297470018072816</v>
      </c>
      <c r="EX102" s="7" t="n">
        <v>0.4905348452823999</v>
      </c>
      <c r="EY102" s="7" t="n">
        <v>0.4385918474152247</v>
      </c>
      <c r="EZ102" s="7" t="n">
        <v>0.2320535494680656</v>
      </c>
      <c r="FA102" s="7" t="n">
        <v>0.4475733998588235</v>
      </c>
      <c r="FB102" s="7" t="n">
        <v>0.4162933697242417</v>
      </c>
      <c r="FC102" s="7" t="n">
        <v>0.697430695930541</v>
      </c>
      <c r="FD102" s="7" t="n">
        <v>0.8052664600362873</v>
      </c>
      <c r="FE102" s="7" t="n">
        <v>0.8746607000306803</v>
      </c>
      <c r="FF102" s="7" t="n">
        <v>0.6166465508854176</v>
      </c>
      <c r="FG102" s="7" t="n">
        <v>0.6184708310161158</v>
      </c>
      <c r="FH102" s="7" t="n">
        <v>0.5390205664037639</v>
      </c>
      <c r="FI102" s="7" t="n">
        <v>0.7391608417665718</v>
      </c>
      <c r="FJ102" s="7" t="n">
        <v>0.745045751074748</v>
      </c>
      <c r="FK102" s="7" t="n">
        <v>0.6274381660213316</v>
      </c>
      <c r="FL102" s="7" t="n">
        <v>0.7187037163011761</v>
      </c>
      <c r="FM102" s="7" t="n">
        <v>0.459685886571247</v>
      </c>
      <c r="FN102" s="7" t="n">
        <v>0.629398610840287</v>
      </c>
      <c r="FO102" s="7" t="n">
        <v>0.7180271798599406</v>
      </c>
      <c r="FP102" s="7" t="n">
        <v>0.6444553575140634</v>
      </c>
      <c r="FQ102" s="7" t="n">
        <v>0.1928760528702861</v>
      </c>
      <c r="FR102" s="7" t="n">
        <v>0.4530500414931024</v>
      </c>
      <c r="FS102" s="7" t="n">
        <v>0.2720963617092309</v>
      </c>
      <c r="FT102" s="7" t="n">
        <v>0.6546029066311133</v>
      </c>
      <c r="FU102" s="7" t="n">
        <v>0.6264462371843991</v>
      </c>
      <c r="FV102" s="7" t="n">
        <v>0.5061332651379584</v>
      </c>
      <c r="FW102" s="7" t="n">
        <v>-0.279878904395559</v>
      </c>
      <c r="FX102" s="7" t="n">
        <v>0.3969811726020588</v>
      </c>
      <c r="FY102" s="7" t="n">
        <v>0.3678338240318308</v>
      </c>
      <c r="FZ102" s="7" t="n">
        <v>0.6260065796135327</v>
      </c>
      <c r="GA102" s="7" t="n">
        <v>0.2379855191186925</v>
      </c>
      <c r="GB102" s="7" t="n">
        <v>0.3894771964331494</v>
      </c>
      <c r="GC102" s="7" t="n">
        <v>0.8736376128385297</v>
      </c>
      <c r="GD102" s="7" t="n">
        <v>0.4623666132106906</v>
      </c>
      <c r="GE102" s="7" t="n">
        <v>0.766143460581807</v>
      </c>
      <c r="GF102" s="7" t="n">
        <v>-0.1301670790196156</v>
      </c>
      <c r="GG102" s="7" t="n">
        <v>0.7811944721233861</v>
      </c>
      <c r="GH102" s="7" t="n">
        <v>0.6794569324635541</v>
      </c>
      <c r="GI102" s="7" t="n">
        <v>0.677446174490419</v>
      </c>
      <c r="GJ102" s="7" t="n">
        <v>0.7717113427034257</v>
      </c>
      <c r="GK102" s="7" t="n">
        <v>0.6963338884543974</v>
      </c>
      <c r="GL102" s="7" t="n">
        <v>-0.02600361956864051</v>
      </c>
      <c r="GM102" s="7" t="n">
        <v>-0.1124619031294066</v>
      </c>
    </row>
    <row r="103">
      <c r="A103" s="6" t="inlineStr">
        <is>
          <t>930901.CSI</t>
        </is>
      </c>
      <c r="B103" s="6" t="inlineStr">
        <is>
          <t>中证动漫游戏指数</t>
        </is>
      </c>
      <c r="C103" s="7" t="n">
        <v>0.6105935630227007</v>
      </c>
      <c r="D103" s="7" t="n">
        <v>0.5596821383895586</v>
      </c>
      <c r="E103" s="7" t="n">
        <v>0.1896655941655871</v>
      </c>
      <c r="F103" s="7" t="n">
        <v>0.5073830029466306</v>
      </c>
      <c r="G103" s="7" t="n">
        <v>0.4072750730609677</v>
      </c>
      <c r="H103" s="7" t="n">
        <v>0.3974598282547288</v>
      </c>
      <c r="I103" s="7" t="n">
        <v>0.4360623958597685</v>
      </c>
      <c r="J103" s="7" t="n">
        <v>0.42871627134301</v>
      </c>
      <c r="K103" s="7" t="n">
        <v>0.5215133139303738</v>
      </c>
      <c r="L103" s="7" t="n">
        <v>0.2024810667774122</v>
      </c>
      <c r="M103" s="7" t="n">
        <v>0.5387353995068146</v>
      </c>
      <c r="N103" s="7" t="n">
        <v>0.5461248236909368</v>
      </c>
      <c r="O103" s="7" t="n">
        <v>0.3021357330833777</v>
      </c>
      <c r="P103" s="7" t="n">
        <v>0.230289660418573</v>
      </c>
      <c r="Q103" s="7" t="n">
        <v>0.3592889985647246</v>
      </c>
      <c r="R103" s="7" t="n">
        <v>0.1810084070958329</v>
      </c>
      <c r="S103" s="7" t="n">
        <v>0.2586572958681119</v>
      </c>
      <c r="T103" s="7" t="n">
        <v>0.2888533392403243</v>
      </c>
      <c r="U103" s="7" t="n">
        <v>0.2313582897965945</v>
      </c>
      <c r="V103" s="7" t="n">
        <v>0.4801675975175568</v>
      </c>
      <c r="W103" s="7" t="n">
        <v>0.3299368132596718</v>
      </c>
      <c r="X103" s="7" t="n">
        <v>0.2968847721462889</v>
      </c>
      <c r="Y103" s="7" t="n">
        <v>0.3623196028226932</v>
      </c>
      <c r="Z103" s="7" t="n">
        <v>0.4566016119741464</v>
      </c>
      <c r="AA103" s="7" t="n">
        <v>0.4769857303518595</v>
      </c>
      <c r="AB103" s="7" t="n">
        <v>0.3555025280676046</v>
      </c>
      <c r="AC103" s="7" t="n">
        <v>0.4502883824007591</v>
      </c>
      <c r="AD103" s="7" t="n">
        <v>0.3438232613763693</v>
      </c>
      <c r="AE103" s="7" t="n">
        <v>0.5201183028355939</v>
      </c>
      <c r="AF103" s="7" t="n">
        <v>0.5616110460259975</v>
      </c>
      <c r="AG103" s="7" t="n">
        <v>0.5583813049302081</v>
      </c>
      <c r="AH103" s="7" t="n">
        <v>0.3904581186360044</v>
      </c>
      <c r="AI103" s="7" t="n">
        <v>0.4560008674910976</v>
      </c>
      <c r="AJ103" s="7" t="n">
        <v>0.3393721025873529</v>
      </c>
      <c r="AK103" s="7" t="n">
        <v>-0.03986888333011528</v>
      </c>
      <c r="AL103" s="7" t="n">
        <v>0.3715483295949059</v>
      </c>
      <c r="AM103" s="7" t="n">
        <v>0.4186726408245604</v>
      </c>
      <c r="AN103" s="7" t="n">
        <v>0.3747152738773036</v>
      </c>
      <c r="AO103" s="7" t="n">
        <v>0.4510057510326948</v>
      </c>
      <c r="AP103" s="7" t="n">
        <v>0.4263413723411921</v>
      </c>
      <c r="AQ103" s="7" t="n">
        <v>0.5197871226429357</v>
      </c>
      <c r="AR103" s="7" t="n">
        <v>0.4208529290590983</v>
      </c>
      <c r="AS103" s="7" t="n">
        <v>0.3172557200407316</v>
      </c>
      <c r="AT103" s="7" t="n">
        <v>0.3028798856448127</v>
      </c>
      <c r="AU103" s="7" t="n">
        <v>0.499331150485537</v>
      </c>
      <c r="AV103" s="7" t="n">
        <v>0.4478775684057499</v>
      </c>
      <c r="AW103" s="7" t="n">
        <v>0.5279879217083867</v>
      </c>
      <c r="AX103" s="7" t="n">
        <v>0.4738245678208535</v>
      </c>
      <c r="AY103" s="7" t="n">
        <v>0.4861861695793451</v>
      </c>
      <c r="AZ103" s="7" t="n">
        <v>0.412299922450267</v>
      </c>
      <c r="BA103" s="7" t="n">
        <v>0.3371215417960934</v>
      </c>
      <c r="BB103" s="7" t="n">
        <v>0.5480946853984745</v>
      </c>
      <c r="BC103" s="7" t="n">
        <v>0.5579208819117736</v>
      </c>
      <c r="BD103" s="7" t="n">
        <v>0.4565589718277097</v>
      </c>
      <c r="BE103" s="7" t="n">
        <v>0.5235754713566587</v>
      </c>
      <c r="BF103" s="7" t="n">
        <v>0.2697263999280999</v>
      </c>
      <c r="BG103" s="7" t="n">
        <v>0.4728279421993353</v>
      </c>
      <c r="BH103" s="7" t="n">
        <v>0.5241697651039064</v>
      </c>
      <c r="BI103" s="7" t="n">
        <v>0.2891457107988969</v>
      </c>
      <c r="BJ103" s="7" t="n">
        <v>0.1164023778312533</v>
      </c>
      <c r="BK103" s="7" t="n">
        <v>0.3487803096020797</v>
      </c>
      <c r="BL103" s="7" t="n">
        <v>0.4134138125805081</v>
      </c>
      <c r="BM103" s="7" t="n">
        <v>0.4358760281344489</v>
      </c>
      <c r="BN103" s="7" t="n">
        <v>0.4966138394996415</v>
      </c>
      <c r="BO103" s="7" t="n">
        <v>0.4473008261996823</v>
      </c>
      <c r="BP103" s="7" t="n">
        <v>0.4510057017023095</v>
      </c>
      <c r="BQ103" s="7" t="n">
        <v>0.5627058361407434</v>
      </c>
      <c r="BR103" s="7" t="n">
        <v>0.4441970264198792</v>
      </c>
      <c r="BS103" s="7" t="n">
        <v>0.8667386086480197</v>
      </c>
      <c r="BT103" s="7" t="n">
        <v>0.4151293115021025</v>
      </c>
      <c r="BU103" s="7" t="n">
        <v>0.5371733945782232</v>
      </c>
      <c r="BV103" s="7" t="n">
        <v>0.4752485700472772</v>
      </c>
      <c r="BW103" s="7" t="n">
        <v>0.1035060332794343</v>
      </c>
      <c r="BX103" s="7" t="n">
        <v>0.2864173492078929</v>
      </c>
      <c r="BY103" s="7" t="n">
        <v>0.5077648899931383</v>
      </c>
      <c r="BZ103" s="7" t="n">
        <v>0.5903584706541054</v>
      </c>
      <c r="CA103" s="7" t="n">
        <v>0.02185818318659893</v>
      </c>
      <c r="CB103" s="7" t="n">
        <v>0.5402620493709571</v>
      </c>
      <c r="CC103" s="7" t="n">
        <v>0.4539359742506844</v>
      </c>
      <c r="CD103" s="7" t="n">
        <v>0.5370249509889902</v>
      </c>
      <c r="CE103" s="7" t="n">
        <v>0.4218002104517453</v>
      </c>
      <c r="CF103" s="7" t="n">
        <v>0.6785344615494182</v>
      </c>
      <c r="CG103" s="7" t="n">
        <v>0.5910506126020891</v>
      </c>
      <c r="CH103" s="7" t="n">
        <v>0.6008237371279537</v>
      </c>
      <c r="CI103" s="7" t="n">
        <v>0.3977101886717306</v>
      </c>
      <c r="CJ103" s="7" t="n">
        <v>0.5992814145712875</v>
      </c>
      <c r="CK103" s="7" t="n">
        <v>0.3737402673823541</v>
      </c>
      <c r="CL103" s="7" t="n">
        <v>0.6134280965882051</v>
      </c>
      <c r="CM103" s="7" t="n">
        <v>0.286378520620432</v>
      </c>
      <c r="CN103" s="7" t="n">
        <v>0.417345073574439</v>
      </c>
      <c r="CO103" s="7" t="n">
        <v>0.551010532957366</v>
      </c>
      <c r="CP103" s="7" t="n">
        <v>0.3148214859573225</v>
      </c>
      <c r="CQ103" s="7" t="n">
        <v>0.458281424805323</v>
      </c>
      <c r="CR103" s="7" t="n">
        <v>0.4019232301431886</v>
      </c>
      <c r="CS103" s="7" t="n">
        <v>0.4709711980172456</v>
      </c>
      <c r="CT103" s="7" t="n">
        <v>0.402872332936978</v>
      </c>
      <c r="CU103" s="7" t="n">
        <v>0.1629421960658898</v>
      </c>
      <c r="CV103" s="7" t="n">
        <v>0.4250262439890601</v>
      </c>
      <c r="CW103" s="7" t="n">
        <v>0.7468784712821546</v>
      </c>
      <c r="CX103" s="7" t="n">
        <v>0.3805958272920471</v>
      </c>
      <c r="CY103" s="7" t="n">
        <v>0.613714040505105</v>
      </c>
      <c r="CZ103" s="7" t="n">
        <v>1</v>
      </c>
      <c r="DA103" s="7" t="n">
        <v>0.6370723065365308</v>
      </c>
      <c r="DB103" s="7" t="n">
        <v>0.5797600981590737</v>
      </c>
      <c r="DC103" s="7" t="n">
        <v>0.3352939987074741</v>
      </c>
      <c r="DD103" s="7" t="n">
        <v>0.6525566261949399</v>
      </c>
      <c r="DE103" s="7" t="n">
        <v>0.4732188768075944</v>
      </c>
      <c r="DF103" s="7" t="n">
        <v>0.5703815024332746</v>
      </c>
      <c r="DG103" s="7" t="n">
        <v>0.08016995469441747</v>
      </c>
      <c r="DH103" s="7" t="n">
        <v>0.657006456479871</v>
      </c>
      <c r="DI103" s="7" t="n">
        <v>0.4651613534741371</v>
      </c>
      <c r="DJ103" s="7" t="n">
        <v>0.419456419753961</v>
      </c>
      <c r="DK103" s="7" t="n">
        <v>0.2750668023081873</v>
      </c>
      <c r="DL103" s="7" t="n">
        <v>0.3180286900780757</v>
      </c>
      <c r="DM103" s="7" t="n">
        <v>0.3121777942131065</v>
      </c>
      <c r="DN103" s="7" t="n">
        <v>0.4616189600619852</v>
      </c>
      <c r="DO103" s="7" t="n">
        <v>0.3480921454994925</v>
      </c>
      <c r="DP103" s="7" t="n">
        <v>0.2637153691566373</v>
      </c>
      <c r="DQ103" s="7" t="n">
        <v>0.4406135620054548</v>
      </c>
      <c r="DR103" s="7" t="n">
        <v>0.4388340722920854</v>
      </c>
      <c r="DS103" s="7" t="n">
        <v>0.5270577081339797</v>
      </c>
      <c r="DT103" s="7" t="n">
        <v>0.1847204730707525</v>
      </c>
      <c r="DU103" s="7" t="n">
        <v>0.273768786225745</v>
      </c>
      <c r="DV103" s="7" t="n">
        <v>0.3205581660021365</v>
      </c>
      <c r="DW103" s="7" t="n">
        <v>0.4686806917104536</v>
      </c>
      <c r="DX103" s="7" t="n">
        <v>0.3104887936163999</v>
      </c>
      <c r="DY103" s="7" t="n">
        <v>0.2719312295369772</v>
      </c>
      <c r="DZ103" s="7" t="n">
        <v>0.5273069670267652</v>
      </c>
      <c r="EA103" s="7" t="n">
        <v>0.265367785627308</v>
      </c>
      <c r="EB103" s="7" t="n">
        <v>0.7252240073345017</v>
      </c>
      <c r="EC103" s="7" t="n">
        <v>0.5343272392177393</v>
      </c>
      <c r="ED103" s="7" t="n">
        <v>0.3714181784255561</v>
      </c>
      <c r="EE103" s="7" t="n">
        <v>0.2896551801174915</v>
      </c>
      <c r="EF103" s="7" t="n">
        <v>0.4228979799844288</v>
      </c>
      <c r="EG103" s="7" t="n">
        <v>0.3657893062179069</v>
      </c>
      <c r="EH103" s="7" t="n">
        <v>0.3235198630857977</v>
      </c>
      <c r="EI103" s="7" t="n">
        <v>0.4823453546712939</v>
      </c>
      <c r="EJ103" s="7" t="n">
        <v>0.150779875211261</v>
      </c>
      <c r="EK103" s="7" t="n">
        <v>0.4995424619644853</v>
      </c>
      <c r="EL103" s="7" t="n">
        <v>0.4570735138385434</v>
      </c>
      <c r="EM103" s="7" t="n">
        <v>0.4791192404026113</v>
      </c>
      <c r="EN103" s="7" t="n">
        <v>0.1481531214132546</v>
      </c>
      <c r="EO103" s="7" t="n">
        <v>0.3567738588710778</v>
      </c>
      <c r="EP103" s="7" t="n">
        <v>0.456723013987772</v>
      </c>
      <c r="EQ103" s="7" t="n">
        <v>0.2677544410380778</v>
      </c>
      <c r="ER103" s="7" t="n">
        <v>0.4834270150367372</v>
      </c>
      <c r="ES103" s="7" t="n">
        <v>0.540677721867275</v>
      </c>
      <c r="ET103" s="7" t="n">
        <v>0.3316500276398706</v>
      </c>
      <c r="EU103" s="7" t="n">
        <v>0.2187499255999233</v>
      </c>
      <c r="EV103" s="7" t="n">
        <v>0.2302132980724357</v>
      </c>
      <c r="EW103" s="7" t="n">
        <v>0.4198792735225221</v>
      </c>
      <c r="EX103" s="7" t="n">
        <v>0.6659418857205635</v>
      </c>
      <c r="EY103" s="7" t="n">
        <v>0.6074269165274386</v>
      </c>
      <c r="EZ103" s="7" t="n">
        <v>0.3430548999523076</v>
      </c>
      <c r="FA103" s="7" t="n">
        <v>0.5657063924020403</v>
      </c>
      <c r="FB103" s="7" t="n">
        <v>0.1236218332848244</v>
      </c>
      <c r="FC103" s="7" t="n">
        <v>0.2436195228785527</v>
      </c>
      <c r="FD103" s="7" t="n">
        <v>0.4071297497697241</v>
      </c>
      <c r="FE103" s="7" t="n">
        <v>0.4305118882605176</v>
      </c>
      <c r="FF103" s="7" t="n">
        <v>0.2127308224256521</v>
      </c>
      <c r="FG103" s="7" t="n">
        <v>0.2880315458680893</v>
      </c>
      <c r="FH103" s="7" t="n">
        <v>0.3625468510442288</v>
      </c>
      <c r="FI103" s="7" t="n">
        <v>0.4772079251576188</v>
      </c>
      <c r="FJ103" s="7" t="n">
        <v>0.330018580636439</v>
      </c>
      <c r="FK103" s="7" t="n">
        <v>0.4737796406183783</v>
      </c>
      <c r="FL103" s="7" t="n">
        <v>0.4810505871160099</v>
      </c>
      <c r="FM103" s="7" t="n">
        <v>0.547633493331681</v>
      </c>
      <c r="FN103" s="7" t="n">
        <v>0.2204588851067491</v>
      </c>
      <c r="FO103" s="7" t="n">
        <v>0.3264951047666181</v>
      </c>
      <c r="FP103" s="7" t="n">
        <v>0.3930118158739033</v>
      </c>
      <c r="FQ103" s="7" t="n">
        <v>0.4967445502716602</v>
      </c>
      <c r="FR103" s="7" t="n">
        <v>0.5578012091956727</v>
      </c>
      <c r="FS103" s="7" t="n">
        <v>0.3782509231449427</v>
      </c>
      <c r="FT103" s="7" t="n">
        <v>0.4571575228311659</v>
      </c>
      <c r="FU103" s="7" t="n">
        <v>0.2230792829398388</v>
      </c>
      <c r="FV103" s="7" t="n">
        <v>0.4800578987702506</v>
      </c>
      <c r="FW103" s="7" t="n">
        <v>0.09591299600826218</v>
      </c>
      <c r="FX103" s="7" t="n">
        <v>0.5622040791403156</v>
      </c>
      <c r="FY103" s="7" t="n">
        <v>0.5760372714365241</v>
      </c>
      <c r="FZ103" s="7" t="n">
        <v>0.2068181673437196</v>
      </c>
      <c r="GA103" s="7" t="n">
        <v>0.2594757356971828</v>
      </c>
      <c r="GB103" s="7" t="n">
        <v>0.2800517561419206</v>
      </c>
      <c r="GC103" s="7" t="n">
        <v>0.6840965145791521</v>
      </c>
      <c r="GD103" s="7" t="n">
        <v>0.5474472065604437</v>
      </c>
      <c r="GE103" s="7" t="n">
        <v>0.3507514638252731</v>
      </c>
      <c r="GF103" s="7" t="n">
        <v>0.2104714136991335</v>
      </c>
      <c r="GG103" s="7" t="n">
        <v>0.295350724102421</v>
      </c>
      <c r="GH103" s="7" t="n">
        <v>0.4153083517245404</v>
      </c>
      <c r="GI103" s="7" t="n">
        <v>0.3903328476781495</v>
      </c>
      <c r="GJ103" s="7" t="n">
        <v>0.4754445187027748</v>
      </c>
      <c r="GK103" s="7" t="n">
        <v>0.2534953218432189</v>
      </c>
      <c r="GL103" s="7" t="n">
        <v>0.2567287521193277</v>
      </c>
      <c r="GM103" s="7" t="n">
        <v>0.2495885982684388</v>
      </c>
    </row>
    <row r="104">
      <c r="A104" s="6" t="inlineStr">
        <is>
          <t>930902.CSI</t>
        </is>
      </c>
      <c r="B104" s="6" t="inlineStr">
        <is>
          <t>中证大数据产业指数</t>
        </is>
      </c>
      <c r="C104" s="7" t="n">
        <v>0.8199822435961825</v>
      </c>
      <c r="D104" s="7" t="n">
        <v>0.7078725783256948</v>
      </c>
      <c r="E104" s="7" t="n">
        <v>-0.06228896492233394</v>
      </c>
      <c r="F104" s="7" t="n">
        <v>0.594548046589424</v>
      </c>
      <c r="G104" s="7" t="n">
        <v>0.08944251832504233</v>
      </c>
      <c r="H104" s="7" t="n">
        <v>0.1702059137075218</v>
      </c>
      <c r="I104" s="7" t="n">
        <v>0.5425315020121656</v>
      </c>
      <c r="J104" s="7" t="n">
        <v>0.5411551590023551</v>
      </c>
      <c r="K104" s="7" t="n">
        <v>0.2257592063611445</v>
      </c>
      <c r="L104" s="7" t="n">
        <v>-0.008794249916436509</v>
      </c>
      <c r="M104" s="7" t="n">
        <v>0.7584621747364346</v>
      </c>
      <c r="N104" s="7" t="n">
        <v>0.8042487049378947</v>
      </c>
      <c r="O104" s="7" t="n">
        <v>0.7220819498326237</v>
      </c>
      <c r="P104" s="7" t="n">
        <v>0.6405545341363155</v>
      </c>
      <c r="Q104" s="7" t="n">
        <v>0.2431685962625533</v>
      </c>
      <c r="R104" s="7" t="n">
        <v>0.5973354544387481</v>
      </c>
      <c r="S104" s="7" t="n">
        <v>0.6560211839549139</v>
      </c>
      <c r="T104" s="7" t="n">
        <v>0.6036596233161251</v>
      </c>
      <c r="U104" s="7" t="n">
        <v>0.6375870830578698</v>
      </c>
      <c r="V104" s="7" t="n">
        <v>0.741460730892103</v>
      </c>
      <c r="W104" s="7" t="n">
        <v>0.6611308136096267</v>
      </c>
      <c r="X104" s="7" t="n">
        <v>0.6965782122301276</v>
      </c>
      <c r="Y104" s="7" t="n">
        <v>0.746230663537056</v>
      </c>
      <c r="Z104" s="7" t="n">
        <v>0.5907187583066869</v>
      </c>
      <c r="AA104" s="7" t="n">
        <v>0.43881013486517</v>
      </c>
      <c r="AB104" s="7" t="n">
        <v>0.1155956605414672</v>
      </c>
      <c r="AC104" s="7" t="n">
        <v>0.5830576994652061</v>
      </c>
      <c r="AD104" s="7" t="n">
        <v>0.08050377905255726</v>
      </c>
      <c r="AE104" s="7" t="n">
        <v>0.8794416155258792</v>
      </c>
      <c r="AF104" s="7" t="n">
        <v>0.8669083843293732</v>
      </c>
      <c r="AG104" s="7" t="n">
        <v>0.8127723141709048</v>
      </c>
      <c r="AH104" s="7" t="n">
        <v>0.08819044521820055</v>
      </c>
      <c r="AI104" s="7" t="n">
        <v>0.7302334080276325</v>
      </c>
      <c r="AJ104" s="7" t="n">
        <v>0.09073850736568029</v>
      </c>
      <c r="AK104" s="7" t="n">
        <v>-0.1575243333445324</v>
      </c>
      <c r="AL104" s="7" t="n">
        <v>0.1043480157995401</v>
      </c>
      <c r="AM104" s="7" t="n">
        <v>0.1612835775548286</v>
      </c>
      <c r="AN104" s="7" t="n">
        <v>0.7246789225688298</v>
      </c>
      <c r="AO104" s="7" t="n">
        <v>0.3977317685740986</v>
      </c>
      <c r="AP104" s="7" t="n">
        <v>0.2161140966501385</v>
      </c>
      <c r="AQ104" s="7" t="n">
        <v>0.6403299885215034</v>
      </c>
      <c r="AR104" s="7" t="n">
        <v>0.1800816976092237</v>
      </c>
      <c r="AS104" s="7" t="n">
        <v>0.7300907625747903</v>
      </c>
      <c r="AT104" s="7" t="n">
        <v>0.3427425697407351</v>
      </c>
      <c r="AU104" s="7" t="n">
        <v>0.817894371626261</v>
      </c>
      <c r="AV104" s="7" t="n">
        <v>0.7492971069043847</v>
      </c>
      <c r="AW104" s="7" t="n">
        <v>0.8851468625742108</v>
      </c>
      <c r="AX104" s="7" t="n">
        <v>0.6695227950135597</v>
      </c>
      <c r="AY104" s="7" t="n">
        <v>0.3705600613031228</v>
      </c>
      <c r="AZ104" s="7" t="n">
        <v>0.7104244263498163</v>
      </c>
      <c r="BA104" s="7" t="n">
        <v>0.6785856965807475</v>
      </c>
      <c r="BB104" s="7" t="n">
        <v>0.8805686085522618</v>
      </c>
      <c r="BC104" s="7" t="n">
        <v>0.4986246692534882</v>
      </c>
      <c r="BD104" s="7" t="n">
        <v>0.7443009640926526</v>
      </c>
      <c r="BE104" s="7" t="n">
        <v>0.3714569266829</v>
      </c>
      <c r="BF104" s="7" t="n">
        <v>0.6685825710551296</v>
      </c>
      <c r="BG104" s="7" t="n">
        <v>0.6077183370393401</v>
      </c>
      <c r="BH104" s="7" t="n">
        <v>0.404076787741934</v>
      </c>
      <c r="BI104" s="7" t="n">
        <v>0.4063816714671518</v>
      </c>
      <c r="BJ104" s="7" t="n">
        <v>0.16871519811397</v>
      </c>
      <c r="BK104" s="7" t="n">
        <v>0.1722392797158791</v>
      </c>
      <c r="BL104" s="7" t="n">
        <v>0.7325981592526419</v>
      </c>
      <c r="BM104" s="7" t="n">
        <v>0.7312992508218084</v>
      </c>
      <c r="BN104" s="7" t="n">
        <v>0.6919387358999448</v>
      </c>
      <c r="BO104" s="7" t="n">
        <v>0.7220529415043494</v>
      </c>
      <c r="BP104" s="7" t="n">
        <v>0.3977317861145587</v>
      </c>
      <c r="BQ104" s="7" t="n">
        <v>0.4151611035400204</v>
      </c>
      <c r="BR104" s="7" t="n">
        <v>0.7768976951777048</v>
      </c>
      <c r="BS104" s="7" t="n">
        <v>0.7764415586891423</v>
      </c>
      <c r="BT104" s="7" t="n">
        <v>0.7880741322742439</v>
      </c>
      <c r="BU104" s="7" t="n">
        <v>0.4257677350654109</v>
      </c>
      <c r="BV104" s="7" t="n">
        <v>0.6322828317390606</v>
      </c>
      <c r="BW104" s="7" t="n">
        <v>-0.2552139709486269</v>
      </c>
      <c r="BX104" s="7" t="n">
        <v>0.06568587970418688</v>
      </c>
      <c r="BY104" s="7" t="n">
        <v>0.3459358895563331</v>
      </c>
      <c r="BZ104" s="7" t="n">
        <v>0.6573941772880134</v>
      </c>
      <c r="CA104" s="7" t="n">
        <v>-0.1153190855526961</v>
      </c>
      <c r="CB104" s="7" t="n">
        <v>0.7841199207654039</v>
      </c>
      <c r="CC104" s="7" t="n">
        <v>0.6998136106547899</v>
      </c>
      <c r="CD104" s="7" t="n">
        <v>0.6773347905201291</v>
      </c>
      <c r="CE104" s="7" t="n">
        <v>0.6688024290585985</v>
      </c>
      <c r="CF104" s="7" t="n">
        <v>0.8831900630944832</v>
      </c>
      <c r="CG104" s="7" t="n">
        <v>0.5991623259109915</v>
      </c>
      <c r="CH104" s="7" t="n">
        <v>0.5268671456884768</v>
      </c>
      <c r="CI104" s="7" t="n">
        <v>0.6191960753419866</v>
      </c>
      <c r="CJ104" s="7" t="n">
        <v>0.3699660698898239</v>
      </c>
      <c r="CK104" s="7" t="n">
        <v>0.05189733785206935</v>
      </c>
      <c r="CL104" s="7" t="n">
        <v>0.9643797624870375</v>
      </c>
      <c r="CM104" s="7" t="n">
        <v>0.70220266355519</v>
      </c>
      <c r="CN104" s="7" t="n">
        <v>0.2058050073988801</v>
      </c>
      <c r="CO104" s="7" t="n">
        <v>0.6458354268790427</v>
      </c>
      <c r="CP104" s="7" t="n">
        <v>0.08439328158063475</v>
      </c>
      <c r="CQ104" s="7" t="n">
        <v>0.6060019248068189</v>
      </c>
      <c r="CR104" s="7" t="n">
        <v>0.8126617696981808</v>
      </c>
      <c r="CS104" s="7" t="n">
        <v>0.7887175421017747</v>
      </c>
      <c r="CT104" s="7" t="n">
        <v>0.1746912464517433</v>
      </c>
      <c r="CU104" s="7" t="n">
        <v>-0.2028944394350587</v>
      </c>
      <c r="CV104" s="7" t="n">
        <v>0.2247579195328882</v>
      </c>
      <c r="CW104" s="7" t="n">
        <v>0.6660103128011654</v>
      </c>
      <c r="CX104" s="7" t="n">
        <v>0.7299695096475841</v>
      </c>
      <c r="CY104" s="7" t="n">
        <v>0.9789088472326662</v>
      </c>
      <c r="CZ104" s="7" t="n">
        <v>0.6370723065365308</v>
      </c>
      <c r="DA104" s="7" t="n">
        <v>1</v>
      </c>
      <c r="DB104" s="7" t="n">
        <v>0.872050594732503</v>
      </c>
      <c r="DC104" s="7" t="n">
        <v>0.01099152179175927</v>
      </c>
      <c r="DD104" s="7" t="n">
        <v>0.7331891305659989</v>
      </c>
      <c r="DE104" s="7" t="n">
        <v>0.6303096059727296</v>
      </c>
      <c r="DF104" s="7" t="n">
        <v>0.5512720229198775</v>
      </c>
      <c r="DG104" s="7" t="n">
        <v>-0.2285127577239085</v>
      </c>
      <c r="DH104" s="7" t="n">
        <v>0.5115197599420654</v>
      </c>
      <c r="DI104" s="7" t="n">
        <v>0.7295796480021598</v>
      </c>
      <c r="DJ104" s="7" t="n">
        <v>0.8206777270625915</v>
      </c>
      <c r="DK104" s="7" t="n">
        <v>0.6804723085787936</v>
      </c>
      <c r="DL104" s="7" t="n">
        <v>0.6710655401251858</v>
      </c>
      <c r="DM104" s="7" t="n">
        <v>-0.04519702532479762</v>
      </c>
      <c r="DN104" s="7" t="n">
        <v>0.7109243910157739</v>
      </c>
      <c r="DO104" s="7" t="n">
        <v>0.1439921591798855</v>
      </c>
      <c r="DP104" s="7" t="n">
        <v>0.6558258238084982</v>
      </c>
      <c r="DQ104" s="7" t="n">
        <v>0.6347959430697939</v>
      </c>
      <c r="DR104" s="7" t="n">
        <v>0.4663400586936837</v>
      </c>
      <c r="DS104" s="7" t="n">
        <v>0.8943041124946995</v>
      </c>
      <c r="DT104" s="7" t="n">
        <v>0.2583552934810654</v>
      </c>
      <c r="DU104" s="7" t="n">
        <v>0.6855188695821061</v>
      </c>
      <c r="DV104" s="7" t="n">
        <v>0.7006976823767408</v>
      </c>
      <c r="DW104" s="7" t="n">
        <v>0.6625596921172535</v>
      </c>
      <c r="DX104" s="7" t="n">
        <v>0.7020989702441874</v>
      </c>
      <c r="DY104" s="7" t="n">
        <v>0.009316777369601565</v>
      </c>
      <c r="DZ104" s="7" t="n">
        <v>0.4094851364169986</v>
      </c>
      <c r="EA104" s="7" t="n">
        <v>0.6864015564851008</v>
      </c>
      <c r="EB104" s="7" t="n">
        <v>0.6766391752302668</v>
      </c>
      <c r="EC104" s="7" t="n">
        <v>0.8908619091198703</v>
      </c>
      <c r="ED104" s="7" t="n">
        <v>0.1130146167795118</v>
      </c>
      <c r="EE104" s="7" t="n">
        <v>0.7003101796095028</v>
      </c>
      <c r="EF104" s="7" t="n">
        <v>0.7411631938766796</v>
      </c>
      <c r="EG104" s="7" t="n">
        <v>0.6828677623192949</v>
      </c>
      <c r="EH104" s="7" t="n">
        <v>0.6958199200903493</v>
      </c>
      <c r="EI104" s="7" t="n">
        <v>0.6052374786682173</v>
      </c>
      <c r="EJ104" s="7" t="n">
        <v>0.4292675572041061</v>
      </c>
      <c r="EK104" s="7" t="n">
        <v>0.51164964163906</v>
      </c>
      <c r="EL104" s="7" t="n">
        <v>0.5947916227096691</v>
      </c>
      <c r="EM104" s="7" t="n">
        <v>0.6939150617067474</v>
      </c>
      <c r="EN104" s="7" t="n">
        <v>0.4840979819951439</v>
      </c>
      <c r="EO104" s="7" t="n">
        <v>0.7252750046198505</v>
      </c>
      <c r="EP104" s="7" t="n">
        <v>0.5925710470607973</v>
      </c>
      <c r="EQ104" s="7" t="n">
        <v>0.3542458052291866</v>
      </c>
      <c r="ER104" s="7" t="n">
        <v>0.7357226505313361</v>
      </c>
      <c r="ES104" s="7" t="n">
        <v>0.843631645826148</v>
      </c>
      <c r="ET104" s="7" t="n">
        <v>0.7785572492251548</v>
      </c>
      <c r="EU104" s="7" t="n">
        <v>0.5816820537887735</v>
      </c>
      <c r="EV104" s="7" t="n">
        <v>0.6428804669203284</v>
      </c>
      <c r="EW104" s="7" t="n">
        <v>0.136963060418851</v>
      </c>
      <c r="EX104" s="7" t="n">
        <v>0.477560273298392</v>
      </c>
      <c r="EY104" s="7" t="n">
        <v>0.4311645967711707</v>
      </c>
      <c r="EZ104" s="7" t="n">
        <v>0.22134781217133</v>
      </c>
      <c r="FA104" s="7" t="n">
        <v>0.4364755938232238</v>
      </c>
      <c r="FB104" s="7" t="n">
        <v>0.3875588591869253</v>
      </c>
      <c r="FC104" s="7" t="n">
        <v>0.6811815361848694</v>
      </c>
      <c r="FD104" s="7" t="n">
        <v>0.7908423763761387</v>
      </c>
      <c r="FE104" s="7" t="n">
        <v>0.7839227121921669</v>
      </c>
      <c r="FF104" s="7" t="n">
        <v>0.5846733494205687</v>
      </c>
      <c r="FG104" s="7" t="n">
        <v>0.6258915999027702</v>
      </c>
      <c r="FH104" s="7" t="n">
        <v>0.5428645970720406</v>
      </c>
      <c r="FI104" s="7" t="n">
        <v>0.7096305451212438</v>
      </c>
      <c r="FJ104" s="7" t="n">
        <v>0.6925487659997762</v>
      </c>
      <c r="FK104" s="7" t="n">
        <v>0.6067058670991936</v>
      </c>
      <c r="FL104" s="7" t="n">
        <v>0.7368626362032128</v>
      </c>
      <c r="FM104" s="7" t="n">
        <v>0.4453067199814567</v>
      </c>
      <c r="FN104" s="7" t="n">
        <v>0.5989038851181</v>
      </c>
      <c r="FO104" s="7" t="n">
        <v>0.7042165617656255</v>
      </c>
      <c r="FP104" s="7" t="n">
        <v>0.6593527350944289</v>
      </c>
      <c r="FQ104" s="7" t="n">
        <v>0.2079235088361108</v>
      </c>
      <c r="FR104" s="7" t="n">
        <v>0.4396320486460586</v>
      </c>
      <c r="FS104" s="7" t="n">
        <v>0.2911358058685869</v>
      </c>
      <c r="FT104" s="7" t="n">
        <v>0.6004280887149304</v>
      </c>
      <c r="FU104" s="7" t="n">
        <v>0.5976279057767454</v>
      </c>
      <c r="FV104" s="7" t="n">
        <v>0.4832282585604773</v>
      </c>
      <c r="FW104" s="7" t="n">
        <v>-0.2637303746658498</v>
      </c>
      <c r="FX104" s="7" t="n">
        <v>0.3875398000771945</v>
      </c>
      <c r="FY104" s="7" t="n">
        <v>0.3947644613208003</v>
      </c>
      <c r="FZ104" s="7" t="n">
        <v>0.5939266585662055</v>
      </c>
      <c r="GA104" s="7" t="n">
        <v>0.2624715475477015</v>
      </c>
      <c r="GB104" s="7" t="n">
        <v>0.3622541008709423</v>
      </c>
      <c r="GC104" s="7" t="n">
        <v>0.8802646113421976</v>
      </c>
      <c r="GD104" s="7" t="n">
        <v>0.4689254562627629</v>
      </c>
      <c r="GE104" s="7" t="n">
        <v>0.737281925224191</v>
      </c>
      <c r="GF104" s="7" t="n">
        <v>-0.115096137505012</v>
      </c>
      <c r="GG104" s="7" t="n">
        <v>0.7120329415930297</v>
      </c>
      <c r="GH104" s="7" t="n">
        <v>0.6646052219495596</v>
      </c>
      <c r="GI104" s="7" t="n">
        <v>0.6525342756070631</v>
      </c>
      <c r="GJ104" s="7" t="n">
        <v>0.7346070192321683</v>
      </c>
      <c r="GK104" s="7" t="n">
        <v>0.6650520271126997</v>
      </c>
      <c r="GL104" s="7" t="n">
        <v>0.008988587856849117</v>
      </c>
      <c r="GM104" s="7" t="n">
        <v>-0.09451122027982485</v>
      </c>
    </row>
    <row r="105">
      <c r="A105" s="6" t="inlineStr">
        <is>
          <t>930903.CSI</t>
        </is>
      </c>
      <c r="B105" s="6" t="inlineStr">
        <is>
          <t>中证A股指数</t>
        </is>
      </c>
      <c r="C105" s="7" t="n">
        <v>0.949437992429999</v>
      </c>
      <c r="D105" s="7" t="n">
        <v>0.8731889098852152</v>
      </c>
      <c r="E105" s="7" t="n">
        <v>-0.06699333541418567</v>
      </c>
      <c r="F105" s="7" t="n">
        <v>0.7496393437654569</v>
      </c>
      <c r="G105" s="7" t="n">
        <v>0.1468439216604727</v>
      </c>
      <c r="H105" s="7" t="n">
        <v>0.159825395097253</v>
      </c>
      <c r="I105" s="7" t="n">
        <v>0.716044574733512</v>
      </c>
      <c r="J105" s="7" t="n">
        <v>0.7019197251809915</v>
      </c>
      <c r="K105" s="7" t="n">
        <v>0.2419619789200073</v>
      </c>
      <c r="L105" s="7" t="n">
        <v>-0.0256944830914333</v>
      </c>
      <c r="M105" s="7" t="n">
        <v>0.9398522436630954</v>
      </c>
      <c r="N105" s="7" t="n">
        <v>0.9718446232642226</v>
      </c>
      <c r="O105" s="7" t="n">
        <v>0.8512880862037838</v>
      </c>
      <c r="P105" s="7" t="n">
        <v>0.7841009165131301</v>
      </c>
      <c r="Q105" s="7" t="n">
        <v>0.2488862909908203</v>
      </c>
      <c r="R105" s="7" t="n">
        <v>0.7538198472780767</v>
      </c>
      <c r="S105" s="7" t="n">
        <v>0.7920498346366814</v>
      </c>
      <c r="T105" s="7" t="n">
        <v>0.767640830905809</v>
      </c>
      <c r="U105" s="7" t="n">
        <v>0.8190817352723514</v>
      </c>
      <c r="V105" s="7" t="n">
        <v>0.8473861554127546</v>
      </c>
      <c r="W105" s="7" t="n">
        <v>0.7617906940960971</v>
      </c>
      <c r="X105" s="7" t="n">
        <v>0.8491489411418461</v>
      </c>
      <c r="Y105" s="7" t="n">
        <v>0.8585350406532586</v>
      </c>
      <c r="Z105" s="7" t="n">
        <v>0.7400837629986381</v>
      </c>
      <c r="AA105" s="7" t="n">
        <v>0.544621131037583</v>
      </c>
      <c r="AB105" s="7" t="n">
        <v>0.1321751807707095</v>
      </c>
      <c r="AC105" s="7" t="n">
        <v>0.7372488498110784</v>
      </c>
      <c r="AD105" s="7" t="n">
        <v>0.06297183408121898</v>
      </c>
      <c r="AE105" s="7" t="n">
        <v>0.9658718616122423</v>
      </c>
      <c r="AF105" s="7" t="n">
        <v>0.9865889107857699</v>
      </c>
      <c r="AG105" s="7" t="n">
        <v>0.976152462152309</v>
      </c>
      <c r="AH105" s="7" t="n">
        <v>0.1254769115661314</v>
      </c>
      <c r="AI105" s="7" t="n">
        <v>0.9158426563085673</v>
      </c>
      <c r="AJ105" s="7" t="n">
        <v>0.08717365880614063</v>
      </c>
      <c r="AK105" s="7" t="n">
        <v>-0.1942918409855083</v>
      </c>
      <c r="AL105" s="7" t="n">
        <v>0.1109399437914176</v>
      </c>
      <c r="AM105" s="7" t="n">
        <v>0.1925134826445716</v>
      </c>
      <c r="AN105" s="7" t="n">
        <v>0.8414786761970902</v>
      </c>
      <c r="AO105" s="7" t="n">
        <v>0.412543117193665</v>
      </c>
      <c r="AP105" s="7" t="n">
        <v>0.22727692972125</v>
      </c>
      <c r="AQ105" s="7" t="n">
        <v>0.7879109231837685</v>
      </c>
      <c r="AR105" s="7" t="n">
        <v>0.2002657299946583</v>
      </c>
      <c r="AS105" s="7" t="n">
        <v>0.8813091156029718</v>
      </c>
      <c r="AT105" s="7" t="n">
        <v>0.3554990064496251</v>
      </c>
      <c r="AU105" s="7" t="n">
        <v>0.9743759587921722</v>
      </c>
      <c r="AV105" s="7" t="n">
        <v>0.9243894621694574</v>
      </c>
      <c r="AW105" s="7" t="n">
        <v>0.936125720197426</v>
      </c>
      <c r="AX105" s="7" t="n">
        <v>0.8171829915377663</v>
      </c>
      <c r="AY105" s="7" t="n">
        <v>0.3951416080013174</v>
      </c>
      <c r="AZ105" s="7" t="n">
        <v>0.8932494550759671</v>
      </c>
      <c r="BA105" s="7" t="n">
        <v>0.8741202652204894</v>
      </c>
      <c r="BB105" s="7" t="n">
        <v>0.9401334237207922</v>
      </c>
      <c r="BC105" s="7" t="n">
        <v>0.6039327490453626</v>
      </c>
      <c r="BD105" s="7" t="n">
        <v>0.9231123119920558</v>
      </c>
      <c r="BE105" s="7" t="n">
        <v>0.3870223990585491</v>
      </c>
      <c r="BF105" s="7" t="n">
        <v>0.8081284993619737</v>
      </c>
      <c r="BG105" s="7" t="n">
        <v>0.7567801724067756</v>
      </c>
      <c r="BH105" s="7" t="n">
        <v>0.5099550956602898</v>
      </c>
      <c r="BI105" s="7" t="n">
        <v>0.4399784575785495</v>
      </c>
      <c r="BJ105" s="7" t="n">
        <v>0.1476262068082327</v>
      </c>
      <c r="BK105" s="7" t="n">
        <v>0.2090445935820509</v>
      </c>
      <c r="BL105" s="7" t="n">
        <v>0.9190594259577991</v>
      </c>
      <c r="BM105" s="7" t="n">
        <v>0.903434768645888</v>
      </c>
      <c r="BN105" s="7" t="n">
        <v>0.8382489839830541</v>
      </c>
      <c r="BO105" s="7" t="n">
        <v>0.9081680426573047</v>
      </c>
      <c r="BP105" s="7" t="n">
        <v>0.4125431403399342</v>
      </c>
      <c r="BQ105" s="7" t="n">
        <v>0.5155265989743903</v>
      </c>
      <c r="BR105" s="7" t="n">
        <v>0.8226546861968344</v>
      </c>
      <c r="BS105" s="7" t="n">
        <v>0.6483239043349366</v>
      </c>
      <c r="BT105" s="7" t="n">
        <v>0.8319552497620356</v>
      </c>
      <c r="BU105" s="7" t="n">
        <v>0.517820061673756</v>
      </c>
      <c r="BV105" s="7" t="n">
        <v>0.7348673149566467</v>
      </c>
      <c r="BW105" s="7" t="n">
        <v>-0.2838090305156128</v>
      </c>
      <c r="BX105" s="7" t="n">
        <v>0.06144531427946955</v>
      </c>
      <c r="BY105" s="7" t="n">
        <v>0.3813083456612893</v>
      </c>
      <c r="BZ105" s="7" t="n">
        <v>0.735843987543695</v>
      </c>
      <c r="CA105" s="7" t="n">
        <v>-0.1377825239481549</v>
      </c>
      <c r="CB105" s="7" t="n">
        <v>0.9599467620756381</v>
      </c>
      <c r="CC105" s="7" t="n">
        <v>0.878694942477785</v>
      </c>
      <c r="CD105" s="7" t="n">
        <v>0.8650690650664075</v>
      </c>
      <c r="CE105" s="7" t="n">
        <v>0.7914498267514252</v>
      </c>
      <c r="CF105" s="7" t="n">
        <v>0.790459100549444</v>
      </c>
      <c r="CG105" s="7" t="n">
        <v>0.5955777553500329</v>
      </c>
      <c r="CH105" s="7" t="n">
        <v>0.6082464708072599</v>
      </c>
      <c r="CI105" s="7" t="n">
        <v>0.7848043750545123</v>
      </c>
      <c r="CJ105" s="7" t="n">
        <v>0.3481173750664951</v>
      </c>
      <c r="CK105" s="7" t="n">
        <v>0.0265705419399524</v>
      </c>
      <c r="CL105" s="7" t="n">
        <v>0.9171561167991914</v>
      </c>
      <c r="CM105" s="7" t="n">
        <v>0.8634782883363483</v>
      </c>
      <c r="CN105" s="7" t="n">
        <v>0.199656393648793</v>
      </c>
      <c r="CO105" s="7" t="n">
        <v>0.6854956183301739</v>
      </c>
      <c r="CP105" s="7" t="n">
        <v>0.05717495772699909</v>
      </c>
      <c r="CQ105" s="7" t="n">
        <v>0.7572597471990364</v>
      </c>
      <c r="CR105" s="7" t="n">
        <v>0.8987258249500084</v>
      </c>
      <c r="CS105" s="7" t="n">
        <v>0.8420175031800745</v>
      </c>
      <c r="CT105" s="7" t="n">
        <v>0.2092150189348116</v>
      </c>
      <c r="CU105" s="7" t="n">
        <v>-0.2200624962559962</v>
      </c>
      <c r="CV105" s="7" t="n">
        <v>0.26216061355878</v>
      </c>
      <c r="CW105" s="7" t="n">
        <v>0.5476317262389802</v>
      </c>
      <c r="CX105" s="7" t="n">
        <v>0.8215637930556673</v>
      </c>
      <c r="CY105" s="7" t="n">
        <v>0.9125235194388812</v>
      </c>
      <c r="CZ105" s="7" t="n">
        <v>0.5797600981590737</v>
      </c>
      <c r="DA105" s="7" t="n">
        <v>0.872050594732503</v>
      </c>
      <c r="DB105" s="7" t="n">
        <v>1</v>
      </c>
      <c r="DC105" s="7" t="n">
        <v>-0.03676410835897866</v>
      </c>
      <c r="DD105" s="7" t="n">
        <v>0.7365764670030964</v>
      </c>
      <c r="DE105" s="7" t="n">
        <v>0.7317513290156442</v>
      </c>
      <c r="DF105" s="7" t="n">
        <v>0.6417685684534782</v>
      </c>
      <c r="DG105" s="7" t="n">
        <v>-0.2206931213057578</v>
      </c>
      <c r="DH105" s="7" t="n">
        <v>0.5676706276501229</v>
      </c>
      <c r="DI105" s="7" t="n">
        <v>0.7273982825917749</v>
      </c>
      <c r="DJ105" s="7" t="n">
        <v>0.8926336704060944</v>
      </c>
      <c r="DK105" s="7" t="n">
        <v>0.8439720664721208</v>
      </c>
      <c r="DL105" s="7" t="n">
        <v>0.8686845533071542</v>
      </c>
      <c r="DM105" s="7" t="n">
        <v>-0.04501954713098205</v>
      </c>
      <c r="DN105" s="7" t="n">
        <v>0.8515959290674688</v>
      </c>
      <c r="DO105" s="7" t="n">
        <v>0.1556626742800045</v>
      </c>
      <c r="DP105" s="7" t="n">
        <v>0.8040031714000563</v>
      </c>
      <c r="DQ105" s="7" t="n">
        <v>0.6365820357323532</v>
      </c>
      <c r="DR105" s="7" t="n">
        <v>0.5534226791684604</v>
      </c>
      <c r="DS105" s="7" t="n">
        <v>0.8919991670233824</v>
      </c>
      <c r="DT105" s="7" t="n">
        <v>0.2451909305735097</v>
      </c>
      <c r="DU105" s="7" t="n">
        <v>0.8278615695797404</v>
      </c>
      <c r="DV105" s="7" t="n">
        <v>0.8790494977277082</v>
      </c>
      <c r="DW105" s="7" t="n">
        <v>0.8610430966923882</v>
      </c>
      <c r="DX105" s="7" t="n">
        <v>0.8622340314131047</v>
      </c>
      <c r="DY105" s="7" t="n">
        <v>0.01896443470937555</v>
      </c>
      <c r="DZ105" s="7" t="n">
        <v>0.5078169663973752</v>
      </c>
      <c r="EA105" s="7" t="n">
        <v>0.8518668067094887</v>
      </c>
      <c r="EB105" s="7" t="n">
        <v>0.7923484217497447</v>
      </c>
      <c r="EC105" s="7" t="n">
        <v>0.8887839298706403</v>
      </c>
      <c r="ED105" s="7" t="n">
        <v>0.117933714205474</v>
      </c>
      <c r="EE105" s="7" t="n">
        <v>0.8657539257140037</v>
      </c>
      <c r="EF105" s="7" t="n">
        <v>0.7759795376352374</v>
      </c>
      <c r="EG105" s="7" t="n">
        <v>0.7044013848295494</v>
      </c>
      <c r="EH105" s="7" t="n">
        <v>0.879552449308722</v>
      </c>
      <c r="EI105" s="7" t="n">
        <v>0.7256221492952203</v>
      </c>
      <c r="EJ105" s="7" t="n">
        <v>0.5966225183746051</v>
      </c>
      <c r="EK105" s="7" t="n">
        <v>0.5901831404827823</v>
      </c>
      <c r="EL105" s="7" t="n">
        <v>0.6116272449079793</v>
      </c>
      <c r="EM105" s="7" t="n">
        <v>0.8264641292248741</v>
      </c>
      <c r="EN105" s="7" t="n">
        <v>0.6405400020479095</v>
      </c>
      <c r="EO105" s="7" t="n">
        <v>0.8248070855962921</v>
      </c>
      <c r="EP105" s="7" t="n">
        <v>0.7499045237297886</v>
      </c>
      <c r="EQ105" s="7" t="n">
        <v>0.3755050099336769</v>
      </c>
      <c r="ER105" s="7" t="n">
        <v>0.8173493583155214</v>
      </c>
      <c r="ES105" s="7" t="n">
        <v>0.8799589216206188</v>
      </c>
      <c r="ET105" s="7" t="n">
        <v>0.8918285924982279</v>
      </c>
      <c r="EU105" s="7" t="n">
        <v>0.7530381351290774</v>
      </c>
      <c r="EV105" s="7" t="n">
        <v>0.7917197176816178</v>
      </c>
      <c r="EW105" s="7" t="n">
        <v>0.135899988884531</v>
      </c>
      <c r="EX105" s="7" t="n">
        <v>0.5733130467813007</v>
      </c>
      <c r="EY105" s="7" t="n">
        <v>0.4605898833310028</v>
      </c>
      <c r="EZ105" s="7" t="n">
        <v>0.2679516874766193</v>
      </c>
      <c r="FA105" s="7" t="n">
        <v>0.4855047682879471</v>
      </c>
      <c r="FB105" s="7" t="n">
        <v>0.5720365132980667</v>
      </c>
      <c r="FC105" s="7" t="n">
        <v>0.7990362973092957</v>
      </c>
      <c r="FD105" s="7" t="n">
        <v>0.8412794984032166</v>
      </c>
      <c r="FE105" s="7" t="n">
        <v>0.8844196928165067</v>
      </c>
      <c r="FF105" s="7" t="n">
        <v>0.7533901801060389</v>
      </c>
      <c r="FG105" s="7" t="n">
        <v>0.6543627884888366</v>
      </c>
      <c r="FH105" s="7" t="n">
        <v>0.4706782398509703</v>
      </c>
      <c r="FI105" s="7" t="n">
        <v>0.8149548076662367</v>
      </c>
      <c r="FJ105" s="7" t="n">
        <v>0.8596872785056046</v>
      </c>
      <c r="FK105" s="7" t="n">
        <v>0.7459714777798583</v>
      </c>
      <c r="FL105" s="7" t="n">
        <v>0.7097844085820675</v>
      </c>
      <c r="FM105" s="7" t="n">
        <v>0.5045108485214522</v>
      </c>
      <c r="FN105" s="7" t="n">
        <v>0.7628522059433304</v>
      </c>
      <c r="FO105" s="7" t="n">
        <v>0.8210261608083638</v>
      </c>
      <c r="FP105" s="7" t="n">
        <v>0.6533662824678327</v>
      </c>
      <c r="FQ105" s="7" t="n">
        <v>0.1657008018637035</v>
      </c>
      <c r="FR105" s="7" t="n">
        <v>0.4692089124179397</v>
      </c>
      <c r="FS105" s="7" t="n">
        <v>0.3734202017351713</v>
      </c>
      <c r="FT105" s="7" t="n">
        <v>0.7549719706226657</v>
      </c>
      <c r="FU105" s="7" t="n">
        <v>0.7609118878247622</v>
      </c>
      <c r="FV105" s="7" t="n">
        <v>0.4859400886898017</v>
      </c>
      <c r="FW105" s="7" t="n">
        <v>-0.2895397231398448</v>
      </c>
      <c r="FX105" s="7" t="n">
        <v>0.4976042387584053</v>
      </c>
      <c r="FY105" s="7" t="n">
        <v>0.3981085687332371</v>
      </c>
      <c r="FZ105" s="7" t="n">
        <v>0.7617968881210933</v>
      </c>
      <c r="GA105" s="7" t="n">
        <v>0.2791146305167196</v>
      </c>
      <c r="GB105" s="7" t="n">
        <v>0.3842565328624913</v>
      </c>
      <c r="GC105" s="7" t="n">
        <v>0.7875278138423281</v>
      </c>
      <c r="GD105" s="7" t="n">
        <v>0.4866600568871352</v>
      </c>
      <c r="GE105" s="7" t="n">
        <v>0.8724037207256252</v>
      </c>
      <c r="GF105" s="7" t="n">
        <v>-0.1701562065768657</v>
      </c>
      <c r="GG105" s="7" t="n">
        <v>0.8828935917031051</v>
      </c>
      <c r="GH105" s="7" t="n">
        <v>0.6386253697443596</v>
      </c>
      <c r="GI105" s="7" t="n">
        <v>0.8499966106043515</v>
      </c>
      <c r="GJ105" s="7" t="n">
        <v>0.8154431371125612</v>
      </c>
      <c r="GK105" s="7" t="n">
        <v>0.82575176456981</v>
      </c>
      <c r="GL105" s="7" t="n">
        <v>0.02368839161294284</v>
      </c>
      <c r="GM105" s="7" t="n">
        <v>-0.1133611381228438</v>
      </c>
    </row>
    <row r="106">
      <c r="A106" s="6" t="inlineStr">
        <is>
          <t>930955.CSI</t>
        </is>
      </c>
      <c r="B106" s="6" t="inlineStr">
        <is>
          <t>中证红利低波动100指数</t>
        </is>
      </c>
      <c r="C106" s="7" t="n">
        <v>0.214575702782212</v>
      </c>
      <c r="D106" s="7" t="n">
        <v>0.2123402456615195</v>
      </c>
      <c r="E106" s="7" t="n">
        <v>0.8255058986093844</v>
      </c>
      <c r="F106" s="7" t="n">
        <v>0.2791736416111595</v>
      </c>
      <c r="G106" s="7" t="n">
        <v>0.7909131083539948</v>
      </c>
      <c r="H106" s="7" t="n">
        <v>0.7722272207647457</v>
      </c>
      <c r="I106" s="7" t="n">
        <v>0.1401164797174205</v>
      </c>
      <c r="J106" s="7" t="n">
        <v>0.1665376178535941</v>
      </c>
      <c r="K106" s="7" t="n">
        <v>0.6115865408104517</v>
      </c>
      <c r="L106" s="7" t="n">
        <v>0.7827164879179964</v>
      </c>
      <c r="M106" s="7" t="n">
        <v>0.06194007909560814</v>
      </c>
      <c r="N106" s="7" t="n">
        <v>-0.0261829690478695</v>
      </c>
      <c r="O106" s="7" t="n">
        <v>-0.3311386995031543</v>
      </c>
      <c r="P106" s="7" t="n">
        <v>-0.3196003155848924</v>
      </c>
      <c r="Q106" s="7" t="n">
        <v>0.3878614425508967</v>
      </c>
      <c r="R106" s="7" t="n">
        <v>-0.3394465410591894</v>
      </c>
      <c r="S106" s="7" t="n">
        <v>-0.2902777843689815</v>
      </c>
      <c r="T106" s="7" t="n">
        <v>-0.3332098996612216</v>
      </c>
      <c r="U106" s="7" t="n">
        <v>-0.4031975984206168</v>
      </c>
      <c r="V106" s="7" t="n">
        <v>-0.1768786786114793</v>
      </c>
      <c r="W106" s="7" t="n">
        <v>-0.4515561995286199</v>
      </c>
      <c r="X106" s="7" t="n">
        <v>-0.3533501736273418</v>
      </c>
      <c r="Y106" s="7" t="n">
        <v>-0.3272931134769802</v>
      </c>
      <c r="Z106" s="7" t="n">
        <v>0.1776076258854234</v>
      </c>
      <c r="AA106" s="7" t="n">
        <v>0.1607665653096023</v>
      </c>
      <c r="AB106" s="7" t="n">
        <v>0.7385732825800171</v>
      </c>
      <c r="AC106" s="7" t="n">
        <v>0.1487379823046757</v>
      </c>
      <c r="AD106" s="7" t="n">
        <v>0.8893576822195487</v>
      </c>
      <c r="AE106" s="7" t="n">
        <v>-0.1549750351945974</v>
      </c>
      <c r="AF106" s="7" t="n">
        <v>-0.1081038407592723</v>
      </c>
      <c r="AG106" s="7" t="n">
        <v>0.004284858860005375</v>
      </c>
      <c r="AH106" s="7" t="n">
        <v>0.4931547142022857</v>
      </c>
      <c r="AI106" s="7" t="n">
        <v>-0.09772784480535159</v>
      </c>
      <c r="AJ106" s="7" t="n">
        <v>0.8756146274963178</v>
      </c>
      <c r="AK106" s="7" t="n">
        <v>0.4456227029390868</v>
      </c>
      <c r="AL106" s="7" t="n">
        <v>0.7778609954435031</v>
      </c>
      <c r="AM106" s="7" t="n">
        <v>0.5482283201464303</v>
      </c>
      <c r="AN106" s="7" t="n">
        <v>-0.2501459630225952</v>
      </c>
      <c r="AO106" s="7" t="n">
        <v>0.6242872566320834</v>
      </c>
      <c r="AP106" s="7" t="n">
        <v>0.6657191068029042</v>
      </c>
      <c r="AQ106" s="7" t="n">
        <v>0.05086707462273653</v>
      </c>
      <c r="AR106" s="7" t="n">
        <v>0.5380950793865314</v>
      </c>
      <c r="AS106" s="7" t="n">
        <v>-0.3411131853879608</v>
      </c>
      <c r="AT106" s="7" t="n">
        <v>0.5707340791223272</v>
      </c>
      <c r="AU106" s="7" t="n">
        <v>-0.1483251115579264</v>
      </c>
      <c r="AV106" s="7" t="n">
        <v>-0.2091761191132361</v>
      </c>
      <c r="AW106" s="7" t="n">
        <v>-0.1821310377350746</v>
      </c>
      <c r="AX106" s="7" t="n">
        <v>-0.1549257856195525</v>
      </c>
      <c r="AY106" s="7" t="n">
        <v>0.5509813742835119</v>
      </c>
      <c r="AZ106" s="7" t="n">
        <v>-0.2232424590527811</v>
      </c>
      <c r="BA106" s="7" t="n">
        <v>-0.3002332374404604</v>
      </c>
      <c r="BB106" s="7" t="n">
        <v>-0.1288126804759235</v>
      </c>
      <c r="BC106" s="7" t="n">
        <v>0.4676382107281851</v>
      </c>
      <c r="BD106" s="7" t="n">
        <v>-0.1369087074578767</v>
      </c>
      <c r="BE106" s="7" t="n">
        <v>0.6108333284537801</v>
      </c>
      <c r="BF106" s="7" t="n">
        <v>-0.3364236223919539</v>
      </c>
      <c r="BG106" s="7" t="n">
        <v>0.1458564646126699</v>
      </c>
      <c r="BH106" s="7" t="n">
        <v>0.4190583425774927</v>
      </c>
      <c r="BI106" s="7" t="n">
        <v>0.4954895723596086</v>
      </c>
      <c r="BJ106" s="7" t="n">
        <v>0.2678760381375804</v>
      </c>
      <c r="BK106" s="7" t="n">
        <v>0.4085403151271053</v>
      </c>
      <c r="BL106" s="7" t="n">
        <v>-0.233987675087792</v>
      </c>
      <c r="BM106" s="7" t="n">
        <v>-0.2123050130877121</v>
      </c>
      <c r="BN106" s="7" t="n">
        <v>-0.06795266291842771</v>
      </c>
      <c r="BO106" s="7" t="n">
        <v>-0.1430642176815914</v>
      </c>
      <c r="BP106" s="7" t="n">
        <v>0.6242870870586967</v>
      </c>
      <c r="BQ106" s="7" t="n">
        <v>0.4844068171598416</v>
      </c>
      <c r="BR106" s="7" t="n">
        <v>-0.09998054833459134</v>
      </c>
      <c r="BS106" s="7" t="n">
        <v>0.328281642248239</v>
      </c>
      <c r="BT106" s="7" t="n">
        <v>-0.1868912249858057</v>
      </c>
      <c r="BU106" s="7" t="n">
        <v>0.4147783252982946</v>
      </c>
      <c r="BV106" s="7" t="n">
        <v>0.003824983056647849</v>
      </c>
      <c r="BW106" s="7" t="n">
        <v>0.8169938704064897</v>
      </c>
      <c r="BX106" s="7" t="n">
        <v>0.6595271395727202</v>
      </c>
      <c r="BY106" s="7" t="n">
        <v>0.4493334241229329</v>
      </c>
      <c r="BZ106" s="7" t="n">
        <v>0.3799742282279251</v>
      </c>
      <c r="CA106" s="7" t="n">
        <v>0.5479979171223691</v>
      </c>
      <c r="CB106" s="7" t="n">
        <v>0.04297632187254951</v>
      </c>
      <c r="CC106" s="7" t="n">
        <v>0.07983049592620484</v>
      </c>
      <c r="CD106" s="7" t="n">
        <v>0.1955705799971604</v>
      </c>
      <c r="CE106" s="7" t="n">
        <v>-0.2242925380736363</v>
      </c>
      <c r="CF106" s="7" t="n">
        <v>0.2134499623196881</v>
      </c>
      <c r="CG106" s="7" t="n">
        <v>0.4250408087488246</v>
      </c>
      <c r="CH106" s="7" t="n">
        <v>0.5327530230158621</v>
      </c>
      <c r="CI106" s="7" t="n">
        <v>-0.09937468590644588</v>
      </c>
      <c r="CJ106" s="7" t="n">
        <v>0.6288241641308474</v>
      </c>
      <c r="CK106" s="7" t="n">
        <v>0.8164344261420048</v>
      </c>
      <c r="CL106" s="7" t="n">
        <v>-0.01679448813004274</v>
      </c>
      <c r="CM106" s="7" t="n">
        <v>-0.3555910549416073</v>
      </c>
      <c r="CN106" s="7" t="n">
        <v>0.7576436831326053</v>
      </c>
      <c r="CO106" s="7" t="n">
        <v>0.1736136505006964</v>
      </c>
      <c r="CP106" s="7" t="n">
        <v>0.65445369584097</v>
      </c>
      <c r="CQ106" s="7" t="n">
        <v>0.1467233618929379</v>
      </c>
      <c r="CR106" s="7" t="n">
        <v>-0.2665483384712125</v>
      </c>
      <c r="CS106" s="7" t="n">
        <v>-0.2260831323728511</v>
      </c>
      <c r="CT106" s="7" t="n">
        <v>0.4309195438073654</v>
      </c>
      <c r="CU106" s="7" t="n">
        <v>0.9202365497120115</v>
      </c>
      <c r="CV106" s="7" t="n">
        <v>0.4514235363293109</v>
      </c>
      <c r="CW106" s="7" t="n">
        <v>0.4072931112292081</v>
      </c>
      <c r="CX106" s="7" t="n">
        <v>-0.3983130395119451</v>
      </c>
      <c r="CY106" s="7" t="n">
        <v>-0.007258989240409746</v>
      </c>
      <c r="CZ106" s="7" t="n">
        <v>0.3352939987074741</v>
      </c>
      <c r="DA106" s="7" t="n">
        <v>0.01099152179175927</v>
      </c>
      <c r="DB106" s="7" t="n">
        <v>-0.03676410835897866</v>
      </c>
      <c r="DC106" s="7" t="n">
        <v>1</v>
      </c>
      <c r="DD106" s="7" t="n">
        <v>0.2607278923182211</v>
      </c>
      <c r="DE106" s="7" t="n">
        <v>0.007453080894459053</v>
      </c>
      <c r="DF106" s="7" t="n">
        <v>0.3903976185764763</v>
      </c>
      <c r="DG106" s="7" t="n">
        <v>0.7987008615093178</v>
      </c>
      <c r="DH106" s="7" t="n">
        <v>0.6850416761478596</v>
      </c>
      <c r="DI106" s="7" t="n">
        <v>-0.03307823536621268</v>
      </c>
      <c r="DJ106" s="7" t="n">
        <v>-0.2642677668217742</v>
      </c>
      <c r="DK106" s="7" t="n">
        <v>-0.3538330456286763</v>
      </c>
      <c r="DL106" s="7" t="n">
        <v>-0.2980783185744385</v>
      </c>
      <c r="DM106" s="7" t="n">
        <v>0.7879106476452148</v>
      </c>
      <c r="DN106" s="7" t="n">
        <v>-0.1695544638302579</v>
      </c>
      <c r="DO106" s="7" t="n">
        <v>0.4240745490935064</v>
      </c>
      <c r="DP106" s="7" t="n">
        <v>-0.335816404154191</v>
      </c>
      <c r="DQ106" s="7" t="n">
        <v>-0.1095285685034949</v>
      </c>
      <c r="DR106" s="7" t="n">
        <v>0.3423129740862122</v>
      </c>
      <c r="DS106" s="7" t="n">
        <v>-0.03559581465078856</v>
      </c>
      <c r="DT106" s="7" t="n">
        <v>0.221484305637017</v>
      </c>
      <c r="DU106" s="7" t="n">
        <v>-0.3359229369067239</v>
      </c>
      <c r="DV106" s="7" t="n">
        <v>-0.2762281257384713</v>
      </c>
      <c r="DW106" s="7" t="n">
        <v>-0.02871147726004035</v>
      </c>
      <c r="DX106" s="7" t="n">
        <v>-0.3236594903327923</v>
      </c>
      <c r="DY106" s="7" t="n">
        <v>0.3920551754480436</v>
      </c>
      <c r="DZ106" s="7" t="n">
        <v>0.4089466417651226</v>
      </c>
      <c r="EA106" s="7" t="n">
        <v>-0.3520303588230653</v>
      </c>
      <c r="EB106" s="7" t="n">
        <v>0.2442920457209247</v>
      </c>
      <c r="EC106" s="7" t="n">
        <v>-0.03505783128019357</v>
      </c>
      <c r="ED106" s="7" t="n">
        <v>0.5445991713079855</v>
      </c>
      <c r="EE106" s="7" t="n">
        <v>-0.3615230052681871</v>
      </c>
      <c r="EF106" s="7" t="n">
        <v>-0.1328738082873746</v>
      </c>
      <c r="EG106" s="7" t="n">
        <v>-0.210542426276761</v>
      </c>
      <c r="EH106" s="7" t="n">
        <v>-0.2838197084376248</v>
      </c>
      <c r="EI106" s="7" t="n">
        <v>-0.05862144688964925</v>
      </c>
      <c r="EJ106" s="7" t="n">
        <v>-0.3043708719595797</v>
      </c>
      <c r="EK106" s="7" t="n">
        <v>0.2569444852417132</v>
      </c>
      <c r="EL106" s="7" t="n">
        <v>0.3900862541477018</v>
      </c>
      <c r="EM106" s="7" t="n">
        <v>-0.1571304629487368</v>
      </c>
      <c r="EN106" s="7" t="n">
        <v>-0.314890602547396</v>
      </c>
      <c r="EO106" s="7" t="n">
        <v>-0.3885757875237966</v>
      </c>
      <c r="EP106" s="7" t="n">
        <v>0.1444343598658207</v>
      </c>
      <c r="EQ106" s="7" t="n">
        <v>0.5113578163861797</v>
      </c>
      <c r="ER106" s="7" t="n">
        <v>-0.04302900671018471</v>
      </c>
      <c r="ES106" s="7" t="n">
        <v>-0.09354781148757953</v>
      </c>
      <c r="ET106" s="7" t="n">
        <v>-0.3106307861126872</v>
      </c>
      <c r="EU106" s="7" t="n">
        <v>-0.3125363937531119</v>
      </c>
      <c r="EV106" s="7" t="n">
        <v>-0.3464101805443718</v>
      </c>
      <c r="EW106" s="7" t="n">
        <v>0.9260188495066299</v>
      </c>
      <c r="EX106" s="7" t="n">
        <v>0.4733129545241448</v>
      </c>
      <c r="EY106" s="7" t="n">
        <v>0.6952140251410295</v>
      </c>
      <c r="EZ106" s="7" t="n">
        <v>0.6647365176946708</v>
      </c>
      <c r="FA106" s="7" t="n">
        <v>0.6155204498440701</v>
      </c>
      <c r="FB106" s="7" t="n">
        <v>-0.3192269511559087</v>
      </c>
      <c r="FC106" s="7" t="n">
        <v>-0.3281145538787169</v>
      </c>
      <c r="FD106" s="7" t="n">
        <v>-0.2707718673396128</v>
      </c>
      <c r="FE106" s="7" t="n">
        <v>-0.2388097191746308</v>
      </c>
      <c r="FF106" s="7" t="n">
        <v>-0.3293753809542734</v>
      </c>
      <c r="FG106" s="7" t="n">
        <v>-0.2727888406392767</v>
      </c>
      <c r="FH106" s="7" t="n">
        <v>-0.1939278697216623</v>
      </c>
      <c r="FI106" s="7" t="n">
        <v>-0.1125428609113802</v>
      </c>
      <c r="FJ106" s="7" t="n">
        <v>-0.3766305618606271</v>
      </c>
      <c r="FK106" s="7" t="n">
        <v>-0.03800612002188926</v>
      </c>
      <c r="FL106" s="7" t="n">
        <v>-0.03655168169539058</v>
      </c>
      <c r="FM106" s="7" t="n">
        <v>0.6513645526146367</v>
      </c>
      <c r="FN106" s="7" t="n">
        <v>-0.331905649266913</v>
      </c>
      <c r="FO106" s="7" t="n">
        <v>-0.2401735738154933</v>
      </c>
      <c r="FP106" s="7" t="n">
        <v>-0.04924849665766559</v>
      </c>
      <c r="FQ106" s="7" t="n">
        <v>0.9425018770110444</v>
      </c>
      <c r="FR106" s="7" t="n">
        <v>0.721266787114791</v>
      </c>
      <c r="FS106" s="7" t="n">
        <v>0.2714166800319233</v>
      </c>
      <c r="FT106" s="7" t="n">
        <v>0.1267432403925373</v>
      </c>
      <c r="FU106" s="7" t="n">
        <v>-0.3253179862605315</v>
      </c>
      <c r="FV106" s="7" t="n">
        <v>0.2688449039683848</v>
      </c>
      <c r="FW106" s="7" t="n">
        <v>0.8107539486392372</v>
      </c>
      <c r="FX106" s="7" t="n">
        <v>0.5255130632807525</v>
      </c>
      <c r="FY106" s="7" t="n">
        <v>0.6542616952614093</v>
      </c>
      <c r="FZ106" s="7" t="n">
        <v>-0.3468458078725918</v>
      </c>
      <c r="GA106" s="7" t="n">
        <v>0.2999798207562012</v>
      </c>
      <c r="GB106" s="7" t="n">
        <v>0.5197078969384653</v>
      </c>
      <c r="GC106" s="7" t="n">
        <v>0.224448221066739</v>
      </c>
      <c r="GD106" s="7" t="n">
        <v>0.5698214111892321</v>
      </c>
      <c r="GE106" s="7" t="n">
        <v>-0.3490230041959871</v>
      </c>
      <c r="GF106" s="7" t="n">
        <v>0.9276902218756868</v>
      </c>
      <c r="GG106" s="7" t="n">
        <v>-0.3430863617418844</v>
      </c>
      <c r="GH106" s="7" t="n">
        <v>-0.2256716040082524</v>
      </c>
      <c r="GI106" s="7" t="n">
        <v>-0.2121673083583326</v>
      </c>
      <c r="GJ106" s="7" t="n">
        <v>-0.05178438621666063</v>
      </c>
      <c r="GK106" s="7" t="n">
        <v>-0.3849265976612373</v>
      </c>
      <c r="GL106" s="7" t="n">
        <v>0.3535643321594374</v>
      </c>
      <c r="GM106" s="7" t="n">
        <v>0.9494446592065584</v>
      </c>
    </row>
    <row r="107">
      <c r="A107" s="6" t="inlineStr">
        <is>
          <t>930986.CSI</t>
        </is>
      </c>
      <c r="B107" s="6" t="inlineStr">
        <is>
          <t>中证金融科技主题指数</t>
        </is>
      </c>
      <c r="C107" s="7" t="n">
        <v>0.76348493355366</v>
      </c>
      <c r="D107" s="7" t="n">
        <v>0.6443564170125579</v>
      </c>
      <c r="E107" s="7" t="n">
        <v>0.2120893090920362</v>
      </c>
      <c r="F107" s="7" t="n">
        <v>0.5637704016284645</v>
      </c>
      <c r="G107" s="7" t="n">
        <v>0.4873952691823103</v>
      </c>
      <c r="H107" s="7" t="n">
        <v>0.2755227564130203</v>
      </c>
      <c r="I107" s="7" t="n">
        <v>0.5453053759251728</v>
      </c>
      <c r="J107" s="7" t="n">
        <v>0.5308122124284065</v>
      </c>
      <c r="K107" s="7" t="n">
        <v>0.3251028894353788</v>
      </c>
      <c r="L107" s="7" t="n">
        <v>0.2381078594346369</v>
      </c>
      <c r="M107" s="7" t="n">
        <v>0.6700790488920235</v>
      </c>
      <c r="N107" s="7" t="n">
        <v>0.67237174197144</v>
      </c>
      <c r="O107" s="7" t="n">
        <v>0.4520762750032114</v>
      </c>
      <c r="P107" s="7" t="n">
        <v>0.3947354077674205</v>
      </c>
      <c r="Q107" s="7" t="n">
        <v>0.3194174454000464</v>
      </c>
      <c r="R107" s="7" t="n">
        <v>0.3538293365842162</v>
      </c>
      <c r="S107" s="7" t="n">
        <v>0.4180380851306342</v>
      </c>
      <c r="T107" s="7" t="n">
        <v>0.3959158800033409</v>
      </c>
      <c r="U107" s="7" t="n">
        <v>0.4083720253744194</v>
      </c>
      <c r="V107" s="7" t="n">
        <v>0.5847674544376833</v>
      </c>
      <c r="W107" s="7" t="n">
        <v>0.4037784703917102</v>
      </c>
      <c r="X107" s="7" t="n">
        <v>0.4333911805688588</v>
      </c>
      <c r="Y107" s="7" t="n">
        <v>0.4843810105565036</v>
      </c>
      <c r="Z107" s="7" t="n">
        <v>0.5641582959549595</v>
      </c>
      <c r="AA107" s="7" t="n">
        <v>0.5360722120391067</v>
      </c>
      <c r="AB107" s="7" t="n">
        <v>0.2488157273687215</v>
      </c>
      <c r="AC107" s="7" t="n">
        <v>0.5608323692909085</v>
      </c>
      <c r="AD107" s="7" t="n">
        <v>0.3263584880669486</v>
      </c>
      <c r="AE107" s="7" t="n">
        <v>0.6851999230693211</v>
      </c>
      <c r="AF107" s="7" t="n">
        <v>0.6971865770979147</v>
      </c>
      <c r="AG107" s="7" t="n">
        <v>0.6938332249923232</v>
      </c>
      <c r="AH107" s="7" t="n">
        <v>0.1856601570625603</v>
      </c>
      <c r="AI107" s="7" t="n">
        <v>0.5642611238709393</v>
      </c>
      <c r="AJ107" s="7" t="n">
        <v>0.3467251550321949</v>
      </c>
      <c r="AK107" s="7" t="n">
        <v>-0.03220560103068651</v>
      </c>
      <c r="AL107" s="7" t="n">
        <v>0.2537296449999989</v>
      </c>
      <c r="AM107" s="7" t="n">
        <v>0.2713728234871588</v>
      </c>
      <c r="AN107" s="7" t="n">
        <v>0.4990915488994659</v>
      </c>
      <c r="AO107" s="7" t="n">
        <v>0.5135590141471226</v>
      </c>
      <c r="AP107" s="7" t="n">
        <v>0.3825336994563408</v>
      </c>
      <c r="AQ107" s="7" t="n">
        <v>0.5982773376431574</v>
      </c>
      <c r="AR107" s="7" t="n">
        <v>0.2779879447137747</v>
      </c>
      <c r="AS107" s="7" t="n">
        <v>0.483254065319674</v>
      </c>
      <c r="AT107" s="7" t="n">
        <v>0.3919374389453618</v>
      </c>
      <c r="AU107" s="7" t="n">
        <v>0.6590965201788149</v>
      </c>
      <c r="AV107" s="7" t="n">
        <v>0.5837720024114064</v>
      </c>
      <c r="AW107" s="7" t="n">
        <v>0.7011762459949479</v>
      </c>
      <c r="AX107" s="7" t="n">
        <v>0.5717255193498417</v>
      </c>
      <c r="AY107" s="7" t="n">
        <v>0.5031615155437437</v>
      </c>
      <c r="AZ107" s="7" t="n">
        <v>0.5639603129433598</v>
      </c>
      <c r="BA107" s="7" t="n">
        <v>0.4863829304282714</v>
      </c>
      <c r="BB107" s="7" t="n">
        <v>0.7058571574775879</v>
      </c>
      <c r="BC107" s="7" t="n">
        <v>0.5084836607427475</v>
      </c>
      <c r="BD107" s="7" t="n">
        <v>0.6023625943347991</v>
      </c>
      <c r="BE107" s="7" t="n">
        <v>0.5088272125430835</v>
      </c>
      <c r="BF107" s="7" t="n">
        <v>0.4413455727278909</v>
      </c>
      <c r="BG107" s="7" t="n">
        <v>0.5788744219024869</v>
      </c>
      <c r="BH107" s="7" t="n">
        <v>0.780198428943054</v>
      </c>
      <c r="BI107" s="7" t="n">
        <v>0.4168748185380889</v>
      </c>
      <c r="BJ107" s="7" t="n">
        <v>0.2344598913546946</v>
      </c>
      <c r="BK107" s="7" t="n">
        <v>0.264525689815936</v>
      </c>
      <c r="BL107" s="7" t="n">
        <v>0.5605250788964685</v>
      </c>
      <c r="BM107" s="7" t="n">
        <v>0.5701559251110824</v>
      </c>
      <c r="BN107" s="7" t="n">
        <v>0.6247577178108232</v>
      </c>
      <c r="BO107" s="7" t="n">
        <v>0.5955999832073557</v>
      </c>
      <c r="BP107" s="7" t="n">
        <v>0.5135590709923188</v>
      </c>
      <c r="BQ107" s="7" t="n">
        <v>0.7851223976602986</v>
      </c>
      <c r="BR107" s="7" t="n">
        <v>0.5967697171841786</v>
      </c>
      <c r="BS107" s="7" t="n">
        <v>0.718451411423097</v>
      </c>
      <c r="BT107" s="7" t="n">
        <v>0.5955127308809737</v>
      </c>
      <c r="BU107" s="7" t="n">
        <v>0.7962226205723861</v>
      </c>
      <c r="BV107" s="7" t="n">
        <v>0.6023781435792688</v>
      </c>
      <c r="BW107" s="7" t="n">
        <v>0.06150178421304373</v>
      </c>
      <c r="BX107" s="7" t="n">
        <v>0.1942530963287147</v>
      </c>
      <c r="BY107" s="7" t="n">
        <v>0.4305597432565514</v>
      </c>
      <c r="BZ107" s="7" t="n">
        <v>0.6081704308525586</v>
      </c>
      <c r="CA107" s="7" t="n">
        <v>0.05076423601406702</v>
      </c>
      <c r="CB107" s="7" t="n">
        <v>0.6837072481632405</v>
      </c>
      <c r="CC107" s="7" t="n">
        <v>0.5782801210695149</v>
      </c>
      <c r="CD107" s="7" t="n">
        <v>0.6255641313477586</v>
      </c>
      <c r="CE107" s="7" t="n">
        <v>0.5783083857292979</v>
      </c>
      <c r="CF107" s="7" t="n">
        <v>0.9055341900293874</v>
      </c>
      <c r="CG107" s="7" t="n">
        <v>0.6466908948977149</v>
      </c>
      <c r="CH107" s="7" t="n">
        <v>0.6038148119627154</v>
      </c>
      <c r="CI107" s="7" t="n">
        <v>0.5641356809247539</v>
      </c>
      <c r="CJ107" s="7" t="n">
        <v>0.5507618302528954</v>
      </c>
      <c r="CK107" s="7" t="n">
        <v>0.2353761911839199</v>
      </c>
      <c r="CL107" s="7" t="n">
        <v>0.7473306863371583</v>
      </c>
      <c r="CM107" s="7" t="n">
        <v>0.4481594267400435</v>
      </c>
      <c r="CN107" s="7" t="n">
        <v>0.3323212125342511</v>
      </c>
      <c r="CO107" s="7" t="n">
        <v>0.5999270963758997</v>
      </c>
      <c r="CP107" s="7" t="n">
        <v>0.2975927887384613</v>
      </c>
      <c r="CQ107" s="7" t="n">
        <v>0.5747219536520612</v>
      </c>
      <c r="CR107" s="7" t="n">
        <v>0.5318649281159634</v>
      </c>
      <c r="CS107" s="7" t="n">
        <v>0.6276123932955644</v>
      </c>
      <c r="CT107" s="7" t="n">
        <v>0.277346899871046</v>
      </c>
      <c r="CU107" s="7" t="n">
        <v>0.09708622692798631</v>
      </c>
      <c r="CV107" s="7" t="n">
        <v>0.3268869532487972</v>
      </c>
      <c r="CW107" s="7" t="n">
        <v>0.7159929988701741</v>
      </c>
      <c r="CX107" s="7" t="n">
        <v>0.5100069510085024</v>
      </c>
      <c r="CY107" s="7" t="n">
        <v>0.7358385454643371</v>
      </c>
      <c r="CZ107" s="7" t="n">
        <v>0.6525566261949399</v>
      </c>
      <c r="DA107" s="7" t="n">
        <v>0.7331891305659989</v>
      </c>
      <c r="DB107" s="7" t="n">
        <v>0.7365764670030964</v>
      </c>
      <c r="DC107" s="7" t="n">
        <v>0.2607278923182211</v>
      </c>
      <c r="DD107" s="7" t="n">
        <v>1</v>
      </c>
      <c r="DE107" s="7" t="n">
        <v>0.6025189200623029</v>
      </c>
      <c r="DF107" s="7" t="n">
        <v>0.6654099562935051</v>
      </c>
      <c r="DG107" s="7" t="n">
        <v>0.0552455193913168</v>
      </c>
      <c r="DH107" s="7" t="n">
        <v>0.6263927031806381</v>
      </c>
      <c r="DI107" s="7" t="n">
        <v>0.612993129397178</v>
      </c>
      <c r="DJ107" s="7" t="n">
        <v>0.5606376138078948</v>
      </c>
      <c r="DK107" s="7" t="n">
        <v>0.4345209853037214</v>
      </c>
      <c r="DL107" s="7" t="n">
        <v>0.4780059318386597</v>
      </c>
      <c r="DM107" s="7" t="n">
        <v>0.1368864790531728</v>
      </c>
      <c r="DN107" s="7" t="n">
        <v>0.5648613657510002</v>
      </c>
      <c r="DO107" s="7" t="n">
        <v>0.2139473747589536</v>
      </c>
      <c r="DP107" s="7" t="n">
        <v>0.4268827142721818</v>
      </c>
      <c r="DQ107" s="7" t="n">
        <v>0.5353841011853768</v>
      </c>
      <c r="DR107" s="7" t="n">
        <v>0.4721396420332937</v>
      </c>
      <c r="DS107" s="7" t="n">
        <v>0.6828581944370152</v>
      </c>
      <c r="DT107" s="7" t="n">
        <v>0.3234032440643801</v>
      </c>
      <c r="DU107" s="7" t="n">
        <v>0.445614976096629</v>
      </c>
      <c r="DV107" s="7" t="n">
        <v>0.4950400909931031</v>
      </c>
      <c r="DW107" s="7" t="n">
        <v>0.5629994019335078</v>
      </c>
      <c r="DX107" s="7" t="n">
        <v>0.4662143563683706</v>
      </c>
      <c r="DY107" s="7" t="n">
        <v>0.03522905901797793</v>
      </c>
      <c r="DZ107" s="7" t="n">
        <v>0.7797328509634338</v>
      </c>
      <c r="EA107" s="7" t="n">
        <v>0.443844536994924</v>
      </c>
      <c r="EB107" s="7" t="n">
        <v>0.6750795344579178</v>
      </c>
      <c r="EC107" s="7" t="n">
        <v>0.6261600800227978</v>
      </c>
      <c r="ED107" s="7" t="n">
        <v>0.2091514854221925</v>
      </c>
      <c r="EE107" s="7" t="n">
        <v>0.4549036891351631</v>
      </c>
      <c r="EF107" s="7" t="n">
        <v>0.5764989291057159</v>
      </c>
      <c r="EG107" s="7" t="n">
        <v>0.4554113584736165</v>
      </c>
      <c r="EH107" s="7" t="n">
        <v>0.4679730119300323</v>
      </c>
      <c r="EI107" s="7" t="n">
        <v>0.5765197052024965</v>
      </c>
      <c r="EJ107" s="7" t="n">
        <v>0.2451354685554381</v>
      </c>
      <c r="EK107" s="7" t="n">
        <v>0.5129915476558862</v>
      </c>
      <c r="EL107" s="7" t="n">
        <v>0.6250330033431787</v>
      </c>
      <c r="EM107" s="7" t="n">
        <v>0.5858168773403539</v>
      </c>
      <c r="EN107" s="7" t="n">
        <v>0.2750721027949699</v>
      </c>
      <c r="EO107" s="7" t="n">
        <v>0.5224278920548598</v>
      </c>
      <c r="EP107" s="7" t="n">
        <v>0.5767997570688577</v>
      </c>
      <c r="EQ107" s="7" t="n">
        <v>0.3794649345457962</v>
      </c>
      <c r="ER107" s="7" t="n">
        <v>0.5981795257644174</v>
      </c>
      <c r="ES107" s="7" t="n">
        <v>0.7168649504532604</v>
      </c>
      <c r="ET107" s="7" t="n">
        <v>0.5500039403607516</v>
      </c>
      <c r="EU107" s="7" t="n">
        <v>0.3868789097727</v>
      </c>
      <c r="EV107" s="7" t="n">
        <v>0.3984889770538123</v>
      </c>
      <c r="EW107" s="7" t="n">
        <v>0.3391789804858062</v>
      </c>
      <c r="EX107" s="7" t="n">
        <v>0.5821351229621334</v>
      </c>
      <c r="EY107" s="7" t="n">
        <v>0.5216444487171625</v>
      </c>
      <c r="EZ107" s="7" t="n">
        <v>0.2870171897354596</v>
      </c>
      <c r="FA107" s="7" t="n">
        <v>0.4631027456969609</v>
      </c>
      <c r="FB107" s="7" t="n">
        <v>0.2024012465011085</v>
      </c>
      <c r="FC107" s="7" t="n">
        <v>0.407843401412076</v>
      </c>
      <c r="FD107" s="7" t="n">
        <v>0.5195798495497742</v>
      </c>
      <c r="FE107" s="7" t="n">
        <v>0.5572665054050727</v>
      </c>
      <c r="FF107" s="7" t="n">
        <v>0.3872599012306748</v>
      </c>
      <c r="FG107" s="7" t="n">
        <v>0.3750919903911633</v>
      </c>
      <c r="FH107" s="7" t="n">
        <v>0.4493576002822631</v>
      </c>
      <c r="FI107" s="7" t="n">
        <v>0.5621237915110864</v>
      </c>
      <c r="FJ107" s="7" t="n">
        <v>0.4661881250605609</v>
      </c>
      <c r="FK107" s="7" t="n">
        <v>0.5828780534364749</v>
      </c>
      <c r="FL107" s="7" t="n">
        <v>0.595391512668287</v>
      </c>
      <c r="FM107" s="7" t="n">
        <v>0.5087393310251414</v>
      </c>
      <c r="FN107" s="7" t="n">
        <v>0.378517688583439</v>
      </c>
      <c r="FO107" s="7" t="n">
        <v>0.4732769245517531</v>
      </c>
      <c r="FP107" s="7" t="n">
        <v>0.5494964628687797</v>
      </c>
      <c r="FQ107" s="7" t="n">
        <v>0.4096180336294677</v>
      </c>
      <c r="FR107" s="7" t="n">
        <v>0.4803400895905331</v>
      </c>
      <c r="FS107" s="7" t="n">
        <v>0.399599334305893</v>
      </c>
      <c r="FT107" s="7" t="n">
        <v>0.5721364490873161</v>
      </c>
      <c r="FU107" s="7" t="n">
        <v>0.3769888817318713</v>
      </c>
      <c r="FV107" s="7" t="n">
        <v>0.4989875409452146</v>
      </c>
      <c r="FW107" s="7" t="n">
        <v>0.0530389361693871</v>
      </c>
      <c r="FX107" s="7" t="n">
        <v>0.7513120282962572</v>
      </c>
      <c r="FY107" s="7" t="n">
        <v>0.5767597993287852</v>
      </c>
      <c r="FZ107" s="7" t="n">
        <v>0.3685574707405044</v>
      </c>
      <c r="GA107" s="7" t="n">
        <v>0.3571086598312146</v>
      </c>
      <c r="GB107" s="7" t="n">
        <v>0.3932548557610057</v>
      </c>
      <c r="GC107" s="7" t="n">
        <v>0.9210546565420987</v>
      </c>
      <c r="GD107" s="7" t="n">
        <v>0.6065830571013531</v>
      </c>
      <c r="GE107" s="7" t="n">
        <v>0.4770906095502593</v>
      </c>
      <c r="GF107" s="7" t="n">
        <v>0.136418756509666</v>
      </c>
      <c r="GG107" s="7" t="n">
        <v>0.4617697255489143</v>
      </c>
      <c r="GH107" s="7" t="n">
        <v>0.5053601904929047</v>
      </c>
      <c r="GI107" s="7" t="n">
        <v>0.5324616935114806</v>
      </c>
      <c r="GJ107" s="7" t="n">
        <v>0.593225773097915</v>
      </c>
      <c r="GK107" s="7" t="n">
        <v>0.4147988502211321</v>
      </c>
      <c r="GL107" s="7" t="n">
        <v>0.01274557402967208</v>
      </c>
      <c r="GM107" s="7" t="n">
        <v>0.1888198600077153</v>
      </c>
    </row>
    <row r="108">
      <c r="A108" s="6" t="inlineStr">
        <is>
          <t>930997.CSI</t>
        </is>
      </c>
      <c r="B108" s="6" t="inlineStr">
        <is>
          <t>中证新能源汽车产业指数</t>
        </is>
      </c>
      <c r="C108" s="7" t="n">
        <v>0.6761679871012409</v>
      </c>
      <c r="D108" s="7" t="n">
        <v>0.6189771899416202</v>
      </c>
      <c r="E108" s="7" t="n">
        <v>0.07181825480868635</v>
      </c>
      <c r="F108" s="7" t="n">
        <v>0.5480009994968221</v>
      </c>
      <c r="G108" s="7" t="n">
        <v>0.1612613301875566</v>
      </c>
      <c r="H108" s="7" t="n">
        <v>0.2754739161272493</v>
      </c>
      <c r="I108" s="7" t="n">
        <v>0.7067152181677252</v>
      </c>
      <c r="J108" s="7" t="n">
        <v>0.707582380805853</v>
      </c>
      <c r="K108" s="7" t="n">
        <v>0.3094944251514299</v>
      </c>
      <c r="L108" s="7" t="n">
        <v>0.07979962858111428</v>
      </c>
      <c r="M108" s="7" t="n">
        <v>0.6908117396633157</v>
      </c>
      <c r="N108" s="7" t="n">
        <v>0.7189164334259686</v>
      </c>
      <c r="O108" s="7" t="n">
        <v>0.5140272960158666</v>
      </c>
      <c r="P108" s="7" t="n">
        <v>0.4242506306421162</v>
      </c>
      <c r="Q108" s="7" t="n">
        <v>0.295792170969302</v>
      </c>
      <c r="R108" s="7" t="n">
        <v>0.3964702786816776</v>
      </c>
      <c r="S108" s="7" t="n">
        <v>0.4332426759033702</v>
      </c>
      <c r="T108" s="7" t="n">
        <v>0.5090992767160401</v>
      </c>
      <c r="U108" s="7" t="n">
        <v>0.4983815549282113</v>
      </c>
      <c r="V108" s="7" t="n">
        <v>0.7646735854342985</v>
      </c>
      <c r="W108" s="7" t="n">
        <v>0.5151151493683414</v>
      </c>
      <c r="X108" s="7" t="n">
        <v>0.5507197152965402</v>
      </c>
      <c r="Y108" s="7" t="n">
        <v>0.5657041959271131</v>
      </c>
      <c r="Z108" s="7" t="n">
        <v>0.7432243980371533</v>
      </c>
      <c r="AA108" s="7" t="n">
        <v>0.734782810566924</v>
      </c>
      <c r="AB108" s="7" t="n">
        <v>0.1979275245545779</v>
      </c>
      <c r="AC108" s="7" t="n">
        <v>0.745370792230498</v>
      </c>
      <c r="AD108" s="7" t="n">
        <v>0.1188285884673413</v>
      </c>
      <c r="AE108" s="7" t="n">
        <v>0.696119015686362</v>
      </c>
      <c r="AF108" s="7" t="n">
        <v>0.7116830744674627</v>
      </c>
      <c r="AG108" s="7" t="n">
        <v>0.7126495320061378</v>
      </c>
      <c r="AH108" s="7" t="n">
        <v>0.1768252334518143</v>
      </c>
      <c r="AI108" s="7" t="n">
        <v>0.6589363584327832</v>
      </c>
      <c r="AJ108" s="7" t="n">
        <v>0.2009757719004787</v>
      </c>
      <c r="AK108" s="7" t="n">
        <v>-0.0290414024502433</v>
      </c>
      <c r="AL108" s="7" t="n">
        <v>0.2013958314650678</v>
      </c>
      <c r="AM108" s="7" t="n">
        <v>0.2219348597449671</v>
      </c>
      <c r="AN108" s="7" t="n">
        <v>0.4625274639431473</v>
      </c>
      <c r="AO108" s="7" t="n">
        <v>0.3028787466436197</v>
      </c>
      <c r="AP108" s="7" t="n">
        <v>0.3497939463560799</v>
      </c>
      <c r="AQ108" s="7" t="n">
        <v>0.8507632163551614</v>
      </c>
      <c r="AR108" s="7" t="n">
        <v>0.2244006696707316</v>
      </c>
      <c r="AS108" s="7" t="n">
        <v>0.5125348068105504</v>
      </c>
      <c r="AT108" s="7" t="n">
        <v>0.1626064267844476</v>
      </c>
      <c r="AU108" s="7" t="n">
        <v>0.7346437304578395</v>
      </c>
      <c r="AV108" s="7" t="n">
        <v>0.6772647652905982</v>
      </c>
      <c r="AW108" s="7" t="n">
        <v>0.7285250937021741</v>
      </c>
      <c r="AX108" s="7" t="n">
        <v>0.8899942924510075</v>
      </c>
      <c r="AY108" s="7" t="n">
        <v>0.3599241185090699</v>
      </c>
      <c r="AZ108" s="7" t="n">
        <v>0.6353083907199374</v>
      </c>
      <c r="BA108" s="7" t="n">
        <v>0.5561158393226064</v>
      </c>
      <c r="BB108" s="7" t="n">
        <v>0.6809439959665273</v>
      </c>
      <c r="BC108" s="7" t="n">
        <v>0.5694671347115539</v>
      </c>
      <c r="BD108" s="7" t="n">
        <v>0.6918469376533712</v>
      </c>
      <c r="BE108" s="7" t="n">
        <v>0.473018005044323</v>
      </c>
      <c r="BF108" s="7" t="n">
        <v>0.431992527269137</v>
      </c>
      <c r="BG108" s="7" t="n">
        <v>0.7449258527764494</v>
      </c>
      <c r="BH108" s="7" t="n">
        <v>0.424149601116529</v>
      </c>
      <c r="BI108" s="7" t="n">
        <v>0.2055277344543925</v>
      </c>
      <c r="BJ108" s="7" t="n">
        <v>0.213835726356508</v>
      </c>
      <c r="BK108" s="7" t="n">
        <v>0.1835653280935511</v>
      </c>
      <c r="BL108" s="7" t="n">
        <v>0.6282666349312286</v>
      </c>
      <c r="BM108" s="7" t="n">
        <v>0.664553686651408</v>
      </c>
      <c r="BN108" s="7" t="n">
        <v>0.9053747483664153</v>
      </c>
      <c r="BO108" s="7" t="n">
        <v>0.658358037521489</v>
      </c>
      <c r="BP108" s="7" t="n">
        <v>0.302878737200578</v>
      </c>
      <c r="BQ108" s="7" t="n">
        <v>0.4419579331394307</v>
      </c>
      <c r="BR108" s="7" t="n">
        <v>0.568376821066605</v>
      </c>
      <c r="BS108" s="7" t="n">
        <v>0.5285545620642861</v>
      </c>
      <c r="BT108" s="7" t="n">
        <v>0.5550757278025407</v>
      </c>
      <c r="BU108" s="7" t="n">
        <v>0.4311170874364476</v>
      </c>
      <c r="BV108" s="7" t="n">
        <v>0.9997119680039268</v>
      </c>
      <c r="BW108" s="7" t="n">
        <v>-0.2058960019893546</v>
      </c>
      <c r="BX108" s="7" t="n">
        <v>0.1033599362133654</v>
      </c>
      <c r="BY108" s="7" t="n">
        <v>0.3179920834408637</v>
      </c>
      <c r="BZ108" s="7" t="n">
        <v>0.4690433137854685</v>
      </c>
      <c r="CA108" s="7" t="n">
        <v>-0.03519457424902964</v>
      </c>
      <c r="CB108" s="7" t="n">
        <v>0.7048340638857381</v>
      </c>
      <c r="CC108" s="7" t="n">
        <v>0.6394527268647114</v>
      </c>
      <c r="CD108" s="7" t="n">
        <v>0.7191229973898674</v>
      </c>
      <c r="CE108" s="7" t="n">
        <v>0.7672542220575069</v>
      </c>
      <c r="CF108" s="7" t="n">
        <v>0.6485517202838771</v>
      </c>
      <c r="CG108" s="7" t="n">
        <v>0.6529869827978236</v>
      </c>
      <c r="CH108" s="7" t="n">
        <v>0.4384515196930396</v>
      </c>
      <c r="CI108" s="7" t="n">
        <v>0.8406716404519672</v>
      </c>
      <c r="CJ108" s="7" t="n">
        <v>0.261095876316584</v>
      </c>
      <c r="CK108" s="7" t="n">
        <v>0.05496933763342699</v>
      </c>
      <c r="CL108" s="7" t="n">
        <v>0.6513463517490222</v>
      </c>
      <c r="CM108" s="7" t="n">
        <v>0.4943125344921387</v>
      </c>
      <c r="CN108" s="7" t="n">
        <v>0.2623044638617432</v>
      </c>
      <c r="CO108" s="7" t="n">
        <v>0.6151833030459007</v>
      </c>
      <c r="CP108" s="7" t="n">
        <v>0.1384787597168959</v>
      </c>
      <c r="CQ108" s="7" t="n">
        <v>0.7570144332065978</v>
      </c>
      <c r="CR108" s="7" t="n">
        <v>0.5245244286267039</v>
      </c>
      <c r="CS108" s="7" t="n">
        <v>0.6085708649104272</v>
      </c>
      <c r="CT108" s="7" t="n">
        <v>0.2385279463492734</v>
      </c>
      <c r="CU108" s="7" t="n">
        <v>-0.09696662430349152</v>
      </c>
      <c r="CV108" s="7" t="n">
        <v>0.2622769307393661</v>
      </c>
      <c r="CW108" s="7" t="n">
        <v>0.4465424682147859</v>
      </c>
      <c r="CX108" s="7" t="n">
        <v>0.5063507659141961</v>
      </c>
      <c r="CY108" s="7" t="n">
        <v>0.6386640605056595</v>
      </c>
      <c r="CZ108" s="7" t="n">
        <v>0.4732188768075944</v>
      </c>
      <c r="DA108" s="7" t="n">
        <v>0.6303096059727296</v>
      </c>
      <c r="DB108" s="7" t="n">
        <v>0.7317513290156442</v>
      </c>
      <c r="DC108" s="7" t="n">
        <v>0.007453080894459053</v>
      </c>
      <c r="DD108" s="7" t="n">
        <v>0.6025189200623029</v>
      </c>
      <c r="DE108" s="7" t="n">
        <v>1</v>
      </c>
      <c r="DF108" s="7" t="n">
        <v>0.5014001223864838</v>
      </c>
      <c r="DG108" s="7" t="n">
        <v>-0.1204403583551214</v>
      </c>
      <c r="DH108" s="7" t="n">
        <v>0.5678744917707446</v>
      </c>
      <c r="DI108" s="7" t="n">
        <v>0.4914436104841138</v>
      </c>
      <c r="DJ108" s="7" t="n">
        <v>0.5200890552700003</v>
      </c>
      <c r="DK108" s="7" t="n">
        <v>0.4831654322921415</v>
      </c>
      <c r="DL108" s="7" t="n">
        <v>0.4878053388231471</v>
      </c>
      <c r="DM108" s="7" t="n">
        <v>0.07604969543931515</v>
      </c>
      <c r="DN108" s="7" t="n">
        <v>0.5976572756285087</v>
      </c>
      <c r="DO108" s="7" t="n">
        <v>0.1855237614959196</v>
      </c>
      <c r="DP108" s="7" t="n">
        <v>0.4251720170646189</v>
      </c>
      <c r="DQ108" s="7" t="n">
        <v>0.5896428568236612</v>
      </c>
      <c r="DR108" s="7" t="n">
        <v>0.5541551338998503</v>
      </c>
      <c r="DS108" s="7" t="n">
        <v>0.6167173116390073</v>
      </c>
      <c r="DT108" s="7" t="n">
        <v>0.286292714113813</v>
      </c>
      <c r="DU108" s="7" t="n">
        <v>0.4571208774319543</v>
      </c>
      <c r="DV108" s="7" t="n">
        <v>0.5329024724629585</v>
      </c>
      <c r="DW108" s="7" t="n">
        <v>0.6358090711425639</v>
      </c>
      <c r="DX108" s="7" t="n">
        <v>0.4969420532915877</v>
      </c>
      <c r="DY108" s="7" t="n">
        <v>0.1095073324786283</v>
      </c>
      <c r="DZ108" s="7" t="n">
        <v>0.4215415414514765</v>
      </c>
      <c r="EA108" s="7" t="n">
        <v>0.4811268736750534</v>
      </c>
      <c r="EB108" s="7" t="n">
        <v>0.703004201148079</v>
      </c>
      <c r="EC108" s="7" t="n">
        <v>0.5835464714194365</v>
      </c>
      <c r="ED108" s="7" t="n">
        <v>0.2074561189573323</v>
      </c>
      <c r="EE108" s="7" t="n">
        <v>0.5171855344414454</v>
      </c>
      <c r="EF108" s="7" t="n">
        <v>0.5113059015834316</v>
      </c>
      <c r="EG108" s="7" t="n">
        <v>0.4357359439626203</v>
      </c>
      <c r="EH108" s="7" t="n">
        <v>0.5425983304120489</v>
      </c>
      <c r="EI108" s="7" t="n">
        <v>0.9425161046197365</v>
      </c>
      <c r="EJ108" s="7" t="n">
        <v>0.2597249291396485</v>
      </c>
      <c r="EK108" s="7" t="n">
        <v>0.4675531951407781</v>
      </c>
      <c r="EL108" s="7" t="n">
        <v>0.4438962068428831</v>
      </c>
      <c r="EM108" s="7" t="n">
        <v>0.6121674206552932</v>
      </c>
      <c r="EN108" s="7" t="n">
        <v>0.2947731950806228</v>
      </c>
      <c r="EO108" s="7" t="n">
        <v>0.6097969494815836</v>
      </c>
      <c r="EP108" s="7" t="n">
        <v>0.7450099303929694</v>
      </c>
      <c r="EQ108" s="7" t="n">
        <v>0.1711358192010234</v>
      </c>
      <c r="ER108" s="7" t="n">
        <v>0.5052582275333509</v>
      </c>
      <c r="ES108" s="7" t="n">
        <v>0.6520965244312745</v>
      </c>
      <c r="ET108" s="7" t="n">
        <v>0.5326144139567446</v>
      </c>
      <c r="EU108" s="7" t="n">
        <v>0.4032502202619414</v>
      </c>
      <c r="EV108" s="7" t="n">
        <v>0.4364657695370857</v>
      </c>
      <c r="EW108" s="7" t="n">
        <v>0.1863523865705989</v>
      </c>
      <c r="EX108" s="7" t="n">
        <v>0.5798293273471801</v>
      </c>
      <c r="EY108" s="7" t="n">
        <v>0.5029354528311556</v>
      </c>
      <c r="EZ108" s="7" t="n">
        <v>0.3669856982919473</v>
      </c>
      <c r="FA108" s="7" t="n">
        <v>0.5449626557272916</v>
      </c>
      <c r="FB108" s="7" t="n">
        <v>0.2402374644206493</v>
      </c>
      <c r="FC108" s="7" t="n">
        <v>0.4487250459464555</v>
      </c>
      <c r="FD108" s="7" t="n">
        <v>0.5152333309622735</v>
      </c>
      <c r="FE108" s="7" t="n">
        <v>0.5313721664936477</v>
      </c>
      <c r="FF108" s="7" t="n">
        <v>0.3940121451578876</v>
      </c>
      <c r="FG108" s="7" t="n">
        <v>0.4155856779344752</v>
      </c>
      <c r="FH108" s="7" t="n">
        <v>0.4742298716833094</v>
      </c>
      <c r="FI108" s="7" t="n">
        <v>0.7696882336189924</v>
      </c>
      <c r="FJ108" s="7" t="n">
        <v>0.5255405290650403</v>
      </c>
      <c r="FK108" s="7" t="n">
        <v>0.9770242123155967</v>
      </c>
      <c r="FL108" s="7" t="n">
        <v>0.5416263728990618</v>
      </c>
      <c r="FM108" s="7" t="n">
        <v>0.547799467853298</v>
      </c>
      <c r="FN108" s="7" t="n">
        <v>0.3994052169167009</v>
      </c>
      <c r="FO108" s="7" t="n">
        <v>0.4722028448206974</v>
      </c>
      <c r="FP108" s="7" t="n">
        <v>0.4749611686664169</v>
      </c>
      <c r="FQ108" s="7" t="n">
        <v>0.1731478164885221</v>
      </c>
      <c r="FR108" s="7" t="n">
        <v>0.4669979429303575</v>
      </c>
      <c r="FS108" s="7" t="n">
        <v>0.5433384482398781</v>
      </c>
      <c r="FT108" s="7" t="n">
        <v>0.704554513487147</v>
      </c>
      <c r="FU108" s="7" t="n">
        <v>0.4012878937823431</v>
      </c>
      <c r="FV108" s="7" t="n">
        <v>0.5495844292589325</v>
      </c>
      <c r="FW108" s="7" t="n">
        <v>-0.2091401616906937</v>
      </c>
      <c r="FX108" s="7" t="n">
        <v>0.4421930749291726</v>
      </c>
      <c r="FY108" s="7" t="n">
        <v>0.290475228807308</v>
      </c>
      <c r="FZ108" s="7" t="n">
        <v>0.3961886898854368</v>
      </c>
      <c r="GA108" s="7" t="n">
        <v>0.3209342994149707</v>
      </c>
      <c r="GB108" s="7" t="n">
        <v>0.1806390873278612</v>
      </c>
      <c r="GC108" s="7" t="n">
        <v>0.6452708314015834</v>
      </c>
      <c r="GD108" s="7" t="n">
        <v>0.4440483497800102</v>
      </c>
      <c r="GE108" s="7" t="n">
        <v>0.5195069947212588</v>
      </c>
      <c r="GF108" s="7" t="n">
        <v>-0.1102480718280468</v>
      </c>
      <c r="GG108" s="7" t="n">
        <v>0.4922548504351002</v>
      </c>
      <c r="GH108" s="7" t="n">
        <v>0.527238685434378</v>
      </c>
      <c r="GI108" s="7" t="n">
        <v>0.7209385936743832</v>
      </c>
      <c r="GJ108" s="7" t="n">
        <v>0.4833634141872638</v>
      </c>
      <c r="GK108" s="7" t="n">
        <v>0.4949938587314164</v>
      </c>
      <c r="GL108" s="7" t="n">
        <v>0.09800935844981026</v>
      </c>
      <c r="GM108" s="7" t="n">
        <v>-0.03733051908396379</v>
      </c>
    </row>
    <row r="109">
      <c r="A109" s="6" t="inlineStr">
        <is>
          <t>931009.CSI</t>
        </is>
      </c>
      <c r="B109" s="6" t="inlineStr">
        <is>
          <t>中证全指建筑材料指数</t>
        </is>
      </c>
      <c r="C109" s="7" t="n">
        <v>0.6976023264829587</v>
      </c>
      <c r="D109" s="7" t="n">
        <v>0.6359664767695052</v>
      </c>
      <c r="E109" s="7" t="n">
        <v>0.2688989776155815</v>
      </c>
      <c r="F109" s="7" t="n">
        <v>0.5888393346227158</v>
      </c>
      <c r="G109" s="7" t="n">
        <v>0.4862079794564</v>
      </c>
      <c r="H109" s="7" t="n">
        <v>0.4236949721300313</v>
      </c>
      <c r="I109" s="7" t="n">
        <v>0.532872366857614</v>
      </c>
      <c r="J109" s="7" t="n">
        <v>0.5236491741155865</v>
      </c>
      <c r="K109" s="7" t="n">
        <v>0.4082628031798784</v>
      </c>
      <c r="L109" s="7" t="n">
        <v>0.2700589401355216</v>
      </c>
      <c r="M109" s="7" t="n">
        <v>0.5924856937766986</v>
      </c>
      <c r="N109" s="7" t="n">
        <v>0.5990464921087967</v>
      </c>
      <c r="O109" s="7" t="n">
        <v>0.4004728995533784</v>
      </c>
      <c r="P109" s="7" t="n">
        <v>0.3459405640180661</v>
      </c>
      <c r="Q109" s="7" t="n">
        <v>0.3460425244763488</v>
      </c>
      <c r="R109" s="7" t="n">
        <v>0.3236072659100581</v>
      </c>
      <c r="S109" s="7" t="n">
        <v>0.3678639297053546</v>
      </c>
      <c r="T109" s="7" t="n">
        <v>0.392869210830665</v>
      </c>
      <c r="U109" s="7" t="n">
        <v>0.3280664379190345</v>
      </c>
      <c r="V109" s="7" t="n">
        <v>0.5454708829031238</v>
      </c>
      <c r="W109" s="7" t="n">
        <v>0.3474971486374876</v>
      </c>
      <c r="X109" s="7" t="n">
        <v>0.4167910404023673</v>
      </c>
      <c r="Y109" s="7" t="n">
        <v>0.447118634963493</v>
      </c>
      <c r="Z109" s="7" t="n">
        <v>0.5325941121660064</v>
      </c>
      <c r="AA109" s="7" t="n">
        <v>0.4790275406900195</v>
      </c>
      <c r="AB109" s="7" t="n">
        <v>0.408787730232136</v>
      </c>
      <c r="AC109" s="7" t="n">
        <v>0.518163350047968</v>
      </c>
      <c r="AD109" s="7" t="n">
        <v>0.4019202983697049</v>
      </c>
      <c r="AE109" s="7" t="n">
        <v>0.5819902628001982</v>
      </c>
      <c r="AF109" s="7" t="n">
        <v>0.6241885361910949</v>
      </c>
      <c r="AG109" s="7" t="n">
        <v>0.61613380549995</v>
      </c>
      <c r="AH109" s="7" t="n">
        <v>0.2946838490437495</v>
      </c>
      <c r="AI109" s="7" t="n">
        <v>0.4820373934613046</v>
      </c>
      <c r="AJ109" s="7" t="n">
        <v>0.4248710859149406</v>
      </c>
      <c r="AK109" s="7" t="n">
        <v>-0.02943223632242012</v>
      </c>
      <c r="AL109" s="7" t="n">
        <v>0.4383640283080907</v>
      </c>
      <c r="AM109" s="7" t="n">
        <v>0.3562874283207381</v>
      </c>
      <c r="AN109" s="7" t="n">
        <v>0.3647044915907068</v>
      </c>
      <c r="AO109" s="7" t="n">
        <v>0.6494828802644358</v>
      </c>
      <c r="AP109" s="7" t="n">
        <v>0.4721382891154063</v>
      </c>
      <c r="AQ109" s="7" t="n">
        <v>0.5310557180031901</v>
      </c>
      <c r="AR109" s="7" t="n">
        <v>0.343308995310281</v>
      </c>
      <c r="AS109" s="7" t="n">
        <v>0.4080458493263858</v>
      </c>
      <c r="AT109" s="7" t="n">
        <v>0.4118017094640808</v>
      </c>
      <c r="AU109" s="7" t="n">
        <v>0.5496380040380294</v>
      </c>
      <c r="AV109" s="7" t="n">
        <v>0.4633474346282104</v>
      </c>
      <c r="AW109" s="7" t="n">
        <v>0.567292300879303</v>
      </c>
      <c r="AX109" s="7" t="n">
        <v>0.485371498685594</v>
      </c>
      <c r="AY109" s="7" t="n">
        <v>0.4773311332505624</v>
      </c>
      <c r="AZ109" s="7" t="n">
        <v>0.430082358121912</v>
      </c>
      <c r="BA109" s="7" t="n">
        <v>0.3961487077246025</v>
      </c>
      <c r="BB109" s="7" t="n">
        <v>0.5891488557710843</v>
      </c>
      <c r="BC109" s="7" t="n">
        <v>0.63617293226313</v>
      </c>
      <c r="BD109" s="7" t="n">
        <v>0.4809752212257416</v>
      </c>
      <c r="BE109" s="7" t="n">
        <v>0.513269126930409</v>
      </c>
      <c r="BF109" s="7" t="n">
        <v>0.3358256385528868</v>
      </c>
      <c r="BG109" s="7" t="n">
        <v>0.5288720367549056</v>
      </c>
      <c r="BH109" s="7" t="n">
        <v>0.6086923283618625</v>
      </c>
      <c r="BI109" s="7" t="n">
        <v>0.4424564229461922</v>
      </c>
      <c r="BJ109" s="7" t="n">
        <v>0.1475448245423746</v>
      </c>
      <c r="BK109" s="7" t="n">
        <v>0.3171034802550994</v>
      </c>
      <c r="BL109" s="7" t="n">
        <v>0.456197771192096</v>
      </c>
      <c r="BM109" s="7" t="n">
        <v>0.4377001172517224</v>
      </c>
      <c r="BN109" s="7" t="n">
        <v>0.5480719995244674</v>
      </c>
      <c r="BO109" s="7" t="n">
        <v>0.4781350856850637</v>
      </c>
      <c r="BP109" s="7" t="n">
        <v>0.6494825909894502</v>
      </c>
      <c r="BQ109" s="7" t="n">
        <v>0.6438033927029954</v>
      </c>
      <c r="BR109" s="7" t="n">
        <v>0.5420717530144679</v>
      </c>
      <c r="BS109" s="7" t="n">
        <v>0.5874857933126451</v>
      </c>
      <c r="BT109" s="7" t="n">
        <v>0.5196522754378791</v>
      </c>
      <c r="BU109" s="7" t="n">
        <v>0.6100552636417034</v>
      </c>
      <c r="BV109" s="7" t="n">
        <v>0.5022267743239546</v>
      </c>
      <c r="BW109" s="7" t="n">
        <v>0.1439575256797082</v>
      </c>
      <c r="BX109" s="7" t="n">
        <v>0.3558176974791955</v>
      </c>
      <c r="BY109" s="7" t="n">
        <v>0.4190286856288853</v>
      </c>
      <c r="BZ109" s="7" t="n">
        <v>0.7530277034692527</v>
      </c>
      <c r="CA109" s="7" t="n">
        <v>0.06611692487415841</v>
      </c>
      <c r="CB109" s="7" t="n">
        <v>0.6016111870954103</v>
      </c>
      <c r="CC109" s="7" t="n">
        <v>0.4852639431290218</v>
      </c>
      <c r="CD109" s="7" t="n">
        <v>0.5756579845753368</v>
      </c>
      <c r="CE109" s="7" t="n">
        <v>0.4461843530984084</v>
      </c>
      <c r="CF109" s="7" t="n">
        <v>0.6118318004586373</v>
      </c>
      <c r="CG109" s="7" t="n">
        <v>0.6015846501588069</v>
      </c>
      <c r="CH109" s="7" t="n">
        <v>0.7579141500968011</v>
      </c>
      <c r="CI109" s="7" t="n">
        <v>0.4595980089910106</v>
      </c>
      <c r="CJ109" s="7" t="n">
        <v>0.5545532967368608</v>
      </c>
      <c r="CK109" s="7" t="n">
        <v>0.3263839453383738</v>
      </c>
      <c r="CL109" s="7" t="n">
        <v>0.5793346372601819</v>
      </c>
      <c r="CM109" s="7" t="n">
        <v>0.3805169796492005</v>
      </c>
      <c r="CN109" s="7" t="n">
        <v>0.4671690084023618</v>
      </c>
      <c r="CO109" s="7" t="n">
        <v>0.5204613876037778</v>
      </c>
      <c r="CP109" s="7" t="n">
        <v>0.3629904363258605</v>
      </c>
      <c r="CQ109" s="7" t="n">
        <v>0.535493202053547</v>
      </c>
      <c r="CR109" s="7" t="n">
        <v>0.3971809561724498</v>
      </c>
      <c r="CS109" s="7" t="n">
        <v>0.4587902251430869</v>
      </c>
      <c r="CT109" s="7" t="n">
        <v>0.356711838300639</v>
      </c>
      <c r="CU109" s="7" t="n">
        <v>0.2303809955641922</v>
      </c>
      <c r="CV109" s="7" t="n">
        <v>0.3901561026723626</v>
      </c>
      <c r="CW109" s="7" t="n">
        <v>0.5926765879927429</v>
      </c>
      <c r="CX109" s="7" t="n">
        <v>0.3765150902417935</v>
      </c>
      <c r="CY109" s="7" t="n">
        <v>0.5422034042510213</v>
      </c>
      <c r="CZ109" s="7" t="n">
        <v>0.5703815024332746</v>
      </c>
      <c r="DA109" s="7" t="n">
        <v>0.5512720229198775</v>
      </c>
      <c r="DB109" s="7" t="n">
        <v>0.6417685684534782</v>
      </c>
      <c r="DC109" s="7" t="n">
        <v>0.3903976185764763</v>
      </c>
      <c r="DD109" s="7" t="n">
        <v>0.6654099562935051</v>
      </c>
      <c r="DE109" s="7" t="n">
        <v>0.5014001223864838</v>
      </c>
      <c r="DF109" s="7" t="n">
        <v>1</v>
      </c>
      <c r="DG109" s="7" t="n">
        <v>0.1586446382662963</v>
      </c>
      <c r="DH109" s="7" t="n">
        <v>0.6569226856557364</v>
      </c>
      <c r="DI109" s="7" t="n">
        <v>0.519458099538836</v>
      </c>
      <c r="DJ109" s="7" t="n">
        <v>0.3927798171707438</v>
      </c>
      <c r="DK109" s="7" t="n">
        <v>0.3225323381596252</v>
      </c>
      <c r="DL109" s="7" t="n">
        <v>0.4062856414610793</v>
      </c>
      <c r="DM109" s="7" t="n">
        <v>0.3183089325391789</v>
      </c>
      <c r="DN109" s="7" t="n">
        <v>0.5516661648910004</v>
      </c>
      <c r="DO109" s="7" t="n">
        <v>0.2743939973626198</v>
      </c>
      <c r="DP109" s="7" t="n">
        <v>0.3097319497488535</v>
      </c>
      <c r="DQ109" s="7" t="n">
        <v>0.3829885810336616</v>
      </c>
      <c r="DR109" s="7" t="n">
        <v>0.5385541097806195</v>
      </c>
      <c r="DS109" s="7" t="n">
        <v>0.555000651763863</v>
      </c>
      <c r="DT109" s="7" t="n">
        <v>0.1561675532634045</v>
      </c>
      <c r="DU109" s="7" t="n">
        <v>0.342516092961157</v>
      </c>
      <c r="DV109" s="7" t="n">
        <v>0.4279076976539539</v>
      </c>
      <c r="DW109" s="7" t="n">
        <v>0.4971647924552211</v>
      </c>
      <c r="DX109" s="7" t="n">
        <v>0.3542753876227404</v>
      </c>
      <c r="DY109" s="7" t="n">
        <v>0.1701070754221726</v>
      </c>
      <c r="DZ109" s="7" t="n">
        <v>0.5994087822747683</v>
      </c>
      <c r="EA109" s="7" t="n">
        <v>0.3643407835765303</v>
      </c>
      <c r="EB109" s="7" t="n">
        <v>0.6477638273150563</v>
      </c>
      <c r="EC109" s="7" t="n">
        <v>0.4731388858195572</v>
      </c>
      <c r="ED109" s="7" t="n">
        <v>0.3137763269658833</v>
      </c>
      <c r="EE109" s="7" t="n">
        <v>0.3638304019197367</v>
      </c>
      <c r="EF109" s="7" t="n">
        <v>0.5320802999911516</v>
      </c>
      <c r="EG109" s="7" t="n">
        <v>0.4093174463655972</v>
      </c>
      <c r="EH109" s="7" t="n">
        <v>0.3843340981047452</v>
      </c>
      <c r="EI109" s="7" t="n">
        <v>0.4615744872356523</v>
      </c>
      <c r="EJ109" s="7" t="n">
        <v>0.2863042440167564</v>
      </c>
      <c r="EK109" s="7" t="n">
        <v>0.5628807397458054</v>
      </c>
      <c r="EL109" s="7" t="n">
        <v>0.6662644077761722</v>
      </c>
      <c r="EM109" s="7" t="n">
        <v>0.5158853940117112</v>
      </c>
      <c r="EN109" s="7" t="n">
        <v>0.2799525352223146</v>
      </c>
      <c r="EO109" s="7" t="n">
        <v>0.3761117938753764</v>
      </c>
      <c r="EP109" s="7" t="n">
        <v>0.5229486004223588</v>
      </c>
      <c r="EQ109" s="7" t="n">
        <v>0.4023698873167428</v>
      </c>
      <c r="ER109" s="7" t="n">
        <v>0.5266736485832701</v>
      </c>
      <c r="ES109" s="7" t="n">
        <v>0.5967044419757724</v>
      </c>
      <c r="ET109" s="7" t="n">
        <v>0.4604309800302406</v>
      </c>
      <c r="EU109" s="7" t="n">
        <v>0.3623734789844571</v>
      </c>
      <c r="EV109" s="7" t="n">
        <v>0.3460818762378283</v>
      </c>
      <c r="EW109" s="7" t="n">
        <v>0.4945532129273694</v>
      </c>
      <c r="EX109" s="7" t="n">
        <v>0.6018004386839199</v>
      </c>
      <c r="EY109" s="7" t="n">
        <v>0.5427275902511106</v>
      </c>
      <c r="EZ109" s="7" t="n">
        <v>0.3665450828853642</v>
      </c>
      <c r="FA109" s="7" t="n">
        <v>0.5470715376468487</v>
      </c>
      <c r="FB109" s="7" t="n">
        <v>0.2676152081650688</v>
      </c>
      <c r="FC109" s="7" t="n">
        <v>0.3653103789630412</v>
      </c>
      <c r="FD109" s="7" t="n">
        <v>0.3801162892315793</v>
      </c>
      <c r="FE109" s="7" t="n">
        <v>0.4206550369390907</v>
      </c>
      <c r="FF109" s="7" t="n">
        <v>0.3400070137637569</v>
      </c>
      <c r="FG109" s="7" t="n">
        <v>0.3750718399795739</v>
      </c>
      <c r="FH109" s="7" t="n">
        <v>0.2623541335739816</v>
      </c>
      <c r="FI109" s="7" t="n">
        <v>0.448074018212451</v>
      </c>
      <c r="FJ109" s="7" t="n">
        <v>0.3828454572827558</v>
      </c>
      <c r="FK109" s="7" t="n">
        <v>0.4860494709690943</v>
      </c>
      <c r="FL109" s="7" t="n">
        <v>0.4769242065031632</v>
      </c>
      <c r="FM109" s="7" t="n">
        <v>0.5818988423303687</v>
      </c>
      <c r="FN109" s="7" t="n">
        <v>0.3382722304979672</v>
      </c>
      <c r="FO109" s="7" t="n">
        <v>0.4287158354531772</v>
      </c>
      <c r="FP109" s="7" t="n">
        <v>0.4688961120731738</v>
      </c>
      <c r="FQ109" s="7" t="n">
        <v>0.5316917670945289</v>
      </c>
      <c r="FR109" s="7" t="n">
        <v>0.5255127078382857</v>
      </c>
      <c r="FS109" s="7" t="n">
        <v>0.3802863391968219</v>
      </c>
      <c r="FT109" s="7" t="n">
        <v>0.514888674627345</v>
      </c>
      <c r="FU109" s="7" t="n">
        <v>0.3424085123639293</v>
      </c>
      <c r="FV109" s="7" t="n">
        <v>0.4034282715508741</v>
      </c>
      <c r="FW109" s="7" t="n">
        <v>0.1381674730351254</v>
      </c>
      <c r="FX109" s="7" t="n">
        <v>0.6469983911064838</v>
      </c>
      <c r="FY109" s="7" t="n">
        <v>0.5829697150623044</v>
      </c>
      <c r="FZ109" s="7" t="n">
        <v>0.3379126661474882</v>
      </c>
      <c r="GA109" s="7" t="n">
        <v>0.2388056623946036</v>
      </c>
      <c r="GB109" s="7" t="n">
        <v>0.4154159584562239</v>
      </c>
      <c r="GC109" s="7" t="n">
        <v>0.624127856869294</v>
      </c>
      <c r="GD109" s="7" t="n">
        <v>0.5435059780249134</v>
      </c>
      <c r="GE109" s="7" t="n">
        <v>0.4457516843635594</v>
      </c>
      <c r="GF109" s="7" t="n">
        <v>0.269969617100601</v>
      </c>
      <c r="GG109" s="7" t="n">
        <v>0.3840698132146712</v>
      </c>
      <c r="GH109" s="7" t="n">
        <v>0.3488157891196887</v>
      </c>
      <c r="GI109" s="7" t="n">
        <v>0.5058424202791731</v>
      </c>
      <c r="GJ109" s="7" t="n">
        <v>0.5062472714295072</v>
      </c>
      <c r="GK109" s="7" t="n">
        <v>0.4016528731890965</v>
      </c>
      <c r="GL109" s="7" t="n">
        <v>0.1577076518655372</v>
      </c>
      <c r="GM109" s="7" t="n">
        <v>0.3083709656777406</v>
      </c>
    </row>
    <row r="110">
      <c r="A110" s="6" t="inlineStr">
        <is>
          <t>931039.CSI</t>
        </is>
      </c>
      <c r="B110" s="6" t="inlineStr">
        <is>
          <t>中证银行AH价格优选指数</t>
        </is>
      </c>
      <c r="C110" s="7" t="n">
        <v>0.01533884360517197</v>
      </c>
      <c r="D110" s="7" t="n">
        <v>-0.00470793154379429</v>
      </c>
      <c r="E110" s="7" t="n">
        <v>0.6552969767077311</v>
      </c>
      <c r="F110" s="7" t="n">
        <v>0.08554078594113479</v>
      </c>
      <c r="G110" s="7" t="n">
        <v>0.7664620255577883</v>
      </c>
      <c r="H110" s="7" t="n">
        <v>0.5227153756667344</v>
      </c>
      <c r="I110" s="7" t="n">
        <v>-0.01467378334418485</v>
      </c>
      <c r="J110" s="7" t="n">
        <v>0.0002347770999793829</v>
      </c>
      <c r="K110" s="7" t="n">
        <v>0.3583746998106487</v>
      </c>
      <c r="L110" s="7" t="n">
        <v>0.5965382704613411</v>
      </c>
      <c r="M110" s="7" t="n">
        <v>-0.1207228859136425</v>
      </c>
      <c r="N110" s="7" t="n">
        <v>-0.2106293375984175</v>
      </c>
      <c r="O110" s="7" t="n">
        <v>-0.4747623665828453</v>
      </c>
      <c r="P110" s="7" t="n">
        <v>-0.4551074525174682</v>
      </c>
      <c r="Q110" s="7" t="n">
        <v>0.1074825348279397</v>
      </c>
      <c r="R110" s="7" t="n">
        <v>-0.46113967724694</v>
      </c>
      <c r="S110" s="7" t="n">
        <v>-0.4399534641386373</v>
      </c>
      <c r="T110" s="7" t="n">
        <v>-0.4101977974545323</v>
      </c>
      <c r="U110" s="7" t="n">
        <v>-0.4954762246704513</v>
      </c>
      <c r="V110" s="7" t="n">
        <v>-0.3144951682037905</v>
      </c>
      <c r="W110" s="7" t="n">
        <v>-0.5197227161170926</v>
      </c>
      <c r="X110" s="7" t="n">
        <v>-0.4928669720568785</v>
      </c>
      <c r="Y110" s="7" t="n">
        <v>-0.4600558481703296</v>
      </c>
      <c r="Z110" s="7" t="n">
        <v>0.05680535866498138</v>
      </c>
      <c r="AA110" s="7" t="n">
        <v>0.08015736527105338</v>
      </c>
      <c r="AB110" s="7" t="n">
        <v>0.5291132737662513</v>
      </c>
      <c r="AC110" s="7" t="n">
        <v>0.04093568259500186</v>
      </c>
      <c r="AD110" s="7" t="n">
        <v>0.7057062186600603</v>
      </c>
      <c r="AE110" s="7" t="n">
        <v>-0.3151167915759775</v>
      </c>
      <c r="AF110" s="7" t="n">
        <v>-0.2929736871000496</v>
      </c>
      <c r="AG110" s="7" t="n">
        <v>-0.1830392899007896</v>
      </c>
      <c r="AH110" s="7" t="n">
        <v>0.305282667151084</v>
      </c>
      <c r="AI110" s="7" t="n">
        <v>-0.2662358433614075</v>
      </c>
      <c r="AJ110" s="7" t="n">
        <v>0.6772604336739336</v>
      </c>
      <c r="AK110" s="7" t="n">
        <v>0.2735972179853093</v>
      </c>
      <c r="AL110" s="7" t="n">
        <v>0.5530431533321613</v>
      </c>
      <c r="AM110" s="7" t="n">
        <v>0.2939892777964103</v>
      </c>
      <c r="AN110" s="7" t="n">
        <v>-0.3231566136483028</v>
      </c>
      <c r="AO110" s="7" t="n">
        <v>0.3806968890793125</v>
      </c>
      <c r="AP110" s="7" t="n">
        <v>0.4777731959432562</v>
      </c>
      <c r="AQ110" s="7" t="n">
        <v>-0.08409478102454609</v>
      </c>
      <c r="AR110" s="7" t="n">
        <v>0.2843397991751521</v>
      </c>
      <c r="AS110" s="7" t="n">
        <v>-0.4810887496826806</v>
      </c>
      <c r="AT110" s="7" t="n">
        <v>0.3380612665965035</v>
      </c>
      <c r="AU110" s="7" t="n">
        <v>-0.3041082539791486</v>
      </c>
      <c r="AV110" s="7" t="n">
        <v>-0.3404671322679604</v>
      </c>
      <c r="AW110" s="7" t="n">
        <v>-0.3196758178481784</v>
      </c>
      <c r="AX110" s="7" t="n">
        <v>-0.2724603994847161</v>
      </c>
      <c r="AY110" s="7" t="n">
        <v>0.2818459404150158</v>
      </c>
      <c r="AZ110" s="7" t="n">
        <v>-0.3405389259480281</v>
      </c>
      <c r="BA110" s="7" t="n">
        <v>-0.3888534265536029</v>
      </c>
      <c r="BB110" s="7" t="n">
        <v>-0.283030018968861</v>
      </c>
      <c r="BC110" s="7" t="n">
        <v>0.2556376848343608</v>
      </c>
      <c r="BD110" s="7" t="n">
        <v>-0.2804034136939028</v>
      </c>
      <c r="BE110" s="7" t="n">
        <v>0.4273514585678905</v>
      </c>
      <c r="BF110" s="7" t="n">
        <v>-0.3600564556400165</v>
      </c>
      <c r="BG110" s="7" t="n">
        <v>0.02758528069321434</v>
      </c>
      <c r="BH110" s="7" t="n">
        <v>0.2680956277459696</v>
      </c>
      <c r="BI110" s="7" t="n">
        <v>0.2899909926477863</v>
      </c>
      <c r="BJ110" s="7" t="n">
        <v>0.1178300742573229</v>
      </c>
      <c r="BK110" s="7" t="n">
        <v>0.1745190215894039</v>
      </c>
      <c r="BL110" s="7" t="n">
        <v>-0.3551101615142</v>
      </c>
      <c r="BM110" s="7" t="n">
        <v>-0.3305023714541219</v>
      </c>
      <c r="BN110" s="7" t="n">
        <v>-0.1870113451554899</v>
      </c>
      <c r="BO110" s="7" t="n">
        <v>-0.2770256879012647</v>
      </c>
      <c r="BP110" s="7" t="n">
        <v>0.3806968415985</v>
      </c>
      <c r="BQ110" s="7" t="n">
        <v>0.3292962937648315</v>
      </c>
      <c r="BR110" s="7" t="n">
        <v>-0.2446012601922407</v>
      </c>
      <c r="BS110" s="7" t="n">
        <v>0.07764487500146022</v>
      </c>
      <c r="BT110" s="7" t="n">
        <v>-0.3072428724044683</v>
      </c>
      <c r="BU110" s="7" t="n">
        <v>0.2590496329617964</v>
      </c>
      <c r="BV110" s="7" t="n">
        <v>-0.1240516566672861</v>
      </c>
      <c r="BW110" s="7" t="n">
        <v>0.9472068142250765</v>
      </c>
      <c r="BX110" s="7" t="n">
        <v>0.4790679908362532</v>
      </c>
      <c r="BY110" s="7" t="n">
        <v>0.1792956669243104</v>
      </c>
      <c r="BZ110" s="7" t="n">
        <v>0.132170761355754</v>
      </c>
      <c r="CA110" s="7" t="n">
        <v>0.3513005613107297</v>
      </c>
      <c r="CB110" s="7" t="n">
        <v>-0.1326712518285908</v>
      </c>
      <c r="CC110" s="7" t="n">
        <v>-0.0642035806595313</v>
      </c>
      <c r="CD110" s="7" t="n">
        <v>0.02362865531713637</v>
      </c>
      <c r="CE110" s="7" t="n">
        <v>-0.2811396675610251</v>
      </c>
      <c r="CF110" s="7" t="n">
        <v>-0.04465725665192237</v>
      </c>
      <c r="CG110" s="7" t="n">
        <v>0.2196808121375122</v>
      </c>
      <c r="CH110" s="7" t="n">
        <v>0.2879010078483381</v>
      </c>
      <c r="CI110" s="7" t="n">
        <v>-0.1647383553373338</v>
      </c>
      <c r="CJ110" s="7" t="n">
        <v>0.4740278877869508</v>
      </c>
      <c r="CK110" s="7" t="n">
        <v>0.5897090705159632</v>
      </c>
      <c r="CL110" s="7" t="n">
        <v>-0.245562389237957</v>
      </c>
      <c r="CM110" s="7" t="n">
        <v>-0.4879320768783242</v>
      </c>
      <c r="CN110" s="7" t="n">
        <v>0.520598839258377</v>
      </c>
      <c r="CO110" s="7" t="n">
        <v>0.0172836425402552</v>
      </c>
      <c r="CP110" s="7" t="n">
        <v>0.4824936115992555</v>
      </c>
      <c r="CQ110" s="7" t="n">
        <v>0.02908306020671016</v>
      </c>
      <c r="CR110" s="7" t="n">
        <v>-0.4413306333589551</v>
      </c>
      <c r="CS110" s="7" t="n">
        <v>-0.4066754469268237</v>
      </c>
      <c r="CT110" s="7" t="n">
        <v>0.1818625379309489</v>
      </c>
      <c r="CU110" s="7" t="n">
        <v>0.8345743230752413</v>
      </c>
      <c r="CV110" s="7" t="n">
        <v>0.2038415535000553</v>
      </c>
      <c r="CW110" s="7" t="n">
        <v>0.1912878696798829</v>
      </c>
      <c r="CX110" s="7" t="n">
        <v>-0.5138955334555563</v>
      </c>
      <c r="CY110" s="7" t="n">
        <v>-0.2390488295694462</v>
      </c>
      <c r="CZ110" s="7" t="n">
        <v>0.08016995469441747</v>
      </c>
      <c r="DA110" s="7" t="n">
        <v>-0.2285127577239085</v>
      </c>
      <c r="DB110" s="7" t="n">
        <v>-0.2206931213057578</v>
      </c>
      <c r="DC110" s="7" t="n">
        <v>0.7987008615093178</v>
      </c>
      <c r="DD110" s="7" t="n">
        <v>0.0552455193913168</v>
      </c>
      <c r="DE110" s="7" t="n">
        <v>-0.1204403583551214</v>
      </c>
      <c r="DF110" s="7" t="n">
        <v>0.1586446382662963</v>
      </c>
      <c r="DG110" s="7" t="n">
        <v>1</v>
      </c>
      <c r="DH110" s="7" t="n">
        <v>0.4441187697336779</v>
      </c>
      <c r="DI110" s="7" t="n">
        <v>-0.1677354706629585</v>
      </c>
      <c r="DJ110" s="7" t="n">
        <v>-0.4460294265734177</v>
      </c>
      <c r="DK110" s="7" t="n">
        <v>-0.4192399605361244</v>
      </c>
      <c r="DL110" s="7" t="n">
        <v>-0.4271250621182767</v>
      </c>
      <c r="DM110" s="7" t="n">
        <v>0.6453096184888892</v>
      </c>
      <c r="DN110" s="7" t="n">
        <v>-0.2910953876533508</v>
      </c>
      <c r="DO110" s="7" t="n">
        <v>0.1809345165311868</v>
      </c>
      <c r="DP110" s="7" t="n">
        <v>-0.3675933482677107</v>
      </c>
      <c r="DQ110" s="7" t="n">
        <v>-0.2796833722487967</v>
      </c>
      <c r="DR110" s="7" t="n">
        <v>0.1867133933006228</v>
      </c>
      <c r="DS110" s="7" t="n">
        <v>-0.2347492686261946</v>
      </c>
      <c r="DT110" s="7" t="n">
        <v>0.05561563986403219</v>
      </c>
      <c r="DU110" s="7" t="n">
        <v>-0.3863833713068237</v>
      </c>
      <c r="DV110" s="7" t="n">
        <v>-0.44454984838706</v>
      </c>
      <c r="DW110" s="7" t="n">
        <v>-0.22051199479912</v>
      </c>
      <c r="DX110" s="7" t="n">
        <v>-0.4099858948093646</v>
      </c>
      <c r="DY110" s="7" t="n">
        <v>0.1874606322185733</v>
      </c>
      <c r="DZ110" s="7" t="n">
        <v>0.2579447274631469</v>
      </c>
      <c r="EA110" s="7" t="n">
        <v>-0.4860701879866082</v>
      </c>
      <c r="EB110" s="7" t="n">
        <v>0.0578473250797335</v>
      </c>
      <c r="EC110" s="7" t="n">
        <v>-0.1922928859702208</v>
      </c>
      <c r="ED110" s="7" t="n">
        <v>0.3069286389453994</v>
      </c>
      <c r="EE110" s="7" t="n">
        <v>-0.4992517623704787</v>
      </c>
      <c r="EF110" s="7" t="n">
        <v>-0.2518470870706608</v>
      </c>
      <c r="EG110" s="7" t="n">
        <v>-0.292228635204675</v>
      </c>
      <c r="EH110" s="7" t="n">
        <v>-0.4178391104736072</v>
      </c>
      <c r="EI110" s="7" t="n">
        <v>-0.1687413509809425</v>
      </c>
      <c r="EJ110" s="7" t="n">
        <v>-0.3724852101100694</v>
      </c>
      <c r="EK110" s="7" t="n">
        <v>0.03435190032170676</v>
      </c>
      <c r="EL110" s="7" t="n">
        <v>0.1682878204704731</v>
      </c>
      <c r="EM110" s="7" t="n">
        <v>-0.3043679561623211</v>
      </c>
      <c r="EN110" s="7" t="n">
        <v>-0.4116564326136878</v>
      </c>
      <c r="EO110" s="7" t="n">
        <v>-0.4670765535698892</v>
      </c>
      <c r="EP110" s="7" t="n">
        <v>0.03492792667342044</v>
      </c>
      <c r="EQ110" s="7" t="n">
        <v>0.2854553306894028</v>
      </c>
      <c r="ER110" s="7" t="n">
        <v>-0.1456291863563339</v>
      </c>
      <c r="ES110" s="7" t="n">
        <v>-0.2310882015628984</v>
      </c>
      <c r="ET110" s="7" t="n">
        <v>-0.4220557031152277</v>
      </c>
      <c r="EU110" s="7" t="n">
        <v>-0.4591000807952657</v>
      </c>
      <c r="EV110" s="7" t="n">
        <v>-0.5004457213266945</v>
      </c>
      <c r="EW110" s="7" t="n">
        <v>0.691926385409972</v>
      </c>
      <c r="EX110" s="7" t="n">
        <v>0.2851424115135373</v>
      </c>
      <c r="EY110" s="7" t="n">
        <v>0.4168269467490016</v>
      </c>
      <c r="EZ110" s="7" t="n">
        <v>0.444403103695697</v>
      </c>
      <c r="FA110" s="7" t="n">
        <v>0.3571214961349831</v>
      </c>
      <c r="FB110" s="7" t="n">
        <v>-0.3898402914048547</v>
      </c>
      <c r="FC110" s="7" t="n">
        <v>-0.4680092663045021</v>
      </c>
      <c r="FD110" s="7" t="n">
        <v>-0.4704520928470837</v>
      </c>
      <c r="FE110" s="7" t="n">
        <v>-0.3562703003278684</v>
      </c>
      <c r="FF110" s="7" t="n">
        <v>-0.4746611441135938</v>
      </c>
      <c r="FG110" s="7" t="n">
        <v>-0.3371821479625145</v>
      </c>
      <c r="FH110" s="7" t="n">
        <v>-0.2981651580935422</v>
      </c>
      <c r="FI110" s="7" t="n">
        <v>-0.219718270330468</v>
      </c>
      <c r="FJ110" s="7" t="n">
        <v>-0.4991676560592864</v>
      </c>
      <c r="FK110" s="7" t="n">
        <v>-0.1290217536897364</v>
      </c>
      <c r="FL110" s="7" t="n">
        <v>-0.1316719038008771</v>
      </c>
      <c r="FM110" s="7" t="n">
        <v>0.3937232467596557</v>
      </c>
      <c r="FN110" s="7" t="n">
        <v>-0.4765830525734226</v>
      </c>
      <c r="FO110" s="7" t="n">
        <v>-0.4129718954356235</v>
      </c>
      <c r="FP110" s="7" t="n">
        <v>-0.1112625952975247</v>
      </c>
      <c r="FQ110" s="7" t="n">
        <v>0.7652608024540889</v>
      </c>
      <c r="FR110" s="7" t="n">
        <v>0.4791684498970604</v>
      </c>
      <c r="FS110" s="7" t="n">
        <v>0.1828875837533943</v>
      </c>
      <c r="FT110" s="7" t="n">
        <v>0.01786874306302269</v>
      </c>
      <c r="FU110" s="7" t="n">
        <v>-0.4687608461321744</v>
      </c>
      <c r="FV110" s="7" t="n">
        <v>0.08527263219420021</v>
      </c>
      <c r="FW110" s="7" t="n">
        <v>0.9470924750756312</v>
      </c>
      <c r="FX110" s="7" t="n">
        <v>0.3732135286939999</v>
      </c>
      <c r="FY110" s="7" t="n">
        <v>0.4589312115279633</v>
      </c>
      <c r="FZ110" s="7" t="n">
        <v>-0.4791005309791196</v>
      </c>
      <c r="GA110" s="7" t="n">
        <v>0.140710330644502</v>
      </c>
      <c r="GB110" s="7" t="n">
        <v>0.289357422329828</v>
      </c>
      <c r="GC110" s="7" t="n">
        <v>-0.02854131370312468</v>
      </c>
      <c r="GD110" s="7" t="n">
        <v>0.2738896719731327</v>
      </c>
      <c r="GE110" s="7" t="n">
        <v>-0.4716921645014844</v>
      </c>
      <c r="GF110" s="7" t="n">
        <v>0.8861590865600816</v>
      </c>
      <c r="GG110" s="7" t="n">
        <v>-0.4551258459323805</v>
      </c>
      <c r="GH110" s="7" t="n">
        <v>-0.3289101843836089</v>
      </c>
      <c r="GI110" s="7" t="n">
        <v>-0.3144172040551679</v>
      </c>
      <c r="GJ110" s="7" t="n">
        <v>-0.1681330459447919</v>
      </c>
      <c r="GK110" s="7" t="n">
        <v>-0.4841964749471059</v>
      </c>
      <c r="GL110" s="7" t="n">
        <v>0.1686707314624767</v>
      </c>
      <c r="GM110" s="7" t="n">
        <v>0.8322541436124028</v>
      </c>
    </row>
    <row r="111">
      <c r="A111" s="6" t="inlineStr">
        <is>
          <t>931052.CSI</t>
        </is>
      </c>
      <c r="B111" s="6" t="inlineStr">
        <is>
          <t>中证国信价值指数</t>
        </is>
      </c>
      <c r="C111" s="7" t="n">
        <v>0.7125278235880508</v>
      </c>
      <c r="D111" s="7" t="n">
        <v>0.6864022214275385</v>
      </c>
      <c r="E111" s="7" t="n">
        <v>0.6181179585379899</v>
      </c>
      <c r="F111" s="7" t="n">
        <v>0.6465759390282222</v>
      </c>
      <c r="G111" s="7" t="n">
        <v>0.6499214394023576</v>
      </c>
      <c r="H111" s="7" t="n">
        <v>0.6649992414692845</v>
      </c>
      <c r="I111" s="7" t="n">
        <v>0.690210559464282</v>
      </c>
      <c r="J111" s="7" t="n">
        <v>0.6915496820718022</v>
      </c>
      <c r="K111" s="7" t="n">
        <v>0.6462501033005171</v>
      </c>
      <c r="L111" s="7" t="n">
        <v>0.5956116701207647</v>
      </c>
      <c r="M111" s="7" t="n">
        <v>0.5926620059794384</v>
      </c>
      <c r="N111" s="7" t="n">
        <v>0.5611851363417198</v>
      </c>
      <c r="O111" s="7" t="n">
        <v>0.2197522062316784</v>
      </c>
      <c r="P111" s="7" t="n">
        <v>0.1725688400529714</v>
      </c>
      <c r="Q111" s="7" t="n">
        <v>0.4448177928830785</v>
      </c>
      <c r="R111" s="7" t="n">
        <v>0.1428315081361667</v>
      </c>
      <c r="S111" s="7" t="n">
        <v>0.1975958066900353</v>
      </c>
      <c r="T111" s="7" t="n">
        <v>0.2330519230548181</v>
      </c>
      <c r="U111" s="7" t="n">
        <v>0.150621203441415</v>
      </c>
      <c r="V111" s="7" t="n">
        <v>0.4036288497412387</v>
      </c>
      <c r="W111" s="7" t="n">
        <v>0.1121876332756059</v>
      </c>
      <c r="X111" s="7" t="n">
        <v>0.2276979233188438</v>
      </c>
      <c r="Y111" s="7" t="n">
        <v>0.2504950243440843</v>
      </c>
      <c r="Z111" s="7" t="n">
        <v>0.7119462038627112</v>
      </c>
      <c r="AA111" s="7" t="n">
        <v>0.6324668651754473</v>
      </c>
      <c r="AB111" s="7" t="n">
        <v>0.5702434876324152</v>
      </c>
      <c r="AC111" s="7" t="n">
        <v>0.6905568400661166</v>
      </c>
      <c r="AD111" s="7" t="n">
        <v>0.7130487258562312</v>
      </c>
      <c r="AE111" s="7" t="n">
        <v>0.4601831457269469</v>
      </c>
      <c r="AF111" s="7" t="n">
        <v>0.5195494516745511</v>
      </c>
      <c r="AG111" s="7" t="n">
        <v>0.5802090977806805</v>
      </c>
      <c r="AH111" s="7" t="n">
        <v>0.5001916779373733</v>
      </c>
      <c r="AI111" s="7" t="n">
        <v>0.4539433543656382</v>
      </c>
      <c r="AJ111" s="7" t="n">
        <v>0.7533232529155673</v>
      </c>
      <c r="AK111" s="7" t="n">
        <v>0.2805873085027745</v>
      </c>
      <c r="AL111" s="7" t="n">
        <v>0.6188849871560317</v>
      </c>
      <c r="AM111" s="7" t="n">
        <v>0.554703590680281</v>
      </c>
      <c r="AN111" s="7" t="n">
        <v>0.2577822064789086</v>
      </c>
      <c r="AO111" s="7" t="n">
        <v>0.6789398978849839</v>
      </c>
      <c r="AP111" s="7" t="n">
        <v>0.7197546501845896</v>
      </c>
      <c r="AQ111" s="7" t="n">
        <v>0.5805115140451519</v>
      </c>
      <c r="AR111" s="7" t="n">
        <v>0.5513033867451467</v>
      </c>
      <c r="AS111" s="7" t="n">
        <v>0.2244589737801233</v>
      </c>
      <c r="AT111" s="7" t="n">
        <v>0.5251094955964984</v>
      </c>
      <c r="AU111" s="7" t="n">
        <v>0.4699936491951931</v>
      </c>
      <c r="AV111" s="7" t="n">
        <v>0.3825972993772703</v>
      </c>
      <c r="AW111" s="7" t="n">
        <v>0.4395506881235558</v>
      </c>
      <c r="AX111" s="7" t="n">
        <v>0.4455381921598791</v>
      </c>
      <c r="AY111" s="7" t="n">
        <v>0.6482739642565974</v>
      </c>
      <c r="AZ111" s="7" t="n">
        <v>0.3445372323523722</v>
      </c>
      <c r="BA111" s="7" t="n">
        <v>0.279617880320886</v>
      </c>
      <c r="BB111" s="7" t="n">
        <v>0.4714245946626451</v>
      </c>
      <c r="BC111" s="7" t="n">
        <v>0.7529674678311155</v>
      </c>
      <c r="BD111" s="7" t="n">
        <v>0.4268237420118733</v>
      </c>
      <c r="BE111" s="7" t="n">
        <v>0.8252460359328501</v>
      </c>
      <c r="BF111" s="7" t="n">
        <v>0.1649762308595433</v>
      </c>
      <c r="BG111" s="7" t="n">
        <v>0.6948499440049338</v>
      </c>
      <c r="BH111" s="7" t="n">
        <v>0.599278952425787</v>
      </c>
      <c r="BI111" s="7" t="n">
        <v>0.5258314277445586</v>
      </c>
      <c r="BJ111" s="7" t="n">
        <v>0.4118722905070173</v>
      </c>
      <c r="BK111" s="7" t="n">
        <v>0.4403945681546327</v>
      </c>
      <c r="BL111" s="7" t="n">
        <v>0.3572621270156421</v>
      </c>
      <c r="BM111" s="7" t="n">
        <v>0.364305844240071</v>
      </c>
      <c r="BN111" s="7" t="n">
        <v>0.5347784735561975</v>
      </c>
      <c r="BO111" s="7" t="n">
        <v>0.4128275826240232</v>
      </c>
      <c r="BP111" s="7" t="n">
        <v>0.6789397469822984</v>
      </c>
      <c r="BQ111" s="7" t="n">
        <v>0.6537800208645586</v>
      </c>
      <c r="BR111" s="7" t="n">
        <v>0.4512396203528683</v>
      </c>
      <c r="BS111" s="7" t="n">
        <v>0.6535229797083966</v>
      </c>
      <c r="BT111" s="7" t="n">
        <v>0.3738246556511602</v>
      </c>
      <c r="BU111" s="7" t="n">
        <v>0.5943873843336477</v>
      </c>
      <c r="BV111" s="7" t="n">
        <v>0.5655963522997932</v>
      </c>
      <c r="BW111" s="7" t="n">
        <v>0.39532536197949</v>
      </c>
      <c r="BX111" s="7" t="n">
        <v>0.4254738667524324</v>
      </c>
      <c r="BY111" s="7" t="n">
        <v>0.5843331047838807</v>
      </c>
      <c r="BZ111" s="7" t="n">
        <v>0.7217673888582523</v>
      </c>
      <c r="CA111" s="7" t="n">
        <v>0.3213545553828336</v>
      </c>
      <c r="CB111" s="7" t="n">
        <v>0.5981842852665556</v>
      </c>
      <c r="CC111" s="7" t="n">
        <v>0.5722612696806506</v>
      </c>
      <c r="CD111" s="7" t="n">
        <v>0.6759762011960567</v>
      </c>
      <c r="CE111" s="7" t="n">
        <v>0.4179058919201171</v>
      </c>
      <c r="CF111" s="7" t="n">
        <v>0.6243524435846197</v>
      </c>
      <c r="CG111" s="7" t="n">
        <v>0.7829398181732109</v>
      </c>
      <c r="CH111" s="7" t="n">
        <v>0.7890656100489805</v>
      </c>
      <c r="CI111" s="7" t="n">
        <v>0.5174342734517271</v>
      </c>
      <c r="CJ111" s="7" t="n">
        <v>0.5955513475358502</v>
      </c>
      <c r="CK111" s="7" t="n">
        <v>0.6038148955888489</v>
      </c>
      <c r="CL111" s="7" t="n">
        <v>0.528215484328699</v>
      </c>
      <c r="CM111" s="7" t="n">
        <v>0.2025955365455186</v>
      </c>
      <c r="CN111" s="7" t="n">
        <v>0.6338736740243934</v>
      </c>
      <c r="CO111" s="7" t="n">
        <v>0.6028937621159596</v>
      </c>
      <c r="CP111" s="7" t="n">
        <v>0.5215855698531724</v>
      </c>
      <c r="CQ111" s="7" t="n">
        <v>0.6969063878756462</v>
      </c>
      <c r="CR111" s="7" t="n">
        <v>0.2790438842727774</v>
      </c>
      <c r="CS111" s="7" t="n">
        <v>0.3250318648477816</v>
      </c>
      <c r="CT111" s="7" t="n">
        <v>0.4866642220956507</v>
      </c>
      <c r="CU111" s="7" t="n">
        <v>0.5387758340811913</v>
      </c>
      <c r="CV111" s="7" t="n">
        <v>0.520132642459024</v>
      </c>
      <c r="CW111" s="7" t="n">
        <v>0.6029659275084822</v>
      </c>
      <c r="CX111" s="7" t="n">
        <v>0.1489868802022895</v>
      </c>
      <c r="CY111" s="7" t="n">
        <v>0.5188367467907089</v>
      </c>
      <c r="CZ111" s="7" t="n">
        <v>0.657006456479871</v>
      </c>
      <c r="DA111" s="7" t="n">
        <v>0.5115197599420654</v>
      </c>
      <c r="DB111" s="7" t="n">
        <v>0.5676706276501229</v>
      </c>
      <c r="DC111" s="7" t="n">
        <v>0.6850416761478596</v>
      </c>
      <c r="DD111" s="7" t="n">
        <v>0.6263927031806381</v>
      </c>
      <c r="DE111" s="7" t="n">
        <v>0.5678744917707446</v>
      </c>
      <c r="DF111" s="7" t="n">
        <v>0.6569226856557364</v>
      </c>
      <c r="DG111" s="7" t="n">
        <v>0.4441187697336779</v>
      </c>
      <c r="DH111" s="7" t="n">
        <v>1</v>
      </c>
      <c r="DI111" s="7" t="n">
        <v>0.4302079791724951</v>
      </c>
      <c r="DJ111" s="7" t="n">
        <v>0.2796964851829276</v>
      </c>
      <c r="DK111" s="7" t="n">
        <v>0.1920018077989441</v>
      </c>
      <c r="DL111" s="7" t="n">
        <v>0.2576966621965109</v>
      </c>
      <c r="DM111" s="7" t="n">
        <v>0.5661495290850143</v>
      </c>
      <c r="DN111" s="7" t="n">
        <v>0.3818908579563569</v>
      </c>
      <c r="DO111" s="7" t="n">
        <v>0.4435774049949172</v>
      </c>
      <c r="DP111" s="7" t="n">
        <v>0.1679247893995674</v>
      </c>
      <c r="DQ111" s="7" t="n">
        <v>0.3619088097282982</v>
      </c>
      <c r="DR111" s="7" t="n">
        <v>0.7216774525352269</v>
      </c>
      <c r="DS111" s="7" t="n">
        <v>0.4837353408811632</v>
      </c>
      <c r="DT111" s="7" t="n">
        <v>0.430059191905682</v>
      </c>
      <c r="DU111" s="7" t="n">
        <v>0.1935296754368192</v>
      </c>
      <c r="DV111" s="7" t="n">
        <v>0.2656633012804285</v>
      </c>
      <c r="DW111" s="7" t="n">
        <v>0.4757596996894804</v>
      </c>
      <c r="DX111" s="7" t="n">
        <v>0.2228578217950302</v>
      </c>
      <c r="DY111" s="7" t="n">
        <v>0.3640750649932007</v>
      </c>
      <c r="DZ111" s="7" t="n">
        <v>0.5864870255339416</v>
      </c>
      <c r="EA111" s="7" t="n">
        <v>0.1915033941585073</v>
      </c>
      <c r="EB111" s="7" t="n">
        <v>0.7650626451916124</v>
      </c>
      <c r="EC111" s="7" t="n">
        <v>0.487270264958103</v>
      </c>
      <c r="ED111" s="7" t="n">
        <v>0.530944362224288</v>
      </c>
      <c r="EE111" s="7" t="n">
        <v>0.191531559793778</v>
      </c>
      <c r="EF111" s="7" t="n">
        <v>0.3908522624106624</v>
      </c>
      <c r="EG111" s="7" t="n">
        <v>0.2813660941604909</v>
      </c>
      <c r="EH111" s="7" t="n">
        <v>0.266930635696089</v>
      </c>
      <c r="EI111" s="7" t="n">
        <v>0.5142236959457653</v>
      </c>
      <c r="EJ111" s="7" t="n">
        <v>0.1229852067451374</v>
      </c>
      <c r="EK111" s="7" t="n">
        <v>0.589349384853823</v>
      </c>
      <c r="EL111" s="7" t="n">
        <v>0.6132405189561668</v>
      </c>
      <c r="EM111" s="7" t="n">
        <v>0.389832490580924</v>
      </c>
      <c r="EN111" s="7" t="n">
        <v>0.122632014330862</v>
      </c>
      <c r="EO111" s="7" t="n">
        <v>0.2007724126280747</v>
      </c>
      <c r="EP111" s="7" t="n">
        <v>0.6894891454469768</v>
      </c>
      <c r="EQ111" s="7" t="n">
        <v>0.484729201563207</v>
      </c>
      <c r="ER111" s="7" t="n">
        <v>0.4200169987861483</v>
      </c>
      <c r="ES111" s="7" t="n">
        <v>0.4590421321245144</v>
      </c>
      <c r="ET111" s="7" t="n">
        <v>0.2566076895899885</v>
      </c>
      <c r="EU111" s="7" t="n">
        <v>0.1740113008710806</v>
      </c>
      <c r="EV111" s="7" t="n">
        <v>0.1600651410771882</v>
      </c>
      <c r="EW111" s="7" t="n">
        <v>0.7732054434905072</v>
      </c>
      <c r="EX111" s="7" t="n">
        <v>0.8360973517856761</v>
      </c>
      <c r="EY111" s="7" t="n">
        <v>0.8552148733213828</v>
      </c>
      <c r="EZ111" s="7" t="n">
        <v>0.7386197965676736</v>
      </c>
      <c r="FA111" s="7" t="n">
        <v>0.8286231823792659</v>
      </c>
      <c r="FB111" s="7" t="n">
        <v>0.09508738404104082</v>
      </c>
      <c r="FC111" s="7" t="n">
        <v>0.167605941819022</v>
      </c>
      <c r="FD111" s="7" t="n">
        <v>0.2357112421233055</v>
      </c>
      <c r="FE111" s="7" t="n">
        <v>0.3206869122639808</v>
      </c>
      <c r="FF111" s="7" t="n">
        <v>0.1575757293107537</v>
      </c>
      <c r="FG111" s="7" t="n">
        <v>0.2245723416973492</v>
      </c>
      <c r="FH111" s="7" t="n">
        <v>0.1712223573428453</v>
      </c>
      <c r="FI111" s="7" t="n">
        <v>0.4556794317308543</v>
      </c>
      <c r="FJ111" s="7" t="n">
        <v>0.2023479789020142</v>
      </c>
      <c r="FK111" s="7" t="n">
        <v>0.5319535123805323</v>
      </c>
      <c r="FL111" s="7" t="n">
        <v>0.4204673757413029</v>
      </c>
      <c r="FM111" s="7" t="n">
        <v>0.8869651453266368</v>
      </c>
      <c r="FN111" s="7" t="n">
        <v>0.1634501297850743</v>
      </c>
      <c r="FO111" s="7" t="n">
        <v>0.2781921188315846</v>
      </c>
      <c r="FP111" s="7" t="n">
        <v>0.388067776341847</v>
      </c>
      <c r="FQ111" s="7" t="n">
        <v>0.7923454319813491</v>
      </c>
      <c r="FR111" s="7" t="n">
        <v>0.8820956857785452</v>
      </c>
      <c r="FS111" s="7" t="n">
        <v>0.6128220837552565</v>
      </c>
      <c r="FT111" s="7" t="n">
        <v>0.6710401098050093</v>
      </c>
      <c r="FU111" s="7" t="n">
        <v>0.1691731112429713</v>
      </c>
      <c r="FV111" s="7" t="n">
        <v>0.5718052994020181</v>
      </c>
      <c r="FW111" s="7" t="n">
        <v>0.3884876970496888</v>
      </c>
      <c r="FX111" s="7" t="n">
        <v>0.680279768474199</v>
      </c>
      <c r="FY111" s="7" t="n">
        <v>0.7311283402540334</v>
      </c>
      <c r="FZ111" s="7" t="n">
        <v>0.1532427107604551</v>
      </c>
      <c r="GA111" s="7" t="n">
        <v>0.5230411769113072</v>
      </c>
      <c r="GB111" s="7" t="n">
        <v>0.49187773144724</v>
      </c>
      <c r="GC111" s="7" t="n">
        <v>0.6264673259326468</v>
      </c>
      <c r="GD111" s="7" t="n">
        <v>0.6893400104819862</v>
      </c>
      <c r="GE111" s="7" t="n">
        <v>0.238753067192374</v>
      </c>
      <c r="GF111" s="7" t="n">
        <v>0.56151265552577</v>
      </c>
      <c r="GG111" s="7" t="n">
        <v>0.2176141716315559</v>
      </c>
      <c r="GH111" s="7" t="n">
        <v>0.2264254357080306</v>
      </c>
      <c r="GI111" s="7" t="n">
        <v>0.4004660919156514</v>
      </c>
      <c r="GJ111" s="7" t="n">
        <v>0.4091982675188567</v>
      </c>
      <c r="GK111" s="7" t="n">
        <v>0.1824887405138651</v>
      </c>
      <c r="GL111" s="7" t="n">
        <v>0.3470183405379738</v>
      </c>
      <c r="GM111" s="7" t="n">
        <v>0.5976386229190277</v>
      </c>
    </row>
    <row r="112">
      <c r="A112" s="6" t="inlineStr">
        <is>
          <t>931066.CSI</t>
        </is>
      </c>
      <c r="B112" s="6" t="inlineStr">
        <is>
          <t>中证军工龙头指数</t>
        </is>
      </c>
      <c r="C112" s="7" t="n">
        <v>0.695227952203227</v>
      </c>
      <c r="D112" s="7" t="n">
        <v>0.5969246108127049</v>
      </c>
      <c r="E112" s="7" t="n">
        <v>-0.04231379131859431</v>
      </c>
      <c r="F112" s="7" t="n">
        <v>0.4990486836738087</v>
      </c>
      <c r="G112" s="7" t="n">
        <v>0.08606176452324089</v>
      </c>
      <c r="H112" s="7" t="n">
        <v>0.08815008277078448</v>
      </c>
      <c r="I112" s="7" t="n">
        <v>0.5200907983820532</v>
      </c>
      <c r="J112" s="7" t="n">
        <v>0.518637722863723</v>
      </c>
      <c r="K112" s="7" t="n">
        <v>0.2035399849965931</v>
      </c>
      <c r="L112" s="7" t="n">
        <v>0.007033873748343062</v>
      </c>
      <c r="M112" s="7" t="n">
        <v>0.606154126812121</v>
      </c>
      <c r="N112" s="7" t="n">
        <v>0.6602810844841818</v>
      </c>
      <c r="O112" s="7" t="n">
        <v>0.606477415780777</v>
      </c>
      <c r="P112" s="7" t="n">
        <v>0.5304769920252822</v>
      </c>
      <c r="Q112" s="7" t="n">
        <v>0.2507687765186886</v>
      </c>
      <c r="R112" s="7" t="n">
        <v>0.4879510040918727</v>
      </c>
      <c r="S112" s="7" t="n">
        <v>0.5503194332342214</v>
      </c>
      <c r="T112" s="7" t="n">
        <v>0.4810859671034296</v>
      </c>
      <c r="U112" s="7" t="n">
        <v>0.5232888926596734</v>
      </c>
      <c r="V112" s="7" t="n">
        <v>0.6080431415354327</v>
      </c>
      <c r="W112" s="7" t="n">
        <v>0.5814041601956322</v>
      </c>
      <c r="X112" s="7" t="n">
        <v>0.5946519438845429</v>
      </c>
      <c r="Y112" s="7" t="n">
        <v>0.6281842930215044</v>
      </c>
      <c r="Z112" s="7" t="n">
        <v>0.5512955824070203</v>
      </c>
      <c r="AA112" s="7" t="n">
        <v>0.2998702732791973</v>
      </c>
      <c r="AB112" s="7" t="n">
        <v>0.01401479343577998</v>
      </c>
      <c r="AC112" s="7" t="n">
        <v>0.5344421935425837</v>
      </c>
      <c r="AD112" s="7" t="n">
        <v>0.05188058310962579</v>
      </c>
      <c r="AE112" s="7" t="n">
        <v>0.7300909154924758</v>
      </c>
      <c r="AF112" s="7" t="n">
        <v>0.7369126920559381</v>
      </c>
      <c r="AG112" s="7" t="n">
        <v>0.6653379446574308</v>
      </c>
      <c r="AH112" s="7" t="n">
        <v>0.08041903607724069</v>
      </c>
      <c r="AI112" s="7" t="n">
        <v>0.5630176015373251</v>
      </c>
      <c r="AJ112" s="7" t="n">
        <v>0.06915042082932066</v>
      </c>
      <c r="AK112" s="7" t="n">
        <v>-0.1227858346774353</v>
      </c>
      <c r="AL112" s="7" t="n">
        <v>0.05055541153354436</v>
      </c>
      <c r="AM112" s="7" t="n">
        <v>0.1357082266641417</v>
      </c>
      <c r="AN112" s="7" t="n">
        <v>0.5341532497471956</v>
      </c>
      <c r="AO112" s="7" t="n">
        <v>0.4014705632852037</v>
      </c>
      <c r="AP112" s="7" t="n">
        <v>0.1879606498129014</v>
      </c>
      <c r="AQ112" s="7" t="n">
        <v>0.5602578804175262</v>
      </c>
      <c r="AR112" s="7" t="n">
        <v>0.1444191593304638</v>
      </c>
      <c r="AS112" s="7" t="n">
        <v>0.5956380717973657</v>
      </c>
      <c r="AT112" s="7" t="n">
        <v>0.2569072545392497</v>
      </c>
      <c r="AU112" s="7" t="n">
        <v>0.659225763997846</v>
      </c>
      <c r="AV112" s="7" t="n">
        <v>0.5718216414152415</v>
      </c>
      <c r="AW112" s="7" t="n">
        <v>0.7405403398123606</v>
      </c>
      <c r="AX112" s="7" t="n">
        <v>0.5465679660912012</v>
      </c>
      <c r="AY112" s="7" t="n">
        <v>0.3583090644579479</v>
      </c>
      <c r="AZ112" s="7" t="n">
        <v>0.5436832443193609</v>
      </c>
      <c r="BA112" s="7" t="n">
        <v>0.5194048988292532</v>
      </c>
      <c r="BB112" s="7" t="n">
        <v>0.7470259057722544</v>
      </c>
      <c r="BC112" s="7" t="n">
        <v>0.3719426524148721</v>
      </c>
      <c r="BD112" s="7" t="n">
        <v>0.5795769766550329</v>
      </c>
      <c r="BE112" s="7" t="n">
        <v>0.3305576940593467</v>
      </c>
      <c r="BF112" s="7" t="n">
        <v>0.5258662266051632</v>
      </c>
      <c r="BG112" s="7" t="n">
        <v>0.5427952774633702</v>
      </c>
      <c r="BH112" s="7" t="n">
        <v>0.3246696235610662</v>
      </c>
      <c r="BI112" s="7" t="n">
        <v>0.32753571497421</v>
      </c>
      <c r="BJ112" s="7" t="n">
        <v>0.1836337446833802</v>
      </c>
      <c r="BK112" s="7" t="n">
        <v>0.1622959383394738</v>
      </c>
      <c r="BL112" s="7" t="n">
        <v>0.5708502435441793</v>
      </c>
      <c r="BM112" s="7" t="n">
        <v>0.5538215209833054</v>
      </c>
      <c r="BN112" s="7" t="n">
        <v>0.5788500016965208</v>
      </c>
      <c r="BO112" s="7" t="n">
        <v>0.5814340402436105</v>
      </c>
      <c r="BP112" s="7" t="n">
        <v>0.4014708898969639</v>
      </c>
      <c r="BQ112" s="7" t="n">
        <v>0.3373741328646239</v>
      </c>
      <c r="BR112" s="7" t="n">
        <v>0.9483240810774213</v>
      </c>
      <c r="BS112" s="7" t="n">
        <v>0.5573541107678417</v>
      </c>
      <c r="BT112" s="7" t="n">
        <v>0.9464001307936037</v>
      </c>
      <c r="BU112" s="7" t="n">
        <v>0.3336686447714232</v>
      </c>
      <c r="BV112" s="7" t="n">
        <v>0.4893724838297743</v>
      </c>
      <c r="BW112" s="7" t="n">
        <v>-0.2060648804648217</v>
      </c>
      <c r="BX112" s="7" t="n">
        <v>-0.01519648091140838</v>
      </c>
      <c r="BY112" s="7" t="n">
        <v>0.3284982282700935</v>
      </c>
      <c r="BZ112" s="7" t="n">
        <v>0.5492752848250037</v>
      </c>
      <c r="CA112" s="7" t="n">
        <v>-0.09698817852591785</v>
      </c>
      <c r="CB112" s="7" t="n">
        <v>0.63232830495846</v>
      </c>
      <c r="CC112" s="7" t="n">
        <v>0.559915104533776</v>
      </c>
      <c r="CD112" s="7" t="n">
        <v>0.5675363158700031</v>
      </c>
      <c r="CE112" s="7" t="n">
        <v>0.664392221745233</v>
      </c>
      <c r="CF112" s="7" t="n">
        <v>0.6936551946623249</v>
      </c>
      <c r="CG112" s="7" t="n">
        <v>0.5137361969428893</v>
      </c>
      <c r="CH112" s="7" t="n">
        <v>0.4942407613905055</v>
      </c>
      <c r="CI112" s="7" t="n">
        <v>0.5448541692500151</v>
      </c>
      <c r="CJ112" s="7" t="n">
        <v>0.3082627888144321</v>
      </c>
      <c r="CK112" s="7" t="n">
        <v>0.01695207411997474</v>
      </c>
      <c r="CL112" s="7" t="n">
        <v>0.7337559009219486</v>
      </c>
      <c r="CM112" s="7" t="n">
        <v>0.573333773399005</v>
      </c>
      <c r="CN112" s="7" t="n">
        <v>0.08522941129725539</v>
      </c>
      <c r="CO112" s="7" t="n">
        <v>0.6664789850932853</v>
      </c>
      <c r="CP112" s="7" t="n">
        <v>0.07723994729545296</v>
      </c>
      <c r="CQ112" s="7" t="n">
        <v>0.5614381457121538</v>
      </c>
      <c r="CR112" s="7" t="n">
        <v>0.6356934044254265</v>
      </c>
      <c r="CS112" s="7" t="n">
        <v>0.717700656759616</v>
      </c>
      <c r="CT112" s="7" t="n">
        <v>0.1710526333908079</v>
      </c>
      <c r="CU112" s="7" t="n">
        <v>-0.2059100086365188</v>
      </c>
      <c r="CV112" s="7" t="n">
        <v>0.2233849881960541</v>
      </c>
      <c r="CW112" s="7" t="n">
        <v>0.5189541320979141</v>
      </c>
      <c r="CX112" s="7" t="n">
        <v>0.631428235936688</v>
      </c>
      <c r="CY112" s="7" t="n">
        <v>0.7134146834514515</v>
      </c>
      <c r="CZ112" s="7" t="n">
        <v>0.4651613534741371</v>
      </c>
      <c r="DA112" s="7" t="n">
        <v>0.7295796480021598</v>
      </c>
      <c r="DB112" s="7" t="n">
        <v>0.7273982825917749</v>
      </c>
      <c r="DC112" s="7" t="n">
        <v>-0.03307823536621268</v>
      </c>
      <c r="DD112" s="7" t="n">
        <v>0.612993129397178</v>
      </c>
      <c r="DE112" s="7" t="n">
        <v>0.4914436104841138</v>
      </c>
      <c r="DF112" s="7" t="n">
        <v>0.519458099538836</v>
      </c>
      <c r="DG112" s="7" t="n">
        <v>-0.1677354706629585</v>
      </c>
      <c r="DH112" s="7" t="n">
        <v>0.4302079791724951</v>
      </c>
      <c r="DI112" s="7" t="n">
        <v>1</v>
      </c>
      <c r="DJ112" s="7" t="n">
        <v>0.6212385588990911</v>
      </c>
      <c r="DK112" s="7" t="n">
        <v>0.5304845035308859</v>
      </c>
      <c r="DL112" s="7" t="n">
        <v>0.521144266663946</v>
      </c>
      <c r="DM112" s="7" t="n">
        <v>-0.08036246997665401</v>
      </c>
      <c r="DN112" s="7" t="n">
        <v>0.6806856910916083</v>
      </c>
      <c r="DO112" s="7" t="n">
        <v>0.1083869756073554</v>
      </c>
      <c r="DP112" s="7" t="n">
        <v>0.5007765406228276</v>
      </c>
      <c r="DQ112" s="7" t="n">
        <v>0.6421333290697581</v>
      </c>
      <c r="DR112" s="7" t="n">
        <v>0.5092398744378582</v>
      </c>
      <c r="DS112" s="7" t="n">
        <v>0.6820184428424692</v>
      </c>
      <c r="DT112" s="7" t="n">
        <v>0.2617292951605318</v>
      </c>
      <c r="DU112" s="7" t="n">
        <v>0.5732260925365571</v>
      </c>
      <c r="DV112" s="7" t="n">
        <v>0.572159947076616</v>
      </c>
      <c r="DW112" s="7" t="n">
        <v>0.5048414353943403</v>
      </c>
      <c r="DX112" s="7" t="n">
        <v>0.5341664666214336</v>
      </c>
      <c r="DY112" s="7" t="n">
        <v>-0.002859711403916743</v>
      </c>
      <c r="DZ112" s="7" t="n">
        <v>0.3197342957617184</v>
      </c>
      <c r="EA112" s="7" t="n">
        <v>0.5600757695067847</v>
      </c>
      <c r="EB112" s="7" t="n">
        <v>0.5758944689014539</v>
      </c>
      <c r="EC112" s="7" t="n">
        <v>0.6403363133707166</v>
      </c>
      <c r="ED112" s="7" t="n">
        <v>0.07769989271483771</v>
      </c>
      <c r="EE112" s="7" t="n">
        <v>0.5674027921507143</v>
      </c>
      <c r="EF112" s="7" t="n">
        <v>0.9773394082213497</v>
      </c>
      <c r="EG112" s="7" t="n">
        <v>0.9118819276155864</v>
      </c>
      <c r="EH112" s="7" t="n">
        <v>0.5451977393843265</v>
      </c>
      <c r="EI112" s="7" t="n">
        <v>0.4780353262740019</v>
      </c>
      <c r="EJ112" s="7" t="n">
        <v>0.3466329293201181</v>
      </c>
      <c r="EK112" s="7" t="n">
        <v>0.4329013974930105</v>
      </c>
      <c r="EL112" s="7" t="n">
        <v>0.5702680801632664</v>
      </c>
      <c r="EM112" s="7" t="n">
        <v>0.6773647382649821</v>
      </c>
      <c r="EN112" s="7" t="n">
        <v>0.3891764264808787</v>
      </c>
      <c r="EO112" s="7" t="n">
        <v>0.6377885270562075</v>
      </c>
      <c r="EP112" s="7" t="n">
        <v>0.5426620377611471</v>
      </c>
      <c r="EQ112" s="7" t="n">
        <v>0.2594588823603903</v>
      </c>
      <c r="ER112" s="7" t="n">
        <v>0.560521207249047</v>
      </c>
      <c r="ES112" s="7" t="n">
        <v>0.7338110706640538</v>
      </c>
      <c r="ET112" s="7" t="n">
        <v>0.7214044458964296</v>
      </c>
      <c r="EU112" s="7" t="n">
        <v>0.4723386227869311</v>
      </c>
      <c r="EV112" s="7" t="n">
        <v>0.5110143985201945</v>
      </c>
      <c r="EW112" s="7" t="n">
        <v>0.04881843578977647</v>
      </c>
      <c r="EX112" s="7" t="n">
        <v>0.3627851778118017</v>
      </c>
      <c r="EY112" s="7" t="n">
        <v>0.2972124010457254</v>
      </c>
      <c r="EZ112" s="7" t="n">
        <v>0.1326365777032406</v>
      </c>
      <c r="FA112" s="7" t="n">
        <v>0.332421180270395</v>
      </c>
      <c r="FB112" s="7" t="n">
        <v>0.3052011596649861</v>
      </c>
      <c r="FC112" s="7" t="n">
        <v>0.5667565980952931</v>
      </c>
      <c r="FD112" s="7" t="n">
        <v>0.6616534515265583</v>
      </c>
      <c r="FE112" s="7" t="n">
        <v>0.5632804109038315</v>
      </c>
      <c r="FF112" s="7" t="n">
        <v>0.4717351656333401</v>
      </c>
      <c r="FG112" s="7" t="n">
        <v>0.8685287511617742</v>
      </c>
      <c r="FH112" s="7" t="n">
        <v>0.5524071337564628</v>
      </c>
      <c r="FI112" s="7" t="n">
        <v>0.5698977851008643</v>
      </c>
      <c r="FJ112" s="7" t="n">
        <v>0.5690662208133469</v>
      </c>
      <c r="FK112" s="7" t="n">
        <v>0.461865227660543</v>
      </c>
      <c r="FL112" s="7" t="n">
        <v>0.9348982314234513</v>
      </c>
      <c r="FM112" s="7" t="n">
        <v>0.3627070404528178</v>
      </c>
      <c r="FN112" s="7" t="n">
        <v>0.480628317135702</v>
      </c>
      <c r="FO112" s="7" t="n">
        <v>0.5541487254848801</v>
      </c>
      <c r="FP112" s="7" t="n">
        <v>0.9507717896861262</v>
      </c>
      <c r="FQ112" s="7" t="n">
        <v>0.1186977854268362</v>
      </c>
      <c r="FR112" s="7" t="n">
        <v>0.3405740107440093</v>
      </c>
      <c r="FS112" s="7" t="n">
        <v>0.1808572317883937</v>
      </c>
      <c r="FT112" s="7" t="n">
        <v>0.5360241736852948</v>
      </c>
      <c r="FU112" s="7" t="n">
        <v>0.4808951360443295</v>
      </c>
      <c r="FV112" s="7" t="n">
        <v>0.5233244311240305</v>
      </c>
      <c r="FW112" s="7" t="n">
        <v>-0.2108389999762356</v>
      </c>
      <c r="FX112" s="7" t="n">
        <v>0.3274955320073552</v>
      </c>
      <c r="FY112" s="7" t="n">
        <v>0.3095468636515601</v>
      </c>
      <c r="FZ112" s="7" t="n">
        <v>0.4784421108645527</v>
      </c>
      <c r="GA112" s="7" t="n">
        <v>0.2350513553110867</v>
      </c>
      <c r="GB112" s="7" t="n">
        <v>0.2737386129272165</v>
      </c>
      <c r="GC112" s="7" t="n">
        <v>0.6906155643458159</v>
      </c>
      <c r="GD112" s="7" t="n">
        <v>0.4573012303074949</v>
      </c>
      <c r="GE112" s="7" t="n">
        <v>0.6125678412033914</v>
      </c>
      <c r="GF112" s="7" t="n">
        <v>-0.1586829581355774</v>
      </c>
      <c r="GG112" s="7" t="n">
        <v>0.5559654238651097</v>
      </c>
      <c r="GH112" s="7" t="n">
        <v>0.6318191586457056</v>
      </c>
      <c r="GI112" s="7" t="n">
        <v>0.5036110001824813</v>
      </c>
      <c r="GJ112" s="7" t="n">
        <v>0.5827798931715548</v>
      </c>
      <c r="GK112" s="7" t="n">
        <v>0.6029149360787174</v>
      </c>
      <c r="GL112" s="7" t="n">
        <v>0.004985990728616915</v>
      </c>
      <c r="GM112" s="7" t="n">
        <v>-0.1389718870789661</v>
      </c>
    </row>
    <row r="113">
      <c r="A113" s="6" t="inlineStr">
        <is>
          <t>931071.CSI</t>
        </is>
      </c>
      <c r="B113" s="6" t="inlineStr">
        <is>
          <t>中证人工智能产业指数</t>
        </is>
      </c>
      <c r="C113" s="7" t="n">
        <v>0.7873540489303964</v>
      </c>
      <c r="D113" s="7" t="n">
        <v>0.7496611017277379</v>
      </c>
      <c r="E113" s="7" t="n">
        <v>-0.2804269468983157</v>
      </c>
      <c r="F113" s="7" t="n">
        <v>0.6378992389653304</v>
      </c>
      <c r="G113" s="7" t="n">
        <v>-0.1065909469044066</v>
      </c>
      <c r="H113" s="7" t="n">
        <v>-0.04603478882597219</v>
      </c>
      <c r="I113" s="7" t="n">
        <v>0.4948557449484235</v>
      </c>
      <c r="J113" s="7" t="n">
        <v>0.4941534066652272</v>
      </c>
      <c r="K113" s="7" t="n">
        <v>0.07438745638584474</v>
      </c>
      <c r="L113" s="7" t="n">
        <v>-0.2183775612213817</v>
      </c>
      <c r="M113" s="7" t="n">
        <v>0.8577866529661191</v>
      </c>
      <c r="N113" s="7" t="n">
        <v>0.8916473387136297</v>
      </c>
      <c r="O113" s="7" t="n">
        <v>0.8904550340449058</v>
      </c>
      <c r="P113" s="7" t="n">
        <v>0.8611334195238993</v>
      </c>
      <c r="Q113" s="7" t="n">
        <v>0.1302542919100926</v>
      </c>
      <c r="R113" s="7" t="n">
        <v>0.83237683788894</v>
      </c>
      <c r="S113" s="7" t="n">
        <v>0.8577320737699711</v>
      </c>
      <c r="T113" s="7" t="n">
        <v>0.7083420916364713</v>
      </c>
      <c r="U113" s="7" t="n">
        <v>0.8887807855699972</v>
      </c>
      <c r="V113" s="7" t="n">
        <v>0.7342687814846002</v>
      </c>
      <c r="W113" s="7" t="n">
        <v>0.797389717124192</v>
      </c>
      <c r="X113" s="7" t="n">
        <v>0.8672014107236642</v>
      </c>
      <c r="Y113" s="7" t="n">
        <v>0.833555559324949</v>
      </c>
      <c r="Z113" s="7" t="n">
        <v>0.5339121324399376</v>
      </c>
      <c r="AA113" s="7" t="n">
        <v>0.2825740823773257</v>
      </c>
      <c r="AB113" s="7" t="n">
        <v>-0.05655482593070293</v>
      </c>
      <c r="AC113" s="7" t="n">
        <v>0.5367203534600781</v>
      </c>
      <c r="AD113" s="7" t="n">
        <v>-0.1782981503857628</v>
      </c>
      <c r="AE113" s="7" t="n">
        <v>0.8768302950696738</v>
      </c>
      <c r="AF113" s="7" t="n">
        <v>0.8876093521900009</v>
      </c>
      <c r="AG113" s="7" t="n">
        <v>0.8863469202899859</v>
      </c>
      <c r="AH113" s="7" t="n">
        <v>-0.02386774683966942</v>
      </c>
      <c r="AI113" s="7" t="n">
        <v>0.9053901991223523</v>
      </c>
      <c r="AJ113" s="7" t="n">
        <v>-0.1627490368841522</v>
      </c>
      <c r="AK113" s="7" t="n">
        <v>-0.2538308045767662</v>
      </c>
      <c r="AL113" s="7" t="n">
        <v>-0.09982930818430431</v>
      </c>
      <c r="AM113" s="7" t="n">
        <v>0.0388288384134121</v>
      </c>
      <c r="AN113" s="7" t="n">
        <v>0.9013436361019143</v>
      </c>
      <c r="AO113" s="7" t="n">
        <v>0.2296776387211938</v>
      </c>
      <c r="AP113" s="7" t="n">
        <v>-0.03132487137124715</v>
      </c>
      <c r="AQ113" s="7" t="n">
        <v>0.6026791899379684</v>
      </c>
      <c r="AR113" s="7" t="n">
        <v>0.05190080133112524</v>
      </c>
      <c r="AS113" s="7" t="n">
        <v>0.918475407403568</v>
      </c>
      <c r="AT113" s="7" t="n">
        <v>0.1977828533467201</v>
      </c>
      <c r="AU113" s="7" t="n">
        <v>0.9143268950271455</v>
      </c>
      <c r="AV113" s="7" t="n">
        <v>0.9158767262690344</v>
      </c>
      <c r="AW113" s="7" t="n">
        <v>0.8441176271079022</v>
      </c>
      <c r="AX113" s="7" t="n">
        <v>0.6808263143523483</v>
      </c>
      <c r="AY113" s="7" t="n">
        <v>0.1894517868571665</v>
      </c>
      <c r="AZ113" s="7" t="n">
        <v>0.9070348558551035</v>
      </c>
      <c r="BA113" s="7" t="n">
        <v>0.9099638158436292</v>
      </c>
      <c r="BB113" s="7" t="n">
        <v>0.8331116888129</v>
      </c>
      <c r="BC113" s="7" t="n">
        <v>0.3996784756221635</v>
      </c>
      <c r="BD113" s="7" t="n">
        <v>0.899892772672745</v>
      </c>
      <c r="BE113" s="7" t="n">
        <v>0.08364022455437242</v>
      </c>
      <c r="BF113" s="7" t="n">
        <v>0.8594200289781934</v>
      </c>
      <c r="BG113" s="7" t="n">
        <v>0.560019384640558</v>
      </c>
      <c r="BH113" s="7" t="n">
        <v>0.3144871202446483</v>
      </c>
      <c r="BI113" s="7" t="n">
        <v>0.2874806791662204</v>
      </c>
      <c r="BJ113" s="7" t="n">
        <v>0.0490030987012628</v>
      </c>
      <c r="BK113" s="7" t="n">
        <v>0.09446913025983238</v>
      </c>
      <c r="BL113" s="7" t="n">
        <v>0.9209525249081465</v>
      </c>
      <c r="BM113" s="7" t="n">
        <v>0.906388081130432</v>
      </c>
      <c r="BN113" s="7" t="n">
        <v>0.6562478765759834</v>
      </c>
      <c r="BO113" s="7" t="n">
        <v>0.8942964695879192</v>
      </c>
      <c r="BP113" s="7" t="n">
        <v>0.229677652431604</v>
      </c>
      <c r="BQ113" s="7" t="n">
        <v>0.2979150780112342</v>
      </c>
      <c r="BR113" s="7" t="n">
        <v>0.7280496318898598</v>
      </c>
      <c r="BS113" s="7" t="n">
        <v>0.5065964572586059</v>
      </c>
      <c r="BT113" s="7" t="n">
        <v>0.7608593144500659</v>
      </c>
      <c r="BU113" s="7" t="n">
        <v>0.3275511593041567</v>
      </c>
      <c r="BV113" s="7" t="n">
        <v>0.5249995954472692</v>
      </c>
      <c r="BW113" s="7" t="n">
        <v>-0.4769709363220864</v>
      </c>
      <c r="BX113" s="7" t="n">
        <v>-0.07285825311506866</v>
      </c>
      <c r="BY113" s="7" t="n">
        <v>0.2285667666997844</v>
      </c>
      <c r="BZ113" s="7" t="n">
        <v>0.5351995040825057</v>
      </c>
      <c r="CA113" s="7" t="n">
        <v>-0.2430377321063996</v>
      </c>
      <c r="CB113" s="7" t="n">
        <v>0.8617597747901647</v>
      </c>
      <c r="CC113" s="7" t="n">
        <v>0.8422972524804191</v>
      </c>
      <c r="CD113" s="7" t="n">
        <v>0.7396145559097494</v>
      </c>
      <c r="CE113" s="7" t="n">
        <v>0.6556260665274314</v>
      </c>
      <c r="CF113" s="7" t="n">
        <v>0.6725888856019094</v>
      </c>
      <c r="CG113" s="7" t="n">
        <v>0.3331596699061901</v>
      </c>
      <c r="CH113" s="7" t="n">
        <v>0.3704386492895611</v>
      </c>
      <c r="CI113" s="7" t="n">
        <v>0.603237156459198</v>
      </c>
      <c r="CJ113" s="7" t="n">
        <v>0.1542817071072937</v>
      </c>
      <c r="CK113" s="7" t="n">
        <v>-0.1717985595788608</v>
      </c>
      <c r="CL113" s="7" t="n">
        <v>0.8542165148871654</v>
      </c>
      <c r="CM113" s="7" t="n">
        <v>0.9100708177929081</v>
      </c>
      <c r="CN113" s="7" t="n">
        <v>-0.003805124081983578</v>
      </c>
      <c r="CO113" s="7" t="n">
        <v>0.5468391398829529</v>
      </c>
      <c r="CP113" s="7" t="n">
        <v>-0.1370309128474835</v>
      </c>
      <c r="CQ113" s="7" t="n">
        <v>0.5551888022777205</v>
      </c>
      <c r="CR113" s="7" t="n">
        <v>0.9927885025936819</v>
      </c>
      <c r="CS113" s="7" t="n">
        <v>0.8342028963793926</v>
      </c>
      <c r="CT113" s="7" t="n">
        <v>0.07509779195502946</v>
      </c>
      <c r="CU113" s="7" t="n">
        <v>-0.4397384256797219</v>
      </c>
      <c r="CV113" s="7" t="n">
        <v>0.1187591338062439</v>
      </c>
      <c r="CW113" s="7" t="n">
        <v>0.386495412038685</v>
      </c>
      <c r="CX113" s="7" t="n">
        <v>0.8504675901858859</v>
      </c>
      <c r="CY113" s="7" t="n">
        <v>0.8850297282571568</v>
      </c>
      <c r="CZ113" s="7" t="n">
        <v>0.419456419753961</v>
      </c>
      <c r="DA113" s="7" t="n">
        <v>0.8206777270625915</v>
      </c>
      <c r="DB113" s="7" t="n">
        <v>0.8926336704060944</v>
      </c>
      <c r="DC113" s="7" t="n">
        <v>-0.2642677668217742</v>
      </c>
      <c r="DD113" s="7" t="n">
        <v>0.5606376138078948</v>
      </c>
      <c r="DE113" s="7" t="n">
        <v>0.5200890552700003</v>
      </c>
      <c r="DF113" s="7" t="n">
        <v>0.3927798171707438</v>
      </c>
      <c r="DG113" s="7" t="n">
        <v>-0.4460294265734177</v>
      </c>
      <c r="DH113" s="7" t="n">
        <v>0.2796964851829276</v>
      </c>
      <c r="DI113" s="7" t="n">
        <v>0.6212385588990911</v>
      </c>
      <c r="DJ113" s="7" t="n">
        <v>1</v>
      </c>
      <c r="DK113" s="7" t="n">
        <v>0.9099293165448452</v>
      </c>
      <c r="DL113" s="7" t="n">
        <v>0.9229314356700026</v>
      </c>
      <c r="DM113" s="7" t="n">
        <v>-0.2506327737274865</v>
      </c>
      <c r="DN113" s="7" t="n">
        <v>0.7711850480171052</v>
      </c>
      <c r="DO113" s="7" t="n">
        <v>0.04357839527607189</v>
      </c>
      <c r="DP113" s="7" t="n">
        <v>0.8776375398477235</v>
      </c>
      <c r="DQ113" s="7" t="n">
        <v>0.5881899048921143</v>
      </c>
      <c r="DR113" s="7" t="n">
        <v>0.3300849271176964</v>
      </c>
      <c r="DS113" s="7" t="n">
        <v>0.8445364345367655</v>
      </c>
      <c r="DT113" s="7" t="n">
        <v>0.1295433572361792</v>
      </c>
      <c r="DU113" s="7" t="n">
        <v>0.891856982911024</v>
      </c>
      <c r="DV113" s="7" t="n">
        <v>0.9296680714385841</v>
      </c>
      <c r="DW113" s="7" t="n">
        <v>0.8109020314816946</v>
      </c>
      <c r="DX113" s="7" t="n">
        <v>0.9128917341254754</v>
      </c>
      <c r="DY113" s="7" t="n">
        <v>-0.0665616351646051</v>
      </c>
      <c r="DZ113" s="7" t="n">
        <v>0.3208548731367756</v>
      </c>
      <c r="EA113" s="7" t="n">
        <v>0.9099900832130008</v>
      </c>
      <c r="EB113" s="7" t="n">
        <v>0.5785261460854745</v>
      </c>
      <c r="EC113" s="7" t="n">
        <v>0.9053338998978722</v>
      </c>
      <c r="ED113" s="7" t="n">
        <v>-0.04017248951216557</v>
      </c>
      <c r="EE113" s="7" t="n">
        <v>0.9175928789377478</v>
      </c>
      <c r="EF113" s="7" t="n">
        <v>0.6906765434480935</v>
      </c>
      <c r="EG113" s="7" t="n">
        <v>0.6717228875569358</v>
      </c>
      <c r="EH113" s="7" t="n">
        <v>0.948939805213581</v>
      </c>
      <c r="EI113" s="7" t="n">
        <v>0.5393723106397843</v>
      </c>
      <c r="EJ113" s="7" t="n">
        <v>0.617141909280099</v>
      </c>
      <c r="EK113" s="7" t="n">
        <v>0.4519209825118932</v>
      </c>
      <c r="EL113" s="7" t="n">
        <v>0.4494778861457356</v>
      </c>
      <c r="EM113" s="7" t="n">
        <v>0.7515391937450678</v>
      </c>
      <c r="EN113" s="7" t="n">
        <v>0.7007206884225201</v>
      </c>
      <c r="EO113" s="7" t="n">
        <v>0.8177416872263271</v>
      </c>
      <c r="EP113" s="7" t="n">
        <v>0.5470495109688551</v>
      </c>
      <c r="EQ113" s="7" t="n">
        <v>0.2368142817822869</v>
      </c>
      <c r="ER113" s="7" t="n">
        <v>0.7459480680764011</v>
      </c>
      <c r="ES113" s="7" t="n">
        <v>0.7415943069894836</v>
      </c>
      <c r="ET113" s="7" t="n">
        <v>0.8864501533780678</v>
      </c>
      <c r="EU113" s="7" t="n">
        <v>0.8083934655283613</v>
      </c>
      <c r="EV113" s="7" t="n">
        <v>0.8680196806756769</v>
      </c>
      <c r="EW113" s="7" t="n">
        <v>-0.08785604489914454</v>
      </c>
      <c r="EX113" s="7" t="n">
        <v>0.3179047884323177</v>
      </c>
      <c r="EY113" s="7" t="n">
        <v>0.2371051744057024</v>
      </c>
      <c r="EZ113" s="7" t="n">
        <v>0.07781841705612776</v>
      </c>
      <c r="FA113" s="7" t="n">
        <v>0.2755661909085758</v>
      </c>
      <c r="FB113" s="7" t="n">
        <v>0.6021062208824188</v>
      </c>
      <c r="FC113" s="7" t="n">
        <v>0.8620553160747233</v>
      </c>
      <c r="FD113" s="7" t="n">
        <v>0.9168641867482883</v>
      </c>
      <c r="FE113" s="7" t="n">
        <v>0.9336527369217013</v>
      </c>
      <c r="FF113" s="7" t="n">
        <v>0.8259952324151603</v>
      </c>
      <c r="FG113" s="7" t="n">
        <v>0.6227514503141393</v>
      </c>
      <c r="FH113" s="7" t="n">
        <v>0.4719151489495241</v>
      </c>
      <c r="FI113" s="7" t="n">
        <v>0.718307176292185</v>
      </c>
      <c r="FJ113" s="7" t="n">
        <v>0.8697158629018196</v>
      </c>
      <c r="FK113" s="7" t="n">
        <v>0.5405289198098282</v>
      </c>
      <c r="FL113" s="7" t="n">
        <v>0.6041651619473855</v>
      </c>
      <c r="FM113" s="7" t="n">
        <v>0.2641798546434278</v>
      </c>
      <c r="FN113" s="7" t="n">
        <v>0.8310454603018926</v>
      </c>
      <c r="FO113" s="7" t="n">
        <v>0.8560358307647516</v>
      </c>
      <c r="FP113" s="7" t="n">
        <v>0.543728312737236</v>
      </c>
      <c r="FQ113" s="7" t="n">
        <v>-0.09107447874052431</v>
      </c>
      <c r="FR113" s="7" t="n">
        <v>0.2472827468233982</v>
      </c>
      <c r="FS113" s="7" t="n">
        <v>0.1380286923972208</v>
      </c>
      <c r="FT113" s="7" t="n">
        <v>0.575048841536286</v>
      </c>
      <c r="FU113" s="7" t="n">
        <v>0.8261810893608129</v>
      </c>
      <c r="FV113" s="7" t="n">
        <v>0.3807480021640434</v>
      </c>
      <c r="FW113" s="7" t="n">
        <v>-0.4829728374919406</v>
      </c>
      <c r="FX113" s="7" t="n">
        <v>0.2672781584591206</v>
      </c>
      <c r="FY113" s="7" t="n">
        <v>0.1645152174800407</v>
      </c>
      <c r="FZ113" s="7" t="n">
        <v>0.8238050552057412</v>
      </c>
      <c r="GA113" s="7" t="n">
        <v>0.124881968389069</v>
      </c>
      <c r="GB113" s="7" t="n">
        <v>0.2372834584761803</v>
      </c>
      <c r="GC113" s="7" t="n">
        <v>0.6669145704476284</v>
      </c>
      <c r="GD113" s="7" t="n">
        <v>0.2697408365585984</v>
      </c>
      <c r="GE113" s="7" t="n">
        <v>0.8753410036344308</v>
      </c>
      <c r="GF113" s="7" t="n">
        <v>-0.3673458780440541</v>
      </c>
      <c r="GG113" s="7" t="n">
        <v>0.9425265403564695</v>
      </c>
      <c r="GH113" s="7" t="n">
        <v>0.6398796028104573</v>
      </c>
      <c r="GI113" s="7" t="n">
        <v>0.720475233667376</v>
      </c>
      <c r="GJ113" s="7" t="n">
        <v>0.7575673066975097</v>
      </c>
      <c r="GK113" s="7" t="n">
        <v>0.8384203391420691</v>
      </c>
      <c r="GL113" s="7" t="n">
        <v>-0.05618387845642563</v>
      </c>
      <c r="GM113" s="7" t="n">
        <v>-0.3487407077418664</v>
      </c>
    </row>
    <row r="114">
      <c r="A114" s="6" t="inlineStr">
        <is>
          <t>931079.CSI</t>
        </is>
      </c>
      <c r="B114" s="6" t="inlineStr">
        <is>
          <t>中证5G通信主题指数</t>
        </is>
      </c>
      <c r="C114" s="7" t="n">
        <v>0.7074190693071413</v>
      </c>
      <c r="D114" s="7" t="n">
        <v>0.6537657216054612</v>
      </c>
      <c r="E114" s="7" t="n">
        <v>-0.3260980073119685</v>
      </c>
      <c r="F114" s="7" t="n">
        <v>0.5019391140061713</v>
      </c>
      <c r="G114" s="7" t="n">
        <v>-0.1753412856492606</v>
      </c>
      <c r="H114" s="7" t="n">
        <v>-0.1809496604114975</v>
      </c>
      <c r="I114" s="7" t="n">
        <v>0.5004909469191082</v>
      </c>
      <c r="J114" s="7" t="n">
        <v>0.4895823405446626</v>
      </c>
      <c r="K114" s="7" t="n">
        <v>-0.08560760678343231</v>
      </c>
      <c r="L114" s="7" t="n">
        <v>-0.2585530864721681</v>
      </c>
      <c r="M114" s="7" t="n">
        <v>0.812564734350634</v>
      </c>
      <c r="N114" s="7" t="n">
        <v>0.8451976293423595</v>
      </c>
      <c r="O114" s="7" t="n">
        <v>0.8007116454136435</v>
      </c>
      <c r="P114" s="7" t="n">
        <v>0.7550692285917546</v>
      </c>
      <c r="Q114" s="7" t="n">
        <v>-0.03724026268238637</v>
      </c>
      <c r="R114" s="7" t="n">
        <v>0.7366079212081591</v>
      </c>
      <c r="S114" s="7" t="n">
        <v>0.7376652019588424</v>
      </c>
      <c r="T114" s="7" t="n">
        <v>0.7089346563617276</v>
      </c>
      <c r="U114" s="7" t="n">
        <v>0.8549387159900448</v>
      </c>
      <c r="V114" s="7" t="n">
        <v>0.6866713101187574</v>
      </c>
      <c r="W114" s="7" t="n">
        <v>0.8022746770267729</v>
      </c>
      <c r="X114" s="7" t="n">
        <v>0.8221716980446979</v>
      </c>
      <c r="Y114" s="7" t="n">
        <v>0.8017418881734832</v>
      </c>
      <c r="Z114" s="7" t="n">
        <v>0.5023154740488028</v>
      </c>
      <c r="AA114" s="7" t="n">
        <v>0.2096023209612813</v>
      </c>
      <c r="AB114" s="7" t="n">
        <v>-0.1638330163437883</v>
      </c>
      <c r="AC114" s="7" t="n">
        <v>0.5100619301438302</v>
      </c>
      <c r="AD114" s="7" t="n">
        <v>-0.2509134257849888</v>
      </c>
      <c r="AE114" s="7" t="n">
        <v>0.8440283763266584</v>
      </c>
      <c r="AF114" s="7" t="n">
        <v>0.8360109360236986</v>
      </c>
      <c r="AG114" s="7" t="n">
        <v>0.8378406535129105</v>
      </c>
      <c r="AH114" s="7" t="n">
        <v>-0.1664089908950649</v>
      </c>
      <c r="AI114" s="7" t="n">
        <v>0.8707383709946018</v>
      </c>
      <c r="AJ114" s="7" t="n">
        <v>-0.2407307346675825</v>
      </c>
      <c r="AK114" s="7" t="n">
        <v>-0.2781969574101922</v>
      </c>
      <c r="AL114" s="7" t="n">
        <v>-0.2565812712075635</v>
      </c>
      <c r="AM114" s="7" t="n">
        <v>-0.1200359960447824</v>
      </c>
      <c r="AN114" s="7" t="n">
        <v>0.9615425154380348</v>
      </c>
      <c r="AO114" s="7" t="n">
        <v>0.1088204866068137</v>
      </c>
      <c r="AP114" s="7" t="n">
        <v>-0.2170832152841021</v>
      </c>
      <c r="AQ114" s="7" t="n">
        <v>0.5679177769589472</v>
      </c>
      <c r="AR114" s="7" t="n">
        <v>-0.1081985844754201</v>
      </c>
      <c r="AS114" s="7" t="n">
        <v>0.8934365333001332</v>
      </c>
      <c r="AT114" s="7" t="n">
        <v>0.1988905137389253</v>
      </c>
      <c r="AU114" s="7" t="n">
        <v>0.9028340538457019</v>
      </c>
      <c r="AV114" s="7" t="n">
        <v>0.919623569816014</v>
      </c>
      <c r="AW114" s="7" t="n">
        <v>0.7988112551758803</v>
      </c>
      <c r="AX114" s="7" t="n">
        <v>0.6780954588635683</v>
      </c>
      <c r="AY114" s="7" t="n">
        <v>0.03693083467318648</v>
      </c>
      <c r="AZ114" s="7" t="n">
        <v>0.9294157723846427</v>
      </c>
      <c r="BA114" s="7" t="n">
        <v>0.9599990172741958</v>
      </c>
      <c r="BB114" s="7" t="n">
        <v>0.7914045102694901</v>
      </c>
      <c r="BC114" s="7" t="n">
        <v>0.3158957232100317</v>
      </c>
      <c r="BD114" s="7" t="n">
        <v>0.9089028732809615</v>
      </c>
      <c r="BE114" s="7" t="n">
        <v>-0.01757619873579858</v>
      </c>
      <c r="BF114" s="7" t="n">
        <v>0.9608672578069444</v>
      </c>
      <c r="BG114" s="7" t="n">
        <v>0.5299536787465948</v>
      </c>
      <c r="BH114" s="7" t="n">
        <v>0.2170349789364058</v>
      </c>
      <c r="BI114" s="7" t="n">
        <v>0.300101872561868</v>
      </c>
      <c r="BJ114" s="7" t="n">
        <v>0.004795777152092947</v>
      </c>
      <c r="BK114" s="7" t="n">
        <v>-0.05075175545543113</v>
      </c>
      <c r="BL114" s="7" t="n">
        <v>0.9421525755453124</v>
      </c>
      <c r="BM114" s="7" t="n">
        <v>0.9207140261508452</v>
      </c>
      <c r="BN114" s="7" t="n">
        <v>0.634669452503118</v>
      </c>
      <c r="BO114" s="7" t="n">
        <v>0.9042156458216243</v>
      </c>
      <c r="BP114" s="7" t="n">
        <v>0.1088205552295701</v>
      </c>
      <c r="BQ114" s="7" t="n">
        <v>0.1942036259797827</v>
      </c>
      <c r="BR114" s="7" t="n">
        <v>0.6625815542092049</v>
      </c>
      <c r="BS114" s="7" t="n">
        <v>0.3681859534998527</v>
      </c>
      <c r="BT114" s="7" t="n">
        <v>0.7147283534413699</v>
      </c>
      <c r="BU114" s="7" t="n">
        <v>0.2237553442876911</v>
      </c>
      <c r="BV114" s="7" t="n">
        <v>0.490559867592705</v>
      </c>
      <c r="BW114" s="7" t="n">
        <v>-0.4955024060394961</v>
      </c>
      <c r="BX114" s="7" t="n">
        <v>-0.1657624984866726</v>
      </c>
      <c r="BY114" s="7" t="n">
        <v>0.07932183881281474</v>
      </c>
      <c r="BZ114" s="7" t="n">
        <v>0.4805312352752419</v>
      </c>
      <c r="CA114" s="7" t="n">
        <v>-0.2547065788694178</v>
      </c>
      <c r="CB114" s="7" t="n">
        <v>0.817988180776953</v>
      </c>
      <c r="CC114" s="7" t="n">
        <v>0.7903754175806308</v>
      </c>
      <c r="CD114" s="7" t="n">
        <v>0.6905345937799602</v>
      </c>
      <c r="CE114" s="7" t="n">
        <v>0.6519847330678487</v>
      </c>
      <c r="CF114" s="7" t="n">
        <v>0.5159989130225952</v>
      </c>
      <c r="CG114" s="7" t="n">
        <v>0.255405013819472</v>
      </c>
      <c r="CH114" s="7" t="n">
        <v>0.2930458080291873</v>
      </c>
      <c r="CI114" s="7" t="n">
        <v>0.5818286446762901</v>
      </c>
      <c r="CJ114" s="7" t="n">
        <v>0.02794702913520811</v>
      </c>
      <c r="CK114" s="7" t="n">
        <v>-0.3049605081250885</v>
      </c>
      <c r="CL114" s="7" t="n">
        <v>0.7271472763895179</v>
      </c>
      <c r="CM114" s="7" t="n">
        <v>0.8931793432898647</v>
      </c>
      <c r="CN114" s="7" t="n">
        <v>-0.1305063942076118</v>
      </c>
      <c r="CO114" s="7" t="n">
        <v>0.4874141966879439</v>
      </c>
      <c r="CP114" s="7" t="n">
        <v>-0.3366409736898989</v>
      </c>
      <c r="CQ114" s="7" t="n">
        <v>0.5208659226826219</v>
      </c>
      <c r="CR114" s="7" t="n">
        <v>0.9219370222237175</v>
      </c>
      <c r="CS114" s="7" t="n">
        <v>0.7948701701361706</v>
      </c>
      <c r="CT114" s="7" t="n">
        <v>-0.08575471788110037</v>
      </c>
      <c r="CU114" s="7" t="n">
        <v>-0.4910152136354197</v>
      </c>
      <c r="CV114" s="7" t="n">
        <v>-0.0363006042693008</v>
      </c>
      <c r="CW114" s="7" t="n">
        <v>0.2797415567962823</v>
      </c>
      <c r="CX114" s="7" t="n">
        <v>0.8831491440386403</v>
      </c>
      <c r="CY114" s="7" t="n">
        <v>0.7746364708911097</v>
      </c>
      <c r="CZ114" s="7" t="n">
        <v>0.2750668023081873</v>
      </c>
      <c r="DA114" s="7" t="n">
        <v>0.6804723085787936</v>
      </c>
      <c r="DB114" s="7" t="n">
        <v>0.8439720664721208</v>
      </c>
      <c r="DC114" s="7" t="n">
        <v>-0.3538330456286763</v>
      </c>
      <c r="DD114" s="7" t="n">
        <v>0.4345209853037214</v>
      </c>
      <c r="DE114" s="7" t="n">
        <v>0.4831654322921415</v>
      </c>
      <c r="DF114" s="7" t="n">
        <v>0.3225323381596252</v>
      </c>
      <c r="DG114" s="7" t="n">
        <v>-0.4192399605361244</v>
      </c>
      <c r="DH114" s="7" t="n">
        <v>0.1920018077989441</v>
      </c>
      <c r="DI114" s="7" t="n">
        <v>0.5304845035308859</v>
      </c>
      <c r="DJ114" s="7" t="n">
        <v>0.9099293165448452</v>
      </c>
      <c r="DK114" s="7" t="n">
        <v>1</v>
      </c>
      <c r="DL114" s="7" t="n">
        <v>0.9173951684885011</v>
      </c>
      <c r="DM114" s="7" t="n">
        <v>-0.3636604766119806</v>
      </c>
      <c r="DN114" s="7" t="n">
        <v>0.7427319751030796</v>
      </c>
      <c r="DO114" s="7" t="n">
        <v>-0.1192426257010303</v>
      </c>
      <c r="DP114" s="7" t="n">
        <v>0.975198377262316</v>
      </c>
      <c r="DQ114" s="7" t="n">
        <v>0.5557736857709318</v>
      </c>
      <c r="DR114" s="7" t="n">
        <v>0.3054866461976056</v>
      </c>
      <c r="DS114" s="7" t="n">
        <v>0.7165731965203437</v>
      </c>
      <c r="DT114" s="7" t="n">
        <v>0.07572024043012587</v>
      </c>
      <c r="DU114" s="7" t="n">
        <v>0.9663103486651738</v>
      </c>
      <c r="DV114" s="7" t="n">
        <v>0.8853261471988781</v>
      </c>
      <c r="DW114" s="7" t="n">
        <v>0.7385190966381002</v>
      </c>
      <c r="DX114" s="7" t="n">
        <v>0.9908270045681781</v>
      </c>
      <c r="DY114" s="7" t="n">
        <v>-0.2073386944707489</v>
      </c>
      <c r="DZ114" s="7" t="n">
        <v>0.220292745675981</v>
      </c>
      <c r="EA114" s="7" t="n">
        <v>0.8941016709880144</v>
      </c>
      <c r="EB114" s="7" t="n">
        <v>0.4914010198261943</v>
      </c>
      <c r="EC114" s="7" t="n">
        <v>0.8366795856410404</v>
      </c>
      <c r="ED114" s="7" t="n">
        <v>-0.2084635075864952</v>
      </c>
      <c r="EE114" s="7" t="n">
        <v>0.9247884037496416</v>
      </c>
      <c r="EF114" s="7" t="n">
        <v>0.6238034109146389</v>
      </c>
      <c r="EG114" s="7" t="n">
        <v>0.6165638881756021</v>
      </c>
      <c r="EH114" s="7" t="n">
        <v>0.9188709648792913</v>
      </c>
      <c r="EI114" s="7" t="n">
        <v>0.5282866147636787</v>
      </c>
      <c r="EJ114" s="7" t="n">
        <v>0.5566779832622669</v>
      </c>
      <c r="EK114" s="7" t="n">
        <v>0.4065769505207722</v>
      </c>
      <c r="EL114" s="7" t="n">
        <v>0.3255386185084875</v>
      </c>
      <c r="EM114" s="7" t="n">
        <v>0.7096906200200469</v>
      </c>
      <c r="EN114" s="7" t="n">
        <v>0.6062177393585692</v>
      </c>
      <c r="EO114" s="7" t="n">
        <v>0.8540851996877509</v>
      </c>
      <c r="EP114" s="7" t="n">
        <v>0.5218074065282192</v>
      </c>
      <c r="EQ114" s="7" t="n">
        <v>0.2503310256692859</v>
      </c>
      <c r="ER114" s="7" t="n">
        <v>0.7840230207583839</v>
      </c>
      <c r="ES114" s="7" t="n">
        <v>0.7079740519418357</v>
      </c>
      <c r="ET114" s="7" t="n">
        <v>0.8596342353028799</v>
      </c>
      <c r="EU114" s="7" t="n">
        <v>0.719899854686364</v>
      </c>
      <c r="EV114" s="7" t="n">
        <v>0.7834800833088553</v>
      </c>
      <c r="EW114" s="7" t="n">
        <v>-0.1964798523135654</v>
      </c>
      <c r="EX114" s="7" t="n">
        <v>0.2465017516044946</v>
      </c>
      <c r="EY114" s="7" t="n">
        <v>0.1209695981730207</v>
      </c>
      <c r="EZ114" s="7" t="n">
        <v>0.01222263291334414</v>
      </c>
      <c r="FA114" s="7" t="n">
        <v>0.1802320431722466</v>
      </c>
      <c r="FB114" s="7" t="n">
        <v>0.5491402060515059</v>
      </c>
      <c r="FC114" s="7" t="n">
        <v>0.7655738891067049</v>
      </c>
      <c r="FD114" s="7" t="n">
        <v>0.7825157460980976</v>
      </c>
      <c r="FE114" s="7" t="n">
        <v>0.9459510019948604</v>
      </c>
      <c r="FF114" s="7" t="n">
        <v>0.7372851953461373</v>
      </c>
      <c r="FG114" s="7" t="n">
        <v>0.5817379361908852</v>
      </c>
      <c r="FH114" s="7" t="n">
        <v>0.4164575994955972</v>
      </c>
      <c r="FI114" s="7" t="n">
        <v>0.7111948382074016</v>
      </c>
      <c r="FJ114" s="7" t="n">
        <v>0.9191063331212724</v>
      </c>
      <c r="FK114" s="7" t="n">
        <v>0.5354762508089896</v>
      </c>
      <c r="FL114" s="7" t="n">
        <v>0.5324223379502494</v>
      </c>
      <c r="FM114" s="7" t="n">
        <v>0.1793855935806559</v>
      </c>
      <c r="FN114" s="7" t="n">
        <v>0.7441415898703059</v>
      </c>
      <c r="FO114" s="7" t="n">
        <v>0.7584327174897911</v>
      </c>
      <c r="FP114" s="7" t="n">
        <v>0.4722196547028066</v>
      </c>
      <c r="FQ114" s="7" t="n">
        <v>-0.1870517227646976</v>
      </c>
      <c r="FR114" s="7" t="n">
        <v>0.1597224917861139</v>
      </c>
      <c r="FS114" s="7" t="n">
        <v>0.05719970415389555</v>
      </c>
      <c r="FT114" s="7" t="n">
        <v>0.5507731508742097</v>
      </c>
      <c r="FU114" s="7" t="n">
        <v>0.7388010438945202</v>
      </c>
      <c r="FV114" s="7" t="n">
        <v>0.3138725527435897</v>
      </c>
      <c r="FW114" s="7" t="n">
        <v>-0.4990976776373864</v>
      </c>
      <c r="FX114" s="7" t="n">
        <v>0.1714981116906133</v>
      </c>
      <c r="FY114" s="7" t="n">
        <v>0.05923636815595603</v>
      </c>
      <c r="FZ114" s="7" t="n">
        <v>0.7434443847943363</v>
      </c>
      <c r="GA114" s="7" t="n">
        <v>0.05896703784758522</v>
      </c>
      <c r="GB114" s="7" t="n">
        <v>0.2495686958477581</v>
      </c>
      <c r="GC114" s="7" t="n">
        <v>0.5100145811668675</v>
      </c>
      <c r="GD114" s="7" t="n">
        <v>0.1448100009238221</v>
      </c>
      <c r="GE114" s="7" t="n">
        <v>0.845766744129564</v>
      </c>
      <c r="GF114" s="7" t="n">
        <v>-0.4239853719068674</v>
      </c>
      <c r="GG114" s="7" t="n">
        <v>0.9459617715288884</v>
      </c>
      <c r="GH114" s="7" t="n">
        <v>0.6138261834005398</v>
      </c>
      <c r="GI114" s="7" t="n">
        <v>0.7033505251576149</v>
      </c>
      <c r="GJ114" s="7" t="n">
        <v>0.7965842523006794</v>
      </c>
      <c r="GK114" s="7" t="n">
        <v>0.8040168749413955</v>
      </c>
      <c r="GL114" s="7" t="n">
        <v>-0.1892702628492195</v>
      </c>
      <c r="GM114" s="7" t="n">
        <v>-0.4075387065716497</v>
      </c>
    </row>
    <row r="115">
      <c r="A115" s="6" t="inlineStr">
        <is>
          <t>931087.CSI</t>
        </is>
      </c>
      <c r="B115" s="6" t="inlineStr">
        <is>
          <t>中证科技龙头指数</t>
        </is>
      </c>
      <c r="C115" s="7" t="n">
        <v>0.7697764201066487</v>
      </c>
      <c r="D115" s="7" t="n">
        <v>0.7877624462407087</v>
      </c>
      <c r="E115" s="7" t="n">
        <v>-0.292178404392555</v>
      </c>
      <c r="F115" s="7" t="n">
        <v>0.6713223069524098</v>
      </c>
      <c r="G115" s="7" t="n">
        <v>-0.07811785721699543</v>
      </c>
      <c r="H115" s="7" t="n">
        <v>-0.06924811027187659</v>
      </c>
      <c r="I115" s="7" t="n">
        <v>0.5171217423012688</v>
      </c>
      <c r="J115" s="7" t="n">
        <v>0.4972612000550006</v>
      </c>
      <c r="K115" s="7" t="n">
        <v>0.07344421169309563</v>
      </c>
      <c r="L115" s="7" t="n">
        <v>-0.2358300279417108</v>
      </c>
      <c r="M115" s="7" t="n">
        <v>0.8783052934079258</v>
      </c>
      <c r="N115" s="7" t="n">
        <v>0.9026548627753906</v>
      </c>
      <c r="O115" s="7" t="n">
        <v>0.8866610074995522</v>
      </c>
      <c r="P115" s="7" t="n">
        <v>0.8906803738374508</v>
      </c>
      <c r="Q115" s="7" t="n">
        <v>0.1225772212181202</v>
      </c>
      <c r="R115" s="7" t="n">
        <v>0.875555985993818</v>
      </c>
      <c r="S115" s="7" t="n">
        <v>0.8868262278868998</v>
      </c>
      <c r="T115" s="7" t="n">
        <v>0.7686930817970635</v>
      </c>
      <c r="U115" s="7" t="n">
        <v>0.8894153998331009</v>
      </c>
      <c r="V115" s="7" t="n">
        <v>0.7003017696049143</v>
      </c>
      <c r="W115" s="7" t="n">
        <v>0.7457728309299103</v>
      </c>
      <c r="X115" s="7" t="n">
        <v>0.8662578283050856</v>
      </c>
      <c r="Y115" s="7" t="n">
        <v>0.8130679886945804</v>
      </c>
      <c r="Z115" s="7" t="n">
        <v>0.5245025584841559</v>
      </c>
      <c r="AA115" s="7" t="n">
        <v>0.3130728098310646</v>
      </c>
      <c r="AB115" s="7" t="n">
        <v>-0.05698786936891779</v>
      </c>
      <c r="AC115" s="7" t="n">
        <v>0.5287375304815963</v>
      </c>
      <c r="AD115" s="7" t="n">
        <v>-0.2269791197831579</v>
      </c>
      <c r="AE115" s="7" t="n">
        <v>0.8213694299090691</v>
      </c>
      <c r="AF115" s="7" t="n">
        <v>0.8791880336759949</v>
      </c>
      <c r="AG115" s="7" t="n">
        <v>0.8970051039701205</v>
      </c>
      <c r="AH115" s="7" t="n">
        <v>0.03676178903920987</v>
      </c>
      <c r="AI115" s="7" t="n">
        <v>0.9222858749785924</v>
      </c>
      <c r="AJ115" s="7" t="n">
        <v>-0.188854313509161</v>
      </c>
      <c r="AK115" s="7" t="n">
        <v>-0.2785582270379732</v>
      </c>
      <c r="AL115" s="7" t="n">
        <v>-0.1010863332361473</v>
      </c>
      <c r="AM115" s="7" t="n">
        <v>0.07209252922741401</v>
      </c>
      <c r="AN115" s="7" t="n">
        <v>0.8487913892411708</v>
      </c>
      <c r="AO115" s="7" t="n">
        <v>0.1547416385540236</v>
      </c>
      <c r="AP115" s="7" t="n">
        <v>-0.0526968246647634</v>
      </c>
      <c r="AQ115" s="7" t="n">
        <v>0.6120971603549707</v>
      </c>
      <c r="AR115" s="7" t="n">
        <v>0.08088339078434359</v>
      </c>
      <c r="AS115" s="7" t="n">
        <v>0.9656113420975616</v>
      </c>
      <c r="AT115" s="7" t="n">
        <v>0.1640242075777392</v>
      </c>
      <c r="AU115" s="7" t="n">
        <v>0.9131431048024211</v>
      </c>
      <c r="AV115" s="7" t="n">
        <v>0.9229583599179697</v>
      </c>
      <c r="AW115" s="7" t="n">
        <v>0.7684551510519988</v>
      </c>
      <c r="AX115" s="7" t="n">
        <v>0.6758291556102057</v>
      </c>
      <c r="AY115" s="7" t="n">
        <v>0.2076204189296669</v>
      </c>
      <c r="AZ115" s="7" t="n">
        <v>0.9114744846182009</v>
      </c>
      <c r="BA115" s="7" t="n">
        <v>0.9369629762607827</v>
      </c>
      <c r="BB115" s="7" t="n">
        <v>0.7560810376077105</v>
      </c>
      <c r="BC115" s="7" t="n">
        <v>0.4103041095467013</v>
      </c>
      <c r="BD115" s="7" t="n">
        <v>0.9063250888266448</v>
      </c>
      <c r="BE115" s="7" t="n">
        <v>0.04026704932167064</v>
      </c>
      <c r="BF115" s="7" t="n">
        <v>0.8284192463123583</v>
      </c>
      <c r="BG115" s="7" t="n">
        <v>0.5500301134590091</v>
      </c>
      <c r="BH115" s="7" t="n">
        <v>0.3454194763737058</v>
      </c>
      <c r="BI115" s="7" t="n">
        <v>0.2631714907378894</v>
      </c>
      <c r="BJ115" s="7" t="n">
        <v>-0.01522316549652543</v>
      </c>
      <c r="BK115" s="7" t="n">
        <v>0.1425459916220559</v>
      </c>
      <c r="BL115" s="7" t="n">
        <v>0.9461445693361685</v>
      </c>
      <c r="BM115" s="7" t="n">
        <v>0.9092154725263892</v>
      </c>
      <c r="BN115" s="7" t="n">
        <v>0.6665024064499888</v>
      </c>
      <c r="BO115" s="7" t="n">
        <v>0.9007593972776764</v>
      </c>
      <c r="BP115" s="7" t="n">
        <v>0.1547415708083076</v>
      </c>
      <c r="BQ115" s="7" t="n">
        <v>0.3217903387956664</v>
      </c>
      <c r="BR115" s="7" t="n">
        <v>0.6528120303229515</v>
      </c>
      <c r="BS115" s="7" t="n">
        <v>0.3599270725594945</v>
      </c>
      <c r="BT115" s="7" t="n">
        <v>0.683186981557853</v>
      </c>
      <c r="BU115" s="7" t="n">
        <v>0.3494353879992322</v>
      </c>
      <c r="BV115" s="7" t="n">
        <v>0.4926350344891889</v>
      </c>
      <c r="BW115" s="7" t="n">
        <v>-0.4639477653002719</v>
      </c>
      <c r="BX115" s="7" t="n">
        <v>-0.08767428484590933</v>
      </c>
      <c r="BY115" s="7" t="n">
        <v>0.2586983941838484</v>
      </c>
      <c r="BZ115" s="7" t="n">
        <v>0.5293446494044137</v>
      </c>
      <c r="CA115" s="7" t="n">
        <v>-0.2401960745959463</v>
      </c>
      <c r="CB115" s="7" t="n">
        <v>0.8834649321640289</v>
      </c>
      <c r="CC115" s="7" t="n">
        <v>0.8366590993878436</v>
      </c>
      <c r="CD115" s="7" t="n">
        <v>0.7497081751421951</v>
      </c>
      <c r="CE115" s="7" t="n">
        <v>0.606439587961229</v>
      </c>
      <c r="CF115" s="7" t="n">
        <v>0.5266833867274033</v>
      </c>
      <c r="CG115" s="7" t="n">
        <v>0.2387569025669158</v>
      </c>
      <c r="CH115" s="7" t="n">
        <v>0.372359273193356</v>
      </c>
      <c r="CI115" s="7" t="n">
        <v>0.6074851653746968</v>
      </c>
      <c r="CJ115" s="7" t="n">
        <v>0.09180857262047558</v>
      </c>
      <c r="CK115" s="7" t="n">
        <v>-0.1908629064317039</v>
      </c>
      <c r="CL115" s="7" t="n">
        <v>0.7751803198320247</v>
      </c>
      <c r="CM115" s="7" t="n">
        <v>0.9672164433910979</v>
      </c>
      <c r="CN115" s="7" t="n">
        <v>-0.03041875553695278</v>
      </c>
      <c r="CO115" s="7" t="n">
        <v>0.4668519212484616</v>
      </c>
      <c r="CP115" s="7" t="n">
        <v>-0.1738161740590637</v>
      </c>
      <c r="CQ115" s="7" t="n">
        <v>0.5459573674912409</v>
      </c>
      <c r="CR115" s="7" t="n">
        <v>0.9316408766707664</v>
      </c>
      <c r="CS115" s="7" t="n">
        <v>0.7641187753208152</v>
      </c>
      <c r="CT115" s="7" t="n">
        <v>0.1126565629108135</v>
      </c>
      <c r="CU115" s="7" t="n">
        <v>-0.4416347328416666</v>
      </c>
      <c r="CV115" s="7" t="n">
        <v>0.1580225224007345</v>
      </c>
      <c r="CW115" s="7" t="n">
        <v>0.2468345764243031</v>
      </c>
      <c r="CX115" s="7" t="n">
        <v>0.8229412783237358</v>
      </c>
      <c r="CY115" s="7" t="n">
        <v>0.7498700482865911</v>
      </c>
      <c r="CZ115" s="7" t="n">
        <v>0.3180286900780757</v>
      </c>
      <c r="DA115" s="7" t="n">
        <v>0.6710655401251858</v>
      </c>
      <c r="DB115" s="7" t="n">
        <v>0.8686845533071542</v>
      </c>
      <c r="DC115" s="7" t="n">
        <v>-0.2980783185744385</v>
      </c>
      <c r="DD115" s="7" t="n">
        <v>0.4780059318386597</v>
      </c>
      <c r="DE115" s="7" t="n">
        <v>0.4878053388231471</v>
      </c>
      <c r="DF115" s="7" t="n">
        <v>0.4062856414610793</v>
      </c>
      <c r="DG115" s="7" t="n">
        <v>-0.4271250621182767</v>
      </c>
      <c r="DH115" s="7" t="n">
        <v>0.2576966621965109</v>
      </c>
      <c r="DI115" s="7" t="n">
        <v>0.521144266663946</v>
      </c>
      <c r="DJ115" s="7" t="n">
        <v>0.9229314356700026</v>
      </c>
      <c r="DK115" s="7" t="n">
        <v>0.9173951684885011</v>
      </c>
      <c r="DL115" s="7" t="n">
        <v>1</v>
      </c>
      <c r="DM115" s="7" t="n">
        <v>-0.2391550863781107</v>
      </c>
      <c r="DN115" s="7" t="n">
        <v>0.7773403623994406</v>
      </c>
      <c r="DO115" s="7" t="n">
        <v>0.07597358565289895</v>
      </c>
      <c r="DP115" s="7" t="n">
        <v>0.8548067895536224</v>
      </c>
      <c r="DQ115" s="7" t="n">
        <v>0.4679679460019124</v>
      </c>
      <c r="DR115" s="7" t="n">
        <v>0.3006130440519371</v>
      </c>
      <c r="DS115" s="7" t="n">
        <v>0.8077413562848266</v>
      </c>
      <c r="DT115" s="7" t="n">
        <v>0.05924117610065936</v>
      </c>
      <c r="DU115" s="7" t="n">
        <v>0.8516572808135303</v>
      </c>
      <c r="DV115" s="7" t="n">
        <v>0.9741053986277997</v>
      </c>
      <c r="DW115" s="7" t="n">
        <v>0.876641031359554</v>
      </c>
      <c r="DX115" s="7" t="n">
        <v>0.9328794747687963</v>
      </c>
      <c r="DY115" s="7" t="n">
        <v>-0.03384307020732505</v>
      </c>
      <c r="DZ115" s="7" t="n">
        <v>0.350411148438884</v>
      </c>
      <c r="EA115" s="7" t="n">
        <v>0.9655048161920147</v>
      </c>
      <c r="EB115" s="7" t="n">
        <v>0.5790163985639374</v>
      </c>
      <c r="EC115" s="7" t="n">
        <v>0.7914518290071649</v>
      </c>
      <c r="ED115" s="7" t="n">
        <v>-0.01464703036112106</v>
      </c>
      <c r="EE115" s="7" t="n">
        <v>0.9547906869575483</v>
      </c>
      <c r="EF115" s="7" t="n">
        <v>0.6069964273855791</v>
      </c>
      <c r="EG115" s="7" t="n">
        <v>0.5841667537173469</v>
      </c>
      <c r="EH115" s="7" t="n">
        <v>0.9710895309107753</v>
      </c>
      <c r="EI115" s="7" t="n">
        <v>0.5359354019349203</v>
      </c>
      <c r="EJ115" s="7" t="n">
        <v>0.7326891531410221</v>
      </c>
      <c r="EK115" s="7" t="n">
        <v>0.4355742421632751</v>
      </c>
      <c r="EL115" s="7" t="n">
        <v>0.3596911292785973</v>
      </c>
      <c r="EM115" s="7" t="n">
        <v>0.751999658910064</v>
      </c>
      <c r="EN115" s="7" t="n">
        <v>0.7862413312013665</v>
      </c>
      <c r="EO115" s="7" t="n">
        <v>0.7617734413444298</v>
      </c>
      <c r="EP115" s="7" t="n">
        <v>0.5430940126741947</v>
      </c>
      <c r="EQ115" s="7" t="n">
        <v>0.2134235535744318</v>
      </c>
      <c r="ER115" s="7" t="n">
        <v>0.7070218585393548</v>
      </c>
      <c r="ES115" s="7" t="n">
        <v>0.6491874644025288</v>
      </c>
      <c r="ET115" s="7" t="n">
        <v>0.8910890769168254</v>
      </c>
      <c r="EU115" s="7" t="n">
        <v>0.8954212154076955</v>
      </c>
      <c r="EV115" s="7" t="n">
        <v>0.9139727901822206</v>
      </c>
      <c r="EW115" s="7" t="n">
        <v>-0.1233895845425399</v>
      </c>
      <c r="EX115" s="7" t="n">
        <v>0.3179683108836037</v>
      </c>
      <c r="EY115" s="7" t="n">
        <v>0.1693547419509728</v>
      </c>
      <c r="EZ115" s="7" t="n">
        <v>0.04802841205447023</v>
      </c>
      <c r="FA115" s="7" t="n">
        <v>0.2218288023802538</v>
      </c>
      <c r="FB115" s="7" t="n">
        <v>0.722292975794948</v>
      </c>
      <c r="FC115" s="7" t="n">
        <v>0.8728299749331768</v>
      </c>
      <c r="FD115" s="7" t="n">
        <v>0.8410454438018097</v>
      </c>
      <c r="FE115" s="7" t="n">
        <v>0.8883554279079858</v>
      </c>
      <c r="FF115" s="7" t="n">
        <v>0.9036999469493631</v>
      </c>
      <c r="FG115" s="7" t="n">
        <v>0.5432739078982163</v>
      </c>
      <c r="FH115" s="7" t="n">
        <v>0.3075387988560336</v>
      </c>
      <c r="FI115" s="7" t="n">
        <v>0.7122568997809019</v>
      </c>
      <c r="FJ115" s="7" t="n">
        <v>0.9350404064793149</v>
      </c>
      <c r="FK115" s="7" t="n">
        <v>0.5387095280168952</v>
      </c>
      <c r="FL115" s="7" t="n">
        <v>0.4618183754405564</v>
      </c>
      <c r="FM115" s="7" t="n">
        <v>0.2259607103651599</v>
      </c>
      <c r="FN115" s="7" t="n">
        <v>0.9057192141896101</v>
      </c>
      <c r="FO115" s="7" t="n">
        <v>0.9127623136392873</v>
      </c>
      <c r="FP115" s="7" t="n">
        <v>0.4172226860717311</v>
      </c>
      <c r="FQ115" s="7" t="n">
        <v>-0.1421556123949028</v>
      </c>
      <c r="FR115" s="7" t="n">
        <v>0.1920441456892422</v>
      </c>
      <c r="FS115" s="7" t="n">
        <v>0.1705720832375412</v>
      </c>
      <c r="FT115" s="7" t="n">
        <v>0.5681732401984145</v>
      </c>
      <c r="FU115" s="7" t="n">
        <v>0.9042815140153974</v>
      </c>
      <c r="FV115" s="7" t="n">
        <v>0.2803025527718104</v>
      </c>
      <c r="FW115" s="7" t="n">
        <v>-0.4666368039120646</v>
      </c>
      <c r="FX115" s="7" t="n">
        <v>0.2974608839628065</v>
      </c>
      <c r="FY115" s="7" t="n">
        <v>0.1318575473185503</v>
      </c>
      <c r="FZ115" s="7" t="n">
        <v>0.8993950785033681</v>
      </c>
      <c r="GA115" s="7" t="n">
        <v>0.08000542069315417</v>
      </c>
      <c r="GB115" s="7" t="n">
        <v>0.2105474319424177</v>
      </c>
      <c r="GC115" s="7" t="n">
        <v>0.5157915873831657</v>
      </c>
      <c r="GD115" s="7" t="n">
        <v>0.2291160110263934</v>
      </c>
      <c r="GE115" s="7" t="n">
        <v>0.9297247641135196</v>
      </c>
      <c r="GF115" s="7" t="n">
        <v>-0.3831229865444331</v>
      </c>
      <c r="GG115" s="7" t="n">
        <v>0.9779694841581913</v>
      </c>
      <c r="GH115" s="7" t="n">
        <v>0.5045412550303313</v>
      </c>
      <c r="GI115" s="7" t="n">
        <v>0.8084118024833984</v>
      </c>
      <c r="GJ115" s="7" t="n">
        <v>0.7134878713471841</v>
      </c>
      <c r="GK115" s="7" t="n">
        <v>0.8742598347618755</v>
      </c>
      <c r="GL115" s="7" t="n">
        <v>-0.01112730213752319</v>
      </c>
      <c r="GM115" s="7" t="n">
        <v>-0.347069651625467</v>
      </c>
    </row>
    <row r="116">
      <c r="A116" s="6" t="inlineStr">
        <is>
          <t>931139.CSI</t>
        </is>
      </c>
      <c r="B116" s="6" t="inlineStr">
        <is>
          <t>中证消费50指数</t>
        </is>
      </c>
      <c r="C116" s="7" t="n">
        <v>0.1804226432779624</v>
      </c>
      <c r="D116" s="7" t="n">
        <v>0.2527907219053352</v>
      </c>
      <c r="E116" s="7" t="n">
        <v>0.59566644076886</v>
      </c>
      <c r="F116" s="7" t="n">
        <v>0.3877672810937947</v>
      </c>
      <c r="G116" s="7" t="n">
        <v>0.7756513710295921</v>
      </c>
      <c r="H116" s="7" t="n">
        <v>0.8870290662066916</v>
      </c>
      <c r="I116" s="7" t="n">
        <v>0.1120916197848731</v>
      </c>
      <c r="J116" s="7" t="n">
        <v>0.1490952715537447</v>
      </c>
      <c r="K116" s="7" t="n">
        <v>0.7374181584485064</v>
      </c>
      <c r="L116" s="7" t="n">
        <v>0.5431562396639988</v>
      </c>
      <c r="M116" s="7" t="n">
        <v>0.1054005306428296</v>
      </c>
      <c r="N116" s="7" t="n">
        <v>0.01690619077058659</v>
      </c>
      <c r="O116" s="7" t="n">
        <v>-0.2740018811525977</v>
      </c>
      <c r="P116" s="7" t="n">
        <v>-0.2446351623166001</v>
      </c>
      <c r="Q116" s="7" t="n">
        <v>0.4529457295633536</v>
      </c>
      <c r="R116" s="7" t="n">
        <v>-0.2475034892128819</v>
      </c>
      <c r="S116" s="7" t="n">
        <v>-0.2088470074420643</v>
      </c>
      <c r="T116" s="7" t="n">
        <v>-0.2531018005289382</v>
      </c>
      <c r="U116" s="7" t="n">
        <v>-0.3317189784572345</v>
      </c>
      <c r="V116" s="7" t="n">
        <v>-0.1275798318183922</v>
      </c>
      <c r="W116" s="7" t="n">
        <v>-0.48192360201471</v>
      </c>
      <c r="X116" s="7" t="n">
        <v>-0.2900383492716922</v>
      </c>
      <c r="Y116" s="7" t="n">
        <v>-0.3010408107917135</v>
      </c>
      <c r="Z116" s="7" t="n">
        <v>0.1845249865530567</v>
      </c>
      <c r="AA116" s="7" t="n">
        <v>0.2261345554864355</v>
      </c>
      <c r="AB116" s="7" t="n">
        <v>0.9071305869897042</v>
      </c>
      <c r="AC116" s="7" t="n">
        <v>0.1644015994112446</v>
      </c>
      <c r="AD116" s="7" t="n">
        <v>0.6585771542662272</v>
      </c>
      <c r="AE116" s="7" t="n">
        <v>-0.1861012851367126</v>
      </c>
      <c r="AF116" s="7" t="n">
        <v>-0.09047033092671884</v>
      </c>
      <c r="AG116" s="7" t="n">
        <v>0.03947922465243975</v>
      </c>
      <c r="AH116" s="7" t="n">
        <v>0.6374368434631996</v>
      </c>
      <c r="AI116" s="7" t="n">
        <v>-0.02998368663356168</v>
      </c>
      <c r="AJ116" s="7" t="n">
        <v>0.6638829284739052</v>
      </c>
      <c r="AK116" s="7" t="n">
        <v>0.307000307083131</v>
      </c>
      <c r="AL116" s="7" t="n">
        <v>0.9480178964179672</v>
      </c>
      <c r="AM116" s="7" t="n">
        <v>0.6307071788645732</v>
      </c>
      <c r="AN116" s="7" t="n">
        <v>-0.2803200400542434</v>
      </c>
      <c r="AO116" s="7" t="n">
        <v>0.5708053052347387</v>
      </c>
      <c r="AP116" s="7" t="n">
        <v>0.721604639702462</v>
      </c>
      <c r="AQ116" s="7" t="n">
        <v>0.1086501904631872</v>
      </c>
      <c r="AR116" s="7" t="n">
        <v>0.6131653717094281</v>
      </c>
      <c r="AS116" s="7" t="n">
        <v>-0.2968690297509441</v>
      </c>
      <c r="AT116" s="7" t="n">
        <v>0.3196038623061123</v>
      </c>
      <c r="AU116" s="7" t="n">
        <v>-0.1150017612525597</v>
      </c>
      <c r="AV116" s="7" t="n">
        <v>-0.1691593392386592</v>
      </c>
      <c r="AW116" s="7" t="n">
        <v>-0.2288045946460847</v>
      </c>
      <c r="AX116" s="7" t="n">
        <v>-0.09193320705986507</v>
      </c>
      <c r="AY116" s="7" t="n">
        <v>0.5655018441652044</v>
      </c>
      <c r="AZ116" s="7" t="n">
        <v>-0.1909134367107482</v>
      </c>
      <c r="BA116" s="7" t="n">
        <v>-0.257454633939088</v>
      </c>
      <c r="BB116" s="7" t="n">
        <v>-0.1999312860773703</v>
      </c>
      <c r="BC116" s="7" t="n">
        <v>0.6111260678968841</v>
      </c>
      <c r="BD116" s="7" t="n">
        <v>-0.09502693212211261</v>
      </c>
      <c r="BE116" s="7" t="n">
        <v>0.5519744532564703</v>
      </c>
      <c r="BF116" s="7" t="n">
        <v>-0.3715989178615711</v>
      </c>
      <c r="BG116" s="7" t="n">
        <v>0.1571336441014058</v>
      </c>
      <c r="BH116" s="7" t="n">
        <v>0.4597065992823136</v>
      </c>
      <c r="BI116" s="7" t="n">
        <v>0.2389829870526372</v>
      </c>
      <c r="BJ116" s="7" t="n">
        <v>0.1015548344179319</v>
      </c>
      <c r="BK116" s="7" t="n">
        <v>0.5075290906517153</v>
      </c>
      <c r="BL116" s="7" t="n">
        <v>-0.1904081178912526</v>
      </c>
      <c r="BM116" s="7" t="n">
        <v>-0.1747895493940404</v>
      </c>
      <c r="BN116" s="7" t="n">
        <v>0.01724278408895109</v>
      </c>
      <c r="BO116" s="7" t="n">
        <v>-0.0927673896422464</v>
      </c>
      <c r="BP116" s="7" t="n">
        <v>0.5708050062108482</v>
      </c>
      <c r="BQ116" s="7" t="n">
        <v>0.5380004027469477</v>
      </c>
      <c r="BR116" s="7" t="n">
        <v>-0.142806300412794</v>
      </c>
      <c r="BS116" s="7" t="n">
        <v>0.2548319716565052</v>
      </c>
      <c r="BT116" s="7" t="n">
        <v>-0.2270273753059253</v>
      </c>
      <c r="BU116" s="7" t="n">
        <v>0.4504221704311543</v>
      </c>
      <c r="BV116" s="7" t="n">
        <v>0.06994123298960317</v>
      </c>
      <c r="BW116" s="7" t="n">
        <v>0.6908757720090002</v>
      </c>
      <c r="BX116" s="7" t="n">
        <v>0.8406433398457972</v>
      </c>
      <c r="BY116" s="7" t="n">
        <v>0.5067007774234951</v>
      </c>
      <c r="BZ116" s="7" t="n">
        <v>0.304110610818475</v>
      </c>
      <c r="CA116" s="7" t="n">
        <v>0.3754811322637976</v>
      </c>
      <c r="CB116" s="7" t="n">
        <v>0.08039652155863158</v>
      </c>
      <c r="CC116" s="7" t="n">
        <v>0.08897146477313403</v>
      </c>
      <c r="CD116" s="7" t="n">
        <v>0.2462063251664109</v>
      </c>
      <c r="CE116" s="7" t="n">
        <v>-0.1579897277855037</v>
      </c>
      <c r="CF116" s="7" t="n">
        <v>0.0879084139696948</v>
      </c>
      <c r="CG116" s="7" t="n">
        <v>0.3392657649696769</v>
      </c>
      <c r="CH116" s="7" t="n">
        <v>0.4401668211959199</v>
      </c>
      <c r="CI116" s="7" t="n">
        <v>0.01062127365444517</v>
      </c>
      <c r="CJ116" s="7" t="n">
        <v>0.6424600836705233</v>
      </c>
      <c r="CK116" s="7" t="n">
        <v>0.7607651273750164</v>
      </c>
      <c r="CL116" s="7" t="n">
        <v>-0.007948119429641977</v>
      </c>
      <c r="CM116" s="7" t="n">
        <v>-0.3049334101182907</v>
      </c>
      <c r="CN116" s="7" t="n">
        <v>0.8943743217848398</v>
      </c>
      <c r="CO116" s="7" t="n">
        <v>0.2048992344116029</v>
      </c>
      <c r="CP116" s="7" t="n">
        <v>0.6982038868401969</v>
      </c>
      <c r="CQ116" s="7" t="n">
        <v>0.1667442644182996</v>
      </c>
      <c r="CR116" s="7" t="n">
        <v>-0.2499420893425993</v>
      </c>
      <c r="CS116" s="7" t="n">
        <v>-0.2907682526330221</v>
      </c>
      <c r="CT116" s="7" t="n">
        <v>0.5613590795037168</v>
      </c>
      <c r="CU116" s="7" t="n">
        <v>0.7659109517057365</v>
      </c>
      <c r="CV116" s="7" t="n">
        <v>0.5507330805506451</v>
      </c>
      <c r="CW116" s="7" t="n">
        <v>0.2392669819426463</v>
      </c>
      <c r="CX116" s="7" t="n">
        <v>-0.4445582698678869</v>
      </c>
      <c r="CY116" s="7" t="n">
        <v>-0.06653076583036997</v>
      </c>
      <c r="CZ116" s="7" t="n">
        <v>0.3121777942131065</v>
      </c>
      <c r="DA116" s="7" t="n">
        <v>-0.04519702532479762</v>
      </c>
      <c r="DB116" s="7" t="n">
        <v>-0.04501954713098205</v>
      </c>
      <c r="DC116" s="7" t="n">
        <v>0.7879106476452148</v>
      </c>
      <c r="DD116" s="7" t="n">
        <v>0.1368864790531728</v>
      </c>
      <c r="DE116" s="7" t="n">
        <v>0.07604969543931515</v>
      </c>
      <c r="DF116" s="7" t="n">
        <v>0.3183089325391789</v>
      </c>
      <c r="DG116" s="7" t="n">
        <v>0.6453096184888892</v>
      </c>
      <c r="DH116" s="7" t="n">
        <v>0.5661495290850143</v>
      </c>
      <c r="DI116" s="7" t="n">
        <v>-0.08036246997665401</v>
      </c>
      <c r="DJ116" s="7" t="n">
        <v>-0.2506327737274865</v>
      </c>
      <c r="DK116" s="7" t="n">
        <v>-0.3636604766119806</v>
      </c>
      <c r="DL116" s="7" t="n">
        <v>-0.2391550863781107</v>
      </c>
      <c r="DM116" s="7" t="n">
        <v>1</v>
      </c>
      <c r="DN116" s="7" t="n">
        <v>-0.1224914130750554</v>
      </c>
      <c r="DO116" s="7" t="n">
        <v>0.5238489105393066</v>
      </c>
      <c r="DP116" s="7" t="n">
        <v>-0.365658583921912</v>
      </c>
      <c r="DQ116" s="7" t="n">
        <v>-0.2009670098270563</v>
      </c>
      <c r="DR116" s="7" t="n">
        <v>0.2537827921937121</v>
      </c>
      <c r="DS116" s="7" t="n">
        <v>-0.0278969365138227</v>
      </c>
      <c r="DT116" s="7" t="n">
        <v>0.04532188691277854</v>
      </c>
      <c r="DU116" s="7" t="n">
        <v>-0.3543635514711291</v>
      </c>
      <c r="DV116" s="7" t="n">
        <v>-0.2350910896937236</v>
      </c>
      <c r="DW116" s="7" t="n">
        <v>0.1049098529905675</v>
      </c>
      <c r="DX116" s="7" t="n">
        <v>-0.3254376818671265</v>
      </c>
      <c r="DY116" s="7" t="n">
        <v>0.5029875728346614</v>
      </c>
      <c r="DZ116" s="7" t="n">
        <v>0.4570202206518957</v>
      </c>
      <c r="EA116" s="7" t="n">
        <v>-0.3131790677608436</v>
      </c>
      <c r="EB116" s="7" t="n">
        <v>0.2480284138477493</v>
      </c>
      <c r="EC116" s="7" t="n">
        <v>-0.07607301741912141</v>
      </c>
      <c r="ED116" s="7" t="n">
        <v>0.6390016399239765</v>
      </c>
      <c r="EE116" s="7" t="n">
        <v>-0.3481019158464828</v>
      </c>
      <c r="EF116" s="7" t="n">
        <v>-0.1689145156971748</v>
      </c>
      <c r="EG116" s="7" t="n">
        <v>-0.2142792848479928</v>
      </c>
      <c r="EH116" s="7" t="n">
        <v>-0.2324397725453973</v>
      </c>
      <c r="EI116" s="7" t="n">
        <v>0.001059729552526523</v>
      </c>
      <c r="EJ116" s="7" t="n">
        <v>-0.1672613415599272</v>
      </c>
      <c r="EK116" s="7" t="n">
        <v>0.1626903643477967</v>
      </c>
      <c r="EL116" s="7" t="n">
        <v>0.3116524526896499</v>
      </c>
      <c r="EM116" s="7" t="n">
        <v>-0.1367349418282991</v>
      </c>
      <c r="EN116" s="7" t="n">
        <v>-0.1990268715844969</v>
      </c>
      <c r="EO116" s="7" t="n">
        <v>-0.3918801466598148</v>
      </c>
      <c r="EP116" s="7" t="n">
        <v>0.1632571171817735</v>
      </c>
      <c r="EQ116" s="7" t="n">
        <v>0.2577551555960734</v>
      </c>
      <c r="ER116" s="7" t="n">
        <v>-0.135656652441071</v>
      </c>
      <c r="ES116" s="7" t="n">
        <v>-0.2113418504364799</v>
      </c>
      <c r="ET116" s="7" t="n">
        <v>-0.2763163497420866</v>
      </c>
      <c r="EU116" s="7" t="n">
        <v>-0.2198271093967949</v>
      </c>
      <c r="EV116" s="7" t="n">
        <v>-0.2739789332401053</v>
      </c>
      <c r="EW116" s="7" t="n">
        <v>0.7276310645301692</v>
      </c>
      <c r="EX116" s="7" t="n">
        <v>0.4946051405663701</v>
      </c>
      <c r="EY116" s="7" t="n">
        <v>0.6515744559941985</v>
      </c>
      <c r="EZ116" s="7" t="n">
        <v>0.6248399151862247</v>
      </c>
      <c r="FA116" s="7" t="n">
        <v>0.6127725596317666</v>
      </c>
      <c r="FB116" s="7" t="n">
        <v>-0.1791915368344617</v>
      </c>
      <c r="FC116" s="7" t="n">
        <v>-0.2462869017494256</v>
      </c>
      <c r="FD116" s="7" t="n">
        <v>-0.2379160676770029</v>
      </c>
      <c r="FE116" s="7" t="n">
        <v>-0.2410292143000395</v>
      </c>
      <c r="FF116" s="7" t="n">
        <v>-0.2407684516801203</v>
      </c>
      <c r="FG116" s="7" t="n">
        <v>-0.2677150378660685</v>
      </c>
      <c r="FH116" s="7" t="n">
        <v>-0.256101086004389</v>
      </c>
      <c r="FI116" s="7" t="n">
        <v>-0.1035949099633421</v>
      </c>
      <c r="FJ116" s="7" t="n">
        <v>-0.3502446610121477</v>
      </c>
      <c r="FK116" s="7" t="n">
        <v>0.0581198092805305</v>
      </c>
      <c r="FL116" s="7" t="n">
        <v>-0.1287743440737474</v>
      </c>
      <c r="FM116" s="7" t="n">
        <v>0.584920010539301</v>
      </c>
      <c r="FN116" s="7" t="n">
        <v>-0.2418287549000884</v>
      </c>
      <c r="FO116" s="7" t="n">
        <v>-0.159964976287021</v>
      </c>
      <c r="FP116" s="7" t="n">
        <v>-0.09103213795818892</v>
      </c>
      <c r="FQ116" s="7" t="n">
        <v>0.7508754157524026</v>
      </c>
      <c r="FR116" s="7" t="n">
        <v>0.6177998188722318</v>
      </c>
      <c r="FS116" s="7" t="n">
        <v>0.303468297067045</v>
      </c>
      <c r="FT116" s="7" t="n">
        <v>0.1309022785654208</v>
      </c>
      <c r="FU116" s="7" t="n">
        <v>-0.2299155165068804</v>
      </c>
      <c r="FV116" s="7" t="n">
        <v>0.1742220884576699</v>
      </c>
      <c r="FW116" s="7" t="n">
        <v>0.6874823637516176</v>
      </c>
      <c r="FX116" s="7" t="n">
        <v>0.5940895787310227</v>
      </c>
      <c r="FY116" s="7" t="n">
        <v>0.4951883302893989</v>
      </c>
      <c r="FZ116" s="7" t="n">
        <v>-0.2502535388793192</v>
      </c>
      <c r="GA116" s="7" t="n">
        <v>0.1503331756476409</v>
      </c>
      <c r="GB116" s="7" t="n">
        <v>0.2684546490937799</v>
      </c>
      <c r="GC116" s="7" t="n">
        <v>0.08689550901042428</v>
      </c>
      <c r="GD116" s="7" t="n">
        <v>0.4975943561705493</v>
      </c>
      <c r="GE116" s="7" t="n">
        <v>-0.2777641490922525</v>
      </c>
      <c r="GF116" s="7" t="n">
        <v>0.7457112628252783</v>
      </c>
      <c r="GG116" s="7" t="n">
        <v>-0.2992279071298223</v>
      </c>
      <c r="GH116" s="7" t="n">
        <v>-0.3053047677878397</v>
      </c>
      <c r="GI116" s="7" t="n">
        <v>-0.1253924070398166</v>
      </c>
      <c r="GJ116" s="7" t="n">
        <v>-0.1497875516351913</v>
      </c>
      <c r="GK116" s="7" t="n">
        <v>-0.2898884783303664</v>
      </c>
      <c r="GL116" s="7" t="n">
        <v>0.4760622314939463</v>
      </c>
      <c r="GM116" s="7" t="n">
        <v>0.8008762874679713</v>
      </c>
    </row>
    <row r="117">
      <c r="A117" s="6" t="inlineStr">
        <is>
          <t>931151.CSI</t>
        </is>
      </c>
      <c r="B117" s="6" t="inlineStr">
        <is>
          <t>中证光伏产业指数</t>
        </is>
      </c>
      <c r="C117" s="7" t="n">
        <v>0.7702682479943802</v>
      </c>
      <c r="D117" s="7" t="n">
        <v>0.7074365218682799</v>
      </c>
      <c r="E117" s="7" t="n">
        <v>-0.175322531354967</v>
      </c>
      <c r="F117" s="7" t="n">
        <v>0.5851813155226095</v>
      </c>
      <c r="G117" s="7" t="n">
        <v>-0.009360702382396847</v>
      </c>
      <c r="H117" s="7" t="n">
        <v>0.08628051421115344</v>
      </c>
      <c r="I117" s="7" t="n">
        <v>0.6067547691647533</v>
      </c>
      <c r="J117" s="7" t="n">
        <v>0.5627004394545547</v>
      </c>
      <c r="K117" s="7" t="n">
        <v>0.04948697124071649</v>
      </c>
      <c r="L117" s="7" t="n">
        <v>-0.1226790566663297</v>
      </c>
      <c r="M117" s="7" t="n">
        <v>0.7887963506297195</v>
      </c>
      <c r="N117" s="7" t="n">
        <v>0.8268785101515939</v>
      </c>
      <c r="O117" s="7" t="n">
        <v>0.7695563685497764</v>
      </c>
      <c r="P117" s="7" t="n">
        <v>0.7162665747671839</v>
      </c>
      <c r="Q117" s="7" t="n">
        <v>0.07029969338652989</v>
      </c>
      <c r="R117" s="7" t="n">
        <v>0.7027450080727186</v>
      </c>
      <c r="S117" s="7" t="n">
        <v>0.7287601710955595</v>
      </c>
      <c r="T117" s="7" t="n">
        <v>0.7964402527431058</v>
      </c>
      <c r="U117" s="7" t="n">
        <v>0.7102724462597535</v>
      </c>
      <c r="V117" s="7" t="n">
        <v>0.8599963442481126</v>
      </c>
      <c r="W117" s="7" t="n">
        <v>0.6440002392454863</v>
      </c>
      <c r="X117" s="7" t="n">
        <v>0.7679824023225252</v>
      </c>
      <c r="Y117" s="7" t="n">
        <v>0.7854764990103406</v>
      </c>
      <c r="Z117" s="7" t="n">
        <v>0.5592790731152568</v>
      </c>
      <c r="AA117" s="7" t="n">
        <v>0.407863236480206</v>
      </c>
      <c r="AB117" s="7" t="n">
        <v>0.05601246897317132</v>
      </c>
      <c r="AC117" s="7" t="n">
        <v>0.5591730319337794</v>
      </c>
      <c r="AD117" s="7" t="n">
        <v>-0.1088341816696793</v>
      </c>
      <c r="AE117" s="7" t="n">
        <v>0.8415009391550301</v>
      </c>
      <c r="AF117" s="7" t="n">
        <v>0.8579357364249199</v>
      </c>
      <c r="AG117" s="7" t="n">
        <v>0.8297397155762485</v>
      </c>
      <c r="AH117" s="7" t="n">
        <v>-0.02371637590778973</v>
      </c>
      <c r="AI117" s="7" t="n">
        <v>0.785863454654088</v>
      </c>
      <c r="AJ117" s="7" t="n">
        <v>-0.07821246078013851</v>
      </c>
      <c r="AK117" s="7" t="n">
        <v>-0.2131641125442423</v>
      </c>
      <c r="AL117" s="7" t="n">
        <v>0.05107475686926278</v>
      </c>
      <c r="AM117" s="7" t="n">
        <v>-0.00359722222190639</v>
      </c>
      <c r="AN117" s="7" t="n">
        <v>0.7299154053111003</v>
      </c>
      <c r="AO117" s="7" t="n">
        <v>0.2468434714414153</v>
      </c>
      <c r="AP117" s="7" t="n">
        <v>0.1019541068668641</v>
      </c>
      <c r="AQ117" s="7" t="n">
        <v>0.8239251485425618</v>
      </c>
      <c r="AR117" s="7" t="n">
        <v>-0.004810271523825523</v>
      </c>
      <c r="AS117" s="7" t="n">
        <v>0.8012848081766171</v>
      </c>
      <c r="AT117" s="7" t="n">
        <v>0.3300461924630547</v>
      </c>
      <c r="AU117" s="7" t="n">
        <v>0.8525555580124253</v>
      </c>
      <c r="AV117" s="7" t="n">
        <v>0.844606481649927</v>
      </c>
      <c r="AW117" s="7" t="n">
        <v>0.8109243005354126</v>
      </c>
      <c r="AX117" s="7" t="n">
        <v>0.8127238125141457</v>
      </c>
      <c r="AY117" s="7" t="n">
        <v>0.1970754468481668</v>
      </c>
      <c r="AZ117" s="7" t="n">
        <v>0.8200586983314411</v>
      </c>
      <c r="BA117" s="7" t="n">
        <v>0.7936855409231489</v>
      </c>
      <c r="BB117" s="7" t="n">
        <v>0.808413002173508</v>
      </c>
      <c r="BC117" s="7" t="n">
        <v>0.4261715240564546</v>
      </c>
      <c r="BD117" s="7" t="n">
        <v>0.8023982318615099</v>
      </c>
      <c r="BE117" s="7" t="n">
        <v>0.2514290988708618</v>
      </c>
      <c r="BF117" s="7" t="n">
        <v>0.6995001410662292</v>
      </c>
      <c r="BG117" s="7" t="n">
        <v>0.5755927193725173</v>
      </c>
      <c r="BH117" s="7" t="n">
        <v>0.3690065438571562</v>
      </c>
      <c r="BI117" s="7" t="n">
        <v>0.4336071922490724</v>
      </c>
      <c r="BJ117" s="7" t="n">
        <v>0.01507255247571724</v>
      </c>
      <c r="BK117" s="7" t="n">
        <v>0.02375196827707631</v>
      </c>
      <c r="BL117" s="7" t="n">
        <v>0.8358563319192865</v>
      </c>
      <c r="BM117" s="7" t="n">
        <v>0.8309972714817875</v>
      </c>
      <c r="BN117" s="7" t="n">
        <v>0.8398152044955561</v>
      </c>
      <c r="BO117" s="7" t="n">
        <v>0.7999817934199438</v>
      </c>
      <c r="BP117" s="7" t="n">
        <v>0.2468436397827661</v>
      </c>
      <c r="BQ117" s="7" t="n">
        <v>0.3477708223970437</v>
      </c>
      <c r="BR117" s="7" t="n">
        <v>0.7448946939198082</v>
      </c>
      <c r="BS117" s="7" t="n">
        <v>0.5200588670957257</v>
      </c>
      <c r="BT117" s="7" t="n">
        <v>0.7729285498394097</v>
      </c>
      <c r="BU117" s="7" t="n">
        <v>0.3680182953603606</v>
      </c>
      <c r="BV117" s="7" t="n">
        <v>0.6013969615730512</v>
      </c>
      <c r="BW117" s="7" t="n">
        <v>-0.3643051123471956</v>
      </c>
      <c r="BX117" s="7" t="n">
        <v>0.04041473433886234</v>
      </c>
      <c r="BY117" s="7" t="n">
        <v>0.1782785618488546</v>
      </c>
      <c r="BZ117" s="7" t="n">
        <v>0.5606890308156274</v>
      </c>
      <c r="CA117" s="7" t="n">
        <v>-0.1466232967809298</v>
      </c>
      <c r="CB117" s="7" t="n">
        <v>0.8043182559241709</v>
      </c>
      <c r="CC117" s="7" t="n">
        <v>0.7164547794757057</v>
      </c>
      <c r="CD117" s="7" t="n">
        <v>0.7219412548234621</v>
      </c>
      <c r="CE117" s="7" t="n">
        <v>0.707452906273038</v>
      </c>
      <c r="CF117" s="7" t="n">
        <v>0.6105949043287632</v>
      </c>
      <c r="CG117" s="7" t="n">
        <v>0.3949355305518301</v>
      </c>
      <c r="CH117" s="7" t="n">
        <v>0.4108894126365546</v>
      </c>
      <c r="CI117" s="7" t="n">
        <v>0.665215187571501</v>
      </c>
      <c r="CJ117" s="7" t="n">
        <v>0.1806941169781792</v>
      </c>
      <c r="CK117" s="7" t="n">
        <v>-0.1591215870044681</v>
      </c>
      <c r="CL117" s="7" t="n">
        <v>0.7674470543528268</v>
      </c>
      <c r="CM117" s="7" t="n">
        <v>0.7905796754653169</v>
      </c>
      <c r="CN117" s="7" t="n">
        <v>0.1086985581366538</v>
      </c>
      <c r="CO117" s="7" t="n">
        <v>0.5165496168829163</v>
      </c>
      <c r="CP117" s="7" t="n">
        <v>-0.01636697574298647</v>
      </c>
      <c r="CQ117" s="7" t="n">
        <v>0.5817727141065633</v>
      </c>
      <c r="CR117" s="7" t="n">
        <v>0.7892129433873443</v>
      </c>
      <c r="CS117" s="7" t="n">
        <v>0.698212879809303</v>
      </c>
      <c r="CT117" s="7" t="n">
        <v>0.03608439705777709</v>
      </c>
      <c r="CU117" s="7" t="n">
        <v>-0.3117995647145652</v>
      </c>
      <c r="CV117" s="7" t="n">
        <v>0.07584935986632267</v>
      </c>
      <c r="CW117" s="7" t="n">
        <v>0.4285876362186594</v>
      </c>
      <c r="CX117" s="7" t="n">
        <v>0.7545971390629821</v>
      </c>
      <c r="CY117" s="7" t="n">
        <v>0.7457624918156116</v>
      </c>
      <c r="CZ117" s="7" t="n">
        <v>0.4616189600619852</v>
      </c>
      <c r="DA117" s="7" t="n">
        <v>0.7109243910157739</v>
      </c>
      <c r="DB117" s="7" t="n">
        <v>0.8515959290674688</v>
      </c>
      <c r="DC117" s="7" t="n">
        <v>-0.1695544638302579</v>
      </c>
      <c r="DD117" s="7" t="n">
        <v>0.5648613657510002</v>
      </c>
      <c r="DE117" s="7" t="n">
        <v>0.5976572756285087</v>
      </c>
      <c r="DF117" s="7" t="n">
        <v>0.5516661648910004</v>
      </c>
      <c r="DG117" s="7" t="n">
        <v>-0.2910953876533508</v>
      </c>
      <c r="DH117" s="7" t="n">
        <v>0.3818908579563569</v>
      </c>
      <c r="DI117" s="7" t="n">
        <v>0.6806856910916083</v>
      </c>
      <c r="DJ117" s="7" t="n">
        <v>0.7711850480171052</v>
      </c>
      <c r="DK117" s="7" t="n">
        <v>0.7427319751030796</v>
      </c>
      <c r="DL117" s="7" t="n">
        <v>0.7773403623994406</v>
      </c>
      <c r="DM117" s="7" t="n">
        <v>-0.1224914130750554</v>
      </c>
      <c r="DN117" s="7" t="n">
        <v>1</v>
      </c>
      <c r="DO117" s="7" t="n">
        <v>-0.03608066401442742</v>
      </c>
      <c r="DP117" s="7" t="n">
        <v>0.6990985723258022</v>
      </c>
      <c r="DQ117" s="7" t="n">
        <v>0.43898148819994</v>
      </c>
      <c r="DR117" s="7" t="n">
        <v>0.3543355435416868</v>
      </c>
      <c r="DS117" s="7" t="n">
        <v>0.7634962486276305</v>
      </c>
      <c r="DT117" s="7" t="n">
        <v>0.0715437230358857</v>
      </c>
      <c r="DU117" s="7" t="n">
        <v>0.7293603414630181</v>
      </c>
      <c r="DV117" s="7" t="n">
        <v>0.8185352657277172</v>
      </c>
      <c r="DW117" s="7" t="n">
        <v>0.7940527978962605</v>
      </c>
      <c r="DX117" s="7" t="n">
        <v>0.7581650483835034</v>
      </c>
      <c r="DY117" s="7" t="n">
        <v>-0.1502536438379973</v>
      </c>
      <c r="DZ117" s="7" t="n">
        <v>0.3633167751138068</v>
      </c>
      <c r="EA117" s="7" t="n">
        <v>0.766930965106926</v>
      </c>
      <c r="EB117" s="7" t="n">
        <v>0.6017310294758996</v>
      </c>
      <c r="EC117" s="7" t="n">
        <v>0.7401008787693735</v>
      </c>
      <c r="ED117" s="7" t="n">
        <v>-0.063408750157243</v>
      </c>
      <c r="EE117" s="7" t="n">
        <v>0.7884392211414765</v>
      </c>
      <c r="EF117" s="7" t="n">
        <v>0.727231219049324</v>
      </c>
      <c r="EG117" s="7" t="n">
        <v>0.6418091115995066</v>
      </c>
      <c r="EH117" s="7" t="n">
        <v>0.8155925219747785</v>
      </c>
      <c r="EI117" s="7" t="n">
        <v>0.6950759340190383</v>
      </c>
      <c r="EJ117" s="7" t="n">
        <v>0.5946516544687057</v>
      </c>
      <c r="EK117" s="7" t="n">
        <v>0.4188016300747065</v>
      </c>
      <c r="EL117" s="7" t="n">
        <v>0.4606182876883998</v>
      </c>
      <c r="EM117" s="7" t="n">
        <v>0.9628399264852473</v>
      </c>
      <c r="EN117" s="7" t="n">
        <v>0.5990376743795919</v>
      </c>
      <c r="EO117" s="7" t="n">
        <v>0.6958160066576284</v>
      </c>
      <c r="EP117" s="7" t="n">
        <v>0.5698911258550602</v>
      </c>
      <c r="EQ117" s="7" t="n">
        <v>0.3677145930337949</v>
      </c>
      <c r="ER117" s="7" t="n">
        <v>0.7331357374488604</v>
      </c>
      <c r="ES117" s="7" t="n">
        <v>0.7435804371863736</v>
      </c>
      <c r="ET117" s="7" t="n">
        <v>0.8078532837429341</v>
      </c>
      <c r="EU117" s="7" t="n">
        <v>0.7001336485160289</v>
      </c>
      <c r="EV117" s="7" t="n">
        <v>0.7329309150614488</v>
      </c>
      <c r="EW117" s="7" t="n">
        <v>-0.0208332004516054</v>
      </c>
      <c r="EX117" s="7" t="n">
        <v>0.3775915064616526</v>
      </c>
      <c r="EY117" s="7" t="n">
        <v>0.2342757082245809</v>
      </c>
      <c r="EZ117" s="7" t="n">
        <v>0.09874508557093745</v>
      </c>
      <c r="FA117" s="7" t="n">
        <v>0.2813039471952452</v>
      </c>
      <c r="FB117" s="7" t="n">
        <v>0.5889571444818802</v>
      </c>
      <c r="FC117" s="7" t="n">
        <v>0.7482385277402249</v>
      </c>
      <c r="FD117" s="7" t="n">
        <v>0.7464553541755693</v>
      </c>
      <c r="FE117" s="7" t="n">
        <v>0.7660946322629387</v>
      </c>
      <c r="FF117" s="7" t="n">
        <v>0.6986435565967221</v>
      </c>
      <c r="FG117" s="7" t="n">
        <v>0.6032185331354557</v>
      </c>
      <c r="FH117" s="7" t="n">
        <v>0.278612734664014</v>
      </c>
      <c r="FI117" s="7" t="n">
        <v>0.8307389275480613</v>
      </c>
      <c r="FJ117" s="7" t="n">
        <v>0.7920670183294449</v>
      </c>
      <c r="FK117" s="7" t="n">
        <v>0.6416780499008888</v>
      </c>
      <c r="FL117" s="7" t="n">
        <v>0.6082933290295681</v>
      </c>
      <c r="FM117" s="7" t="n">
        <v>0.2848009155013566</v>
      </c>
      <c r="FN117" s="7" t="n">
        <v>0.7138154035393186</v>
      </c>
      <c r="FO117" s="7" t="n">
        <v>0.7305518762343916</v>
      </c>
      <c r="FP117" s="7" t="n">
        <v>0.5924381934113485</v>
      </c>
      <c r="FQ117" s="7" t="n">
        <v>-0.01694842645010573</v>
      </c>
      <c r="FR117" s="7" t="n">
        <v>0.2497644966832415</v>
      </c>
      <c r="FS117" s="7" t="n">
        <v>0.2337457343282437</v>
      </c>
      <c r="FT117" s="7" t="n">
        <v>0.5886475177140507</v>
      </c>
      <c r="FU117" s="7" t="n">
        <v>0.714083596211202</v>
      </c>
      <c r="FV117" s="7" t="n">
        <v>0.2459208125160715</v>
      </c>
      <c r="FW117" s="7" t="n">
        <v>-0.3690391812550876</v>
      </c>
      <c r="FX117" s="7" t="n">
        <v>0.3254718971184558</v>
      </c>
      <c r="FY117" s="7" t="n">
        <v>0.1533009551363465</v>
      </c>
      <c r="FZ117" s="7" t="n">
        <v>0.720109948238435</v>
      </c>
      <c r="GA117" s="7" t="n">
        <v>0.09938016719715506</v>
      </c>
      <c r="GB117" s="7" t="n">
        <v>0.3711005610703153</v>
      </c>
      <c r="GC117" s="7" t="n">
        <v>0.5997223061797765</v>
      </c>
      <c r="GD117" s="7" t="n">
        <v>0.2494364071647149</v>
      </c>
      <c r="GE117" s="7" t="n">
        <v>0.8232596844613658</v>
      </c>
      <c r="GF117" s="7" t="n">
        <v>-0.2783802802831485</v>
      </c>
      <c r="GG117" s="7" t="n">
        <v>0.7917371448499526</v>
      </c>
      <c r="GH117" s="7" t="n">
        <v>0.4502472857779013</v>
      </c>
      <c r="GI117" s="7" t="n">
        <v>0.8313192805368351</v>
      </c>
      <c r="GJ117" s="7" t="n">
        <v>0.7221876365516068</v>
      </c>
      <c r="GK117" s="7" t="n">
        <v>0.7848748925926186</v>
      </c>
      <c r="GL117" s="7" t="n">
        <v>-0.129134592172473</v>
      </c>
      <c r="GM117" s="7" t="n">
        <v>-0.2087449348855348</v>
      </c>
    </row>
    <row r="118">
      <c r="A118" s="6" t="inlineStr">
        <is>
          <t>931152.CSI</t>
        </is>
      </c>
      <c r="B118" s="6" t="inlineStr">
        <is>
          <t>中证创新药产业指数</t>
        </is>
      </c>
      <c r="C118" s="7" t="n">
        <v>0.2951462262832285</v>
      </c>
      <c r="D118" s="7" t="n">
        <v>0.3879569235529521</v>
      </c>
      <c r="E118" s="7" t="n">
        <v>0.2296063263854143</v>
      </c>
      <c r="F118" s="7" t="n">
        <v>0.4836263105725644</v>
      </c>
      <c r="G118" s="7" t="n">
        <v>0.418001619950876</v>
      </c>
      <c r="H118" s="7" t="n">
        <v>0.5410012977556476</v>
      </c>
      <c r="I118" s="7" t="n">
        <v>0.0731890298098223</v>
      </c>
      <c r="J118" s="7" t="n">
        <v>0.06917876242727636</v>
      </c>
      <c r="K118" s="7" t="n">
        <v>0.87243087012023</v>
      </c>
      <c r="L118" s="7" t="n">
        <v>0.1850171452766937</v>
      </c>
      <c r="M118" s="7" t="n">
        <v>0.231174679233327</v>
      </c>
      <c r="N118" s="7" t="n">
        <v>0.2007547935669884</v>
      </c>
      <c r="O118" s="7" t="n">
        <v>0.1176813328914003</v>
      </c>
      <c r="P118" s="7" t="n">
        <v>0.1233516321208133</v>
      </c>
      <c r="Q118" s="7" t="n">
        <v>0.9112196220871928</v>
      </c>
      <c r="R118" s="7" t="n">
        <v>0.1127905607471844</v>
      </c>
      <c r="S118" s="7" t="n">
        <v>0.163250742963535</v>
      </c>
      <c r="T118" s="7" t="n">
        <v>-0.02100860741511749</v>
      </c>
      <c r="U118" s="7" t="n">
        <v>0.01465451850510775</v>
      </c>
      <c r="V118" s="7" t="n">
        <v>0.02597596959904949</v>
      </c>
      <c r="W118" s="7" t="n">
        <v>-0.1203659365441705</v>
      </c>
      <c r="X118" s="7" t="n">
        <v>0.08913073582898308</v>
      </c>
      <c r="Y118" s="7" t="n">
        <v>0.03320018516889384</v>
      </c>
      <c r="Z118" s="7" t="n">
        <v>0.1852409849032113</v>
      </c>
      <c r="AA118" s="7" t="n">
        <v>0.2263395780606378</v>
      </c>
      <c r="AB118" s="7" t="n">
        <v>0.5359801956197723</v>
      </c>
      <c r="AC118" s="7" t="n">
        <v>0.1628532117961782</v>
      </c>
      <c r="AD118" s="7" t="n">
        <v>0.2966666416148753</v>
      </c>
      <c r="AE118" s="7" t="n">
        <v>0.05242882291579511</v>
      </c>
      <c r="AF118" s="7" t="n">
        <v>0.170982927859173</v>
      </c>
      <c r="AG118" s="7" t="n">
        <v>0.2150374963227587</v>
      </c>
      <c r="AH118" s="7" t="n">
        <v>0.9216147938517728</v>
      </c>
      <c r="AI118" s="7" t="n">
        <v>0.1836346484431776</v>
      </c>
      <c r="AJ118" s="7" t="n">
        <v>0.3200553010925652</v>
      </c>
      <c r="AK118" s="7" t="n">
        <v>-0.03374291223758799</v>
      </c>
      <c r="AL118" s="7" t="n">
        <v>0.5754962923224974</v>
      </c>
      <c r="AM118" s="7" t="n">
        <v>0.9710532027155414</v>
      </c>
      <c r="AN118" s="7" t="n">
        <v>-0.140372572109487</v>
      </c>
      <c r="AO118" s="7" t="n">
        <v>0.3439989243087367</v>
      </c>
      <c r="AP118" s="7" t="n">
        <v>0.4894683409024917</v>
      </c>
      <c r="AQ118" s="7" t="n">
        <v>0.1262840199633869</v>
      </c>
      <c r="AR118" s="7" t="n">
        <v>0.9773729179778428</v>
      </c>
      <c r="AS118" s="7" t="n">
        <v>0.0590913004025939</v>
      </c>
      <c r="AT118" s="7" t="n">
        <v>0.0677264914104871</v>
      </c>
      <c r="AU118" s="7" t="n">
        <v>0.08206247426458607</v>
      </c>
      <c r="AV118" s="7" t="n">
        <v>0.03016873120466285</v>
      </c>
      <c r="AW118" s="7" t="n">
        <v>0.01198753406697332</v>
      </c>
      <c r="AX118" s="7" t="n">
        <v>0.01161126030819087</v>
      </c>
      <c r="AY118" s="7" t="n">
        <v>0.858146588053759</v>
      </c>
      <c r="AZ118" s="7" t="n">
        <v>-0.01912400895095926</v>
      </c>
      <c r="BA118" s="7" t="n">
        <v>-0.05894330613636015</v>
      </c>
      <c r="BB118" s="7" t="n">
        <v>0.04673851595285103</v>
      </c>
      <c r="BC118" s="7" t="n">
        <v>0.4261399225423236</v>
      </c>
      <c r="BD118" s="7" t="n">
        <v>0.06217191191212441</v>
      </c>
      <c r="BE118" s="7" t="n">
        <v>0.3446833579468007</v>
      </c>
      <c r="BF118" s="7" t="n">
        <v>-0.1917623921518146</v>
      </c>
      <c r="BG118" s="7" t="n">
        <v>0.1704012968500365</v>
      </c>
      <c r="BH118" s="7" t="n">
        <v>0.4434782665221154</v>
      </c>
      <c r="BI118" s="7" t="n">
        <v>0.03994413735317261</v>
      </c>
      <c r="BJ118" s="7" t="n">
        <v>-0.051125722050019</v>
      </c>
      <c r="BK118" s="7" t="n">
        <v>0.9660898450334727</v>
      </c>
      <c r="BL118" s="7" t="n">
        <v>0.01922012875211502</v>
      </c>
      <c r="BM118" s="7" t="n">
        <v>0.0002098362189507729</v>
      </c>
      <c r="BN118" s="7" t="n">
        <v>0.06958477157174486</v>
      </c>
      <c r="BO118" s="7" t="n">
        <v>0.0507050752059996</v>
      </c>
      <c r="BP118" s="7" t="n">
        <v>0.3439985206940872</v>
      </c>
      <c r="BQ118" s="7" t="n">
        <v>0.4468297006262051</v>
      </c>
      <c r="BR118" s="7" t="n">
        <v>0.08405971322265031</v>
      </c>
      <c r="BS118" s="7" t="n">
        <v>0.246876873254729</v>
      </c>
      <c r="BT118" s="7" t="n">
        <v>0.009099137516444231</v>
      </c>
      <c r="BU118" s="7" t="n">
        <v>0.4322857058414908</v>
      </c>
      <c r="BV118" s="7" t="n">
        <v>0.1805218835920145</v>
      </c>
      <c r="BW118" s="7" t="n">
        <v>0.2284362524314624</v>
      </c>
      <c r="BX118" s="7" t="n">
        <v>0.4466338922148401</v>
      </c>
      <c r="BY118" s="7" t="n">
        <v>0.8718177357231158</v>
      </c>
      <c r="BZ118" s="7" t="n">
        <v>0.3111329136293168</v>
      </c>
      <c r="CA118" s="7" t="n">
        <v>0.04122910243656865</v>
      </c>
      <c r="CB118" s="7" t="n">
        <v>0.2294430641526926</v>
      </c>
      <c r="CC118" s="7" t="n">
        <v>0.2304141409939182</v>
      </c>
      <c r="CD118" s="7" t="n">
        <v>0.2840567848017569</v>
      </c>
      <c r="CE118" s="7" t="n">
        <v>-0.01128848861986453</v>
      </c>
      <c r="CF118" s="7" t="n">
        <v>0.2104120849023042</v>
      </c>
      <c r="CG118" s="7" t="n">
        <v>0.3440701199292088</v>
      </c>
      <c r="CH118" s="7" t="n">
        <v>0.3790734254374177</v>
      </c>
      <c r="CI118" s="7" t="n">
        <v>0.1057176817982171</v>
      </c>
      <c r="CJ118" s="7" t="n">
        <v>0.4166291952719653</v>
      </c>
      <c r="CK118" s="7" t="n">
        <v>0.7702553068666278</v>
      </c>
      <c r="CL118" s="7" t="n">
        <v>0.1953556746544171</v>
      </c>
      <c r="CM118" s="7" t="n">
        <v>0.05807742989029308</v>
      </c>
      <c r="CN118" s="7" t="n">
        <v>0.5423416009788555</v>
      </c>
      <c r="CO118" s="7" t="n">
        <v>0.1331949359296605</v>
      </c>
      <c r="CP118" s="7" t="n">
        <v>0.454501623139357</v>
      </c>
      <c r="CQ118" s="7" t="n">
        <v>0.1784825407834255</v>
      </c>
      <c r="CR118" s="7" t="n">
        <v>0.05275214216905585</v>
      </c>
      <c r="CS118" s="7" t="n">
        <v>0.06907704285580088</v>
      </c>
      <c r="CT118" s="7" t="n">
        <v>0.9722595284231191</v>
      </c>
      <c r="CU118" s="7" t="n">
        <v>0.3039591883184884</v>
      </c>
      <c r="CV118" s="7" t="n">
        <v>0.9710181230249294</v>
      </c>
      <c r="CW118" s="7" t="n">
        <v>0.2266879046582075</v>
      </c>
      <c r="CX118" s="7" t="n">
        <v>-0.1301052420033887</v>
      </c>
      <c r="CY118" s="7" t="n">
        <v>0.1109026144522847</v>
      </c>
      <c r="CZ118" s="7" t="n">
        <v>0.3480921454994925</v>
      </c>
      <c r="DA118" s="7" t="n">
        <v>0.1439921591798855</v>
      </c>
      <c r="DB118" s="7" t="n">
        <v>0.1556626742800045</v>
      </c>
      <c r="DC118" s="7" t="n">
        <v>0.4240745490935064</v>
      </c>
      <c r="DD118" s="7" t="n">
        <v>0.2139473747589536</v>
      </c>
      <c r="DE118" s="7" t="n">
        <v>0.1855237614959196</v>
      </c>
      <c r="DF118" s="7" t="n">
        <v>0.2743939973626198</v>
      </c>
      <c r="DG118" s="7" t="n">
        <v>0.1809345165311868</v>
      </c>
      <c r="DH118" s="7" t="n">
        <v>0.4435774049949172</v>
      </c>
      <c r="DI118" s="7" t="n">
        <v>0.1083869756073554</v>
      </c>
      <c r="DJ118" s="7" t="n">
        <v>0.04357839527607189</v>
      </c>
      <c r="DK118" s="7" t="n">
        <v>-0.1192426257010303</v>
      </c>
      <c r="DL118" s="7" t="n">
        <v>0.07597358565289895</v>
      </c>
      <c r="DM118" s="7" t="n">
        <v>0.5238489105393066</v>
      </c>
      <c r="DN118" s="7" t="n">
        <v>-0.03608066401442742</v>
      </c>
      <c r="DO118" s="7" t="n">
        <v>1</v>
      </c>
      <c r="DP118" s="7" t="n">
        <v>-0.16972451732477</v>
      </c>
      <c r="DQ118" s="7" t="n">
        <v>0.08067993301102334</v>
      </c>
      <c r="DR118" s="7" t="n">
        <v>0.2091662927343155</v>
      </c>
      <c r="DS118" s="7" t="n">
        <v>0.1750909479999083</v>
      </c>
      <c r="DT118" s="7" t="n">
        <v>-0.003789233103950262</v>
      </c>
      <c r="DU118" s="7" t="n">
        <v>-0.1585479442808534</v>
      </c>
      <c r="DV118" s="7" t="n">
        <v>0.08331388655580918</v>
      </c>
      <c r="DW118" s="7" t="n">
        <v>0.2941026006181771</v>
      </c>
      <c r="DX118" s="7" t="n">
        <v>-0.1039028111390602</v>
      </c>
      <c r="DY118" s="7" t="n">
        <v>0.9297129135326049</v>
      </c>
      <c r="DZ118" s="7" t="n">
        <v>0.4352902696519952</v>
      </c>
      <c r="EA118" s="7" t="n">
        <v>0.04932425811199277</v>
      </c>
      <c r="EB118" s="7" t="n">
        <v>0.4251107776412424</v>
      </c>
      <c r="EC118" s="7" t="n">
        <v>0.0309056805077258</v>
      </c>
      <c r="ED118" s="7" t="n">
        <v>0.9284936314549758</v>
      </c>
      <c r="EE118" s="7" t="n">
        <v>0.01351783272931207</v>
      </c>
      <c r="EF118" s="7" t="n">
        <v>0.05722739361648532</v>
      </c>
      <c r="EG118" s="7" t="n">
        <v>-0.001947116212215727</v>
      </c>
      <c r="EH118" s="7" t="n">
        <v>0.03538026343367066</v>
      </c>
      <c r="EI118" s="7" t="n">
        <v>0.08770304988461201</v>
      </c>
      <c r="EJ118" s="7" t="n">
        <v>0.1476865225940762</v>
      </c>
      <c r="EK118" s="7" t="n">
        <v>0.1996681061898528</v>
      </c>
      <c r="EL118" s="7" t="n">
        <v>0.196491957613128</v>
      </c>
      <c r="EM118" s="7" t="n">
        <v>-0.02975217864556299</v>
      </c>
      <c r="EN118" s="7" t="n">
        <v>0.1705817609419447</v>
      </c>
      <c r="EO118" s="7" t="n">
        <v>-0.1154510703564405</v>
      </c>
      <c r="EP118" s="7" t="n">
        <v>0.1672661320213822</v>
      </c>
      <c r="EQ118" s="7" t="n">
        <v>0.04919038005043228</v>
      </c>
      <c r="ER118" s="7" t="n">
        <v>-0.01110181918192955</v>
      </c>
      <c r="ES118" s="7" t="n">
        <v>0.0007807490549397772</v>
      </c>
      <c r="ET118" s="7" t="n">
        <v>0.004985325975899622</v>
      </c>
      <c r="EU118" s="7" t="n">
        <v>0.1574823889815204</v>
      </c>
      <c r="EV118" s="7" t="n">
        <v>0.0993614961541832</v>
      </c>
      <c r="EW118" s="7" t="n">
        <v>0.4584443104611656</v>
      </c>
      <c r="EX118" s="7" t="n">
        <v>0.4147291047549719</v>
      </c>
      <c r="EY118" s="7" t="n">
        <v>0.455014301348185</v>
      </c>
      <c r="EZ118" s="7" t="n">
        <v>0.2568239030159253</v>
      </c>
      <c r="FA118" s="7" t="n">
        <v>0.3958518284822496</v>
      </c>
      <c r="FB118" s="7" t="n">
        <v>0.1097733865790893</v>
      </c>
      <c r="FC118" s="7" t="n">
        <v>0.1092293560905429</v>
      </c>
      <c r="FD118" s="7" t="n">
        <v>0.1459067142738347</v>
      </c>
      <c r="FE118" s="7" t="n">
        <v>-0.06584677590485787</v>
      </c>
      <c r="FF118" s="7" t="n">
        <v>0.1498654917480554</v>
      </c>
      <c r="FG118" s="7" t="n">
        <v>-0.01535221628916033</v>
      </c>
      <c r="FH118" s="7" t="n">
        <v>0.05146898095374807</v>
      </c>
      <c r="FI118" s="7" t="n">
        <v>-0.01987751024817548</v>
      </c>
      <c r="FJ118" s="7" t="n">
        <v>-0.02397089580526808</v>
      </c>
      <c r="FK118" s="7" t="n">
        <v>0.1530030025258311</v>
      </c>
      <c r="FL118" s="7" t="n">
        <v>0.04762876712509095</v>
      </c>
      <c r="FM118" s="7" t="n">
        <v>0.3926891236669249</v>
      </c>
      <c r="FN118" s="7" t="n">
        <v>0.1494982218704589</v>
      </c>
      <c r="FO118" s="7" t="n">
        <v>0.1864725725581285</v>
      </c>
      <c r="FP118" s="7" t="n">
        <v>0.03854631938977619</v>
      </c>
      <c r="FQ118" s="7" t="n">
        <v>0.4323007370274926</v>
      </c>
      <c r="FR118" s="7" t="n">
        <v>0.3867432926916854</v>
      </c>
      <c r="FS118" s="7" t="n">
        <v>0.2291367286967649</v>
      </c>
      <c r="FT118" s="7" t="n">
        <v>0.1513512933104911</v>
      </c>
      <c r="FU118" s="7" t="n">
        <v>0.1566265803439626</v>
      </c>
      <c r="FV118" s="7" t="n">
        <v>0.295501088237376</v>
      </c>
      <c r="FW118" s="7" t="n">
        <v>0.2282748019060556</v>
      </c>
      <c r="FX118" s="7" t="n">
        <v>0.4493012672108816</v>
      </c>
      <c r="FY118" s="7" t="n">
        <v>0.3713837938353008</v>
      </c>
      <c r="FZ118" s="7" t="n">
        <v>0.1242789717619807</v>
      </c>
      <c r="GA118" s="7" t="n">
        <v>0.03983788741837378</v>
      </c>
      <c r="GB118" s="7" t="n">
        <v>0.05397157347826117</v>
      </c>
      <c r="GC118" s="7" t="n">
        <v>0.2047953785378704</v>
      </c>
      <c r="GD118" s="7" t="n">
        <v>0.6921576657377968</v>
      </c>
      <c r="GE118" s="7" t="n">
        <v>0.07247075470301456</v>
      </c>
      <c r="GF118" s="7" t="n">
        <v>0.2537220792140987</v>
      </c>
      <c r="GG118" s="7" t="n">
        <v>0.00833095677886039</v>
      </c>
      <c r="GH118" s="7" t="n">
        <v>-0.0003788966610665682</v>
      </c>
      <c r="GI118" s="7" t="n">
        <v>0.1354738497979906</v>
      </c>
      <c r="GJ118" s="7" t="n">
        <v>-0.01316582687026087</v>
      </c>
      <c r="GK118" s="7" t="n">
        <v>0.04374174451963702</v>
      </c>
      <c r="GL118" s="7" t="n">
        <v>0.9157539436243226</v>
      </c>
      <c r="GM118" s="7" t="n">
        <v>0.3531322933136177</v>
      </c>
    </row>
    <row r="119">
      <c r="A119" s="6" t="inlineStr">
        <is>
          <t>931160.CSI</t>
        </is>
      </c>
      <c r="B119" s="6" t="inlineStr">
        <is>
          <t>中证全指通信设备指数</t>
        </is>
      </c>
      <c r="C119" s="7" t="n">
        <v>0.6721946946768116</v>
      </c>
      <c r="D119" s="7" t="n">
        <v>0.5805514836767478</v>
      </c>
      <c r="E119" s="7" t="n">
        <v>-0.3126286444441958</v>
      </c>
      <c r="F119" s="7" t="n">
        <v>0.432844937474032</v>
      </c>
      <c r="G119" s="7" t="n">
        <v>-0.152623891741454</v>
      </c>
      <c r="H119" s="7" t="n">
        <v>-0.2009326547741143</v>
      </c>
      <c r="I119" s="7" t="n">
        <v>0.4563247246441333</v>
      </c>
      <c r="J119" s="7" t="n">
        <v>0.4417222946096598</v>
      </c>
      <c r="K119" s="7" t="n">
        <v>-0.1433054906671686</v>
      </c>
      <c r="L119" s="7" t="n">
        <v>-0.251063773014442</v>
      </c>
      <c r="M119" s="7" t="n">
        <v>0.7554481271317883</v>
      </c>
      <c r="N119" s="7" t="n">
        <v>0.785563529204937</v>
      </c>
      <c r="O119" s="7" t="n">
        <v>0.7531975336466309</v>
      </c>
      <c r="P119" s="7" t="n">
        <v>0.6957558888378738</v>
      </c>
      <c r="Q119" s="7" t="n">
        <v>-0.07791311472823054</v>
      </c>
      <c r="R119" s="7" t="n">
        <v>0.6807419300215569</v>
      </c>
      <c r="S119" s="7" t="n">
        <v>0.6731941843524977</v>
      </c>
      <c r="T119" s="7" t="n">
        <v>0.66194271054906</v>
      </c>
      <c r="U119" s="7" t="n">
        <v>0.8174528871695186</v>
      </c>
      <c r="V119" s="7" t="n">
        <v>0.6536618517740149</v>
      </c>
      <c r="W119" s="7" t="n">
        <v>0.7678632073253044</v>
      </c>
      <c r="X119" s="7" t="n">
        <v>0.7818360912495231</v>
      </c>
      <c r="Y119" s="7" t="n">
        <v>0.7774959256084744</v>
      </c>
      <c r="Z119" s="7" t="n">
        <v>0.4613997908335392</v>
      </c>
      <c r="AA119" s="7" t="n">
        <v>0.1707144390932805</v>
      </c>
      <c r="AB119" s="7" t="n">
        <v>-0.1775000323778837</v>
      </c>
      <c r="AC119" s="7" t="n">
        <v>0.4701329690591968</v>
      </c>
      <c r="AD119" s="7" t="n">
        <v>-0.239117076584087</v>
      </c>
      <c r="AE119" s="7" t="n">
        <v>0.819971150954938</v>
      </c>
      <c r="AF119" s="7" t="n">
        <v>0.7877522109433575</v>
      </c>
      <c r="AG119" s="7" t="n">
        <v>0.7826594448573679</v>
      </c>
      <c r="AH119" s="7" t="n">
        <v>-0.2202709619515099</v>
      </c>
      <c r="AI119" s="7" t="n">
        <v>0.8117124082153978</v>
      </c>
      <c r="AJ119" s="7" t="n">
        <v>-0.231080532499955</v>
      </c>
      <c r="AK119" s="7" t="n">
        <v>-0.2862911040102192</v>
      </c>
      <c r="AL119" s="7" t="n">
        <v>-0.2749567645421609</v>
      </c>
      <c r="AM119" s="7" t="n">
        <v>-0.1677652612163558</v>
      </c>
      <c r="AN119" s="7" t="n">
        <v>0.9826557817120297</v>
      </c>
      <c r="AO119" s="7" t="n">
        <v>0.118416007321738</v>
      </c>
      <c r="AP119" s="7" t="n">
        <v>-0.2417954615654606</v>
      </c>
      <c r="AQ119" s="7" t="n">
        <v>0.5117876650091927</v>
      </c>
      <c r="AR119" s="7" t="n">
        <v>-0.1573278273016871</v>
      </c>
      <c r="AS119" s="7" t="n">
        <v>0.8231217714258467</v>
      </c>
      <c r="AT119" s="7" t="n">
        <v>0.1948152960370788</v>
      </c>
      <c r="AU119" s="7" t="n">
        <v>0.8528015541169564</v>
      </c>
      <c r="AV119" s="7" t="n">
        <v>0.8821517536376625</v>
      </c>
      <c r="AW119" s="7" t="n">
        <v>0.7720180308058916</v>
      </c>
      <c r="AX119" s="7" t="n">
        <v>0.621190645484101</v>
      </c>
      <c r="AY119" s="7" t="n">
        <v>0.008020385420637008</v>
      </c>
      <c r="AZ119" s="7" t="n">
        <v>0.9016203083130023</v>
      </c>
      <c r="BA119" s="7" t="n">
        <v>0.9332029478846112</v>
      </c>
      <c r="BB119" s="7" t="n">
        <v>0.7808235810326227</v>
      </c>
      <c r="BC119" s="7" t="n">
        <v>0.2519015960228339</v>
      </c>
      <c r="BD119" s="7" t="n">
        <v>0.861010535541765</v>
      </c>
      <c r="BE119" s="7" t="n">
        <v>-0.03524311672961601</v>
      </c>
      <c r="BF119" s="7" t="n">
        <v>0.9903832843299559</v>
      </c>
      <c r="BG119" s="7" t="n">
        <v>0.4901125401628337</v>
      </c>
      <c r="BH119" s="7" t="n">
        <v>0.1981959422598763</v>
      </c>
      <c r="BI119" s="7" t="n">
        <v>0.2974844886912214</v>
      </c>
      <c r="BJ119" s="7" t="n">
        <v>-0.01518245949932353</v>
      </c>
      <c r="BK119" s="7" t="n">
        <v>-0.09668505667017648</v>
      </c>
      <c r="BL119" s="7" t="n">
        <v>0.9086386736556927</v>
      </c>
      <c r="BM119" s="7" t="n">
        <v>0.8887794299778357</v>
      </c>
      <c r="BN119" s="7" t="n">
        <v>0.5770582866565789</v>
      </c>
      <c r="BO119" s="7" t="n">
        <v>0.8641262326988343</v>
      </c>
      <c r="BP119" s="7" t="n">
        <v>0.1184161234136508</v>
      </c>
      <c r="BQ119" s="7" t="n">
        <v>0.1803905692392596</v>
      </c>
      <c r="BR119" s="7" t="n">
        <v>0.6211868254626173</v>
      </c>
      <c r="BS119" s="7" t="n">
        <v>0.3569552586279914</v>
      </c>
      <c r="BT119" s="7" t="n">
        <v>0.6822045861036701</v>
      </c>
      <c r="BU119" s="7" t="n">
        <v>0.2066981474996774</v>
      </c>
      <c r="BV119" s="7" t="n">
        <v>0.4325826072498982</v>
      </c>
      <c r="BW119" s="7" t="n">
        <v>-0.4369574739914871</v>
      </c>
      <c r="BX119" s="7" t="n">
        <v>-0.1617329702590864</v>
      </c>
      <c r="BY119" s="7" t="n">
        <v>0.01791966784199142</v>
      </c>
      <c r="BZ119" s="7" t="n">
        <v>0.4521919054105409</v>
      </c>
      <c r="CA119" s="7" t="n">
        <v>-0.2466571750739574</v>
      </c>
      <c r="CB119" s="7" t="n">
        <v>0.7634341296782368</v>
      </c>
      <c r="CC119" s="7" t="n">
        <v>0.7456429564876053</v>
      </c>
      <c r="CD119" s="7" t="n">
        <v>0.6410769843515474</v>
      </c>
      <c r="CE119" s="7" t="n">
        <v>0.6359333914912885</v>
      </c>
      <c r="CF119" s="7" t="n">
        <v>0.4984066203058679</v>
      </c>
      <c r="CG119" s="7" t="n">
        <v>0.2469977814330208</v>
      </c>
      <c r="CH119" s="7" t="n">
        <v>0.2453160171667859</v>
      </c>
      <c r="CI119" s="7" t="n">
        <v>0.5518694028037753</v>
      </c>
      <c r="CJ119" s="7" t="n">
        <v>0.02240034862760907</v>
      </c>
      <c r="CK119" s="7" t="n">
        <v>-0.2945965343756254</v>
      </c>
      <c r="CL119" s="7" t="n">
        <v>0.681753875222697</v>
      </c>
      <c r="CM119" s="7" t="n">
        <v>0.8193668927294218</v>
      </c>
      <c r="CN119" s="7" t="n">
        <v>-0.1385310673790543</v>
      </c>
      <c r="CO119" s="7" t="n">
        <v>0.445568815199293</v>
      </c>
      <c r="CP119" s="7" t="n">
        <v>-0.33781843422648</v>
      </c>
      <c r="CQ119" s="7" t="n">
        <v>0.4819190212737757</v>
      </c>
      <c r="CR119" s="7" t="n">
        <v>0.8885827810214706</v>
      </c>
      <c r="CS119" s="7" t="n">
        <v>0.7344898762644064</v>
      </c>
      <c r="CT119" s="7" t="n">
        <v>-0.1392174397716461</v>
      </c>
      <c r="CU119" s="7" t="n">
        <v>-0.459775977785679</v>
      </c>
      <c r="CV119" s="7" t="n">
        <v>-0.08645694810730438</v>
      </c>
      <c r="CW119" s="7" t="n">
        <v>0.2829308856578248</v>
      </c>
      <c r="CX119" s="7" t="n">
        <v>0.8347463632019576</v>
      </c>
      <c r="CY119" s="7" t="n">
        <v>0.7584924816882911</v>
      </c>
      <c r="CZ119" s="7" t="n">
        <v>0.2637153691566373</v>
      </c>
      <c r="DA119" s="7" t="n">
        <v>0.6558258238084982</v>
      </c>
      <c r="DB119" s="7" t="n">
        <v>0.8040031714000563</v>
      </c>
      <c r="DC119" s="7" t="n">
        <v>-0.335816404154191</v>
      </c>
      <c r="DD119" s="7" t="n">
        <v>0.4268827142721818</v>
      </c>
      <c r="DE119" s="7" t="n">
        <v>0.4251720170646189</v>
      </c>
      <c r="DF119" s="7" t="n">
        <v>0.3097319497488535</v>
      </c>
      <c r="DG119" s="7" t="n">
        <v>-0.3675933482677107</v>
      </c>
      <c r="DH119" s="7" t="n">
        <v>0.1679247893995674</v>
      </c>
      <c r="DI119" s="7" t="n">
        <v>0.5007765406228276</v>
      </c>
      <c r="DJ119" s="7" t="n">
        <v>0.8776375398477235</v>
      </c>
      <c r="DK119" s="7" t="n">
        <v>0.975198377262316</v>
      </c>
      <c r="DL119" s="7" t="n">
        <v>0.8548067895536224</v>
      </c>
      <c r="DM119" s="7" t="n">
        <v>-0.365658583921912</v>
      </c>
      <c r="DN119" s="7" t="n">
        <v>0.6990985723258022</v>
      </c>
      <c r="DO119" s="7" t="n">
        <v>-0.16972451732477</v>
      </c>
      <c r="DP119" s="7" t="n">
        <v>1</v>
      </c>
      <c r="DQ119" s="7" t="n">
        <v>0.5059236183169032</v>
      </c>
      <c r="DR119" s="7" t="n">
        <v>0.2524759077882827</v>
      </c>
      <c r="DS119" s="7" t="n">
        <v>0.6606245091993418</v>
      </c>
      <c r="DT119" s="7" t="n">
        <v>0.06482381101249522</v>
      </c>
      <c r="DU119" s="7" t="n">
        <v>0.9869687669458295</v>
      </c>
      <c r="DV119" s="7" t="n">
        <v>0.8204892309138129</v>
      </c>
      <c r="DW119" s="7" t="n">
        <v>0.6743927975603812</v>
      </c>
      <c r="DX119" s="7" t="n">
        <v>0.9630255030579329</v>
      </c>
      <c r="DY119" s="7" t="n">
        <v>-0.2734190125511949</v>
      </c>
      <c r="DZ119" s="7" t="n">
        <v>0.2012263565661902</v>
      </c>
      <c r="EA119" s="7" t="n">
        <v>0.8182127521374749</v>
      </c>
      <c r="EB119" s="7" t="n">
        <v>0.4377599283058384</v>
      </c>
      <c r="EC119" s="7" t="n">
        <v>0.8333328240331389</v>
      </c>
      <c r="ED119" s="7" t="n">
        <v>-0.2509440630207854</v>
      </c>
      <c r="EE119" s="7" t="n">
        <v>0.8565362140031609</v>
      </c>
      <c r="EF119" s="7" t="n">
        <v>0.5930655318270239</v>
      </c>
      <c r="EG119" s="7" t="n">
        <v>0.5939358468085458</v>
      </c>
      <c r="EH119" s="7" t="n">
        <v>0.8741493689993588</v>
      </c>
      <c r="EI119" s="7" t="n">
        <v>0.4669593909673772</v>
      </c>
      <c r="EJ119" s="7" t="n">
        <v>0.4993721879807347</v>
      </c>
      <c r="EK119" s="7" t="n">
        <v>0.3398666907006891</v>
      </c>
      <c r="EL119" s="7" t="n">
        <v>0.3286476785664229</v>
      </c>
      <c r="EM119" s="7" t="n">
        <v>0.6565942660142544</v>
      </c>
      <c r="EN119" s="7" t="n">
        <v>0.5407137103198753</v>
      </c>
      <c r="EO119" s="7" t="n">
        <v>0.8326486873345723</v>
      </c>
      <c r="EP119" s="7" t="n">
        <v>0.4857178031632904</v>
      </c>
      <c r="EQ119" s="7" t="n">
        <v>0.2446810766689107</v>
      </c>
      <c r="ER119" s="7" t="n">
        <v>0.7924559119526036</v>
      </c>
      <c r="ES119" s="7" t="n">
        <v>0.7100933909480061</v>
      </c>
      <c r="ET119" s="7" t="n">
        <v>0.8143926978645513</v>
      </c>
      <c r="EU119" s="7" t="n">
        <v>0.6424652235923066</v>
      </c>
      <c r="EV119" s="7" t="n">
        <v>0.7139052346221604</v>
      </c>
      <c r="EW119" s="7" t="n">
        <v>-0.1976024400629847</v>
      </c>
      <c r="EX119" s="7" t="n">
        <v>0.2155607435547084</v>
      </c>
      <c r="EY119" s="7" t="n">
        <v>0.0993781113951054</v>
      </c>
      <c r="EZ119" s="7" t="n">
        <v>-0.02593547985478327</v>
      </c>
      <c r="FA119" s="7" t="n">
        <v>0.1424130454386248</v>
      </c>
      <c r="FB119" s="7" t="n">
        <v>0.4943640327150873</v>
      </c>
      <c r="FC119" s="7" t="n">
        <v>0.7092118701289556</v>
      </c>
      <c r="FD119" s="7" t="n">
        <v>0.728235164870643</v>
      </c>
      <c r="FE119" s="7" t="n">
        <v>0.9430846248186813</v>
      </c>
      <c r="FF119" s="7" t="n">
        <v>0.6594157941297822</v>
      </c>
      <c r="FG119" s="7" t="n">
        <v>0.5603767195956506</v>
      </c>
      <c r="FH119" s="7" t="n">
        <v>0.3867423300354365</v>
      </c>
      <c r="FI119" s="7" t="n">
        <v>0.6576753528583891</v>
      </c>
      <c r="FJ119" s="7" t="n">
        <v>0.8430529936308552</v>
      </c>
      <c r="FK119" s="7" t="n">
        <v>0.4782326423929193</v>
      </c>
      <c r="FL119" s="7" t="n">
        <v>0.5205651486162689</v>
      </c>
      <c r="FM119" s="7" t="n">
        <v>0.1499510778965525</v>
      </c>
      <c r="FN119" s="7" t="n">
        <v>0.6693301867520507</v>
      </c>
      <c r="FO119" s="7" t="n">
        <v>0.6757990834585565</v>
      </c>
      <c r="FP119" s="7" t="n">
        <v>0.4621474048341463</v>
      </c>
      <c r="FQ119" s="7" t="n">
        <v>-0.1684880288395658</v>
      </c>
      <c r="FR119" s="7" t="n">
        <v>0.132102011898371</v>
      </c>
      <c r="FS119" s="7" t="n">
        <v>0.02513562706358491</v>
      </c>
      <c r="FT119" s="7" t="n">
        <v>0.5205293088635943</v>
      </c>
      <c r="FU119" s="7" t="n">
        <v>0.6619681743191359</v>
      </c>
      <c r="FV119" s="7" t="n">
        <v>0.2491161659314739</v>
      </c>
      <c r="FW119" s="7" t="n">
        <v>-0.4407669711115968</v>
      </c>
      <c r="FX119" s="7" t="n">
        <v>0.1569431145530601</v>
      </c>
      <c r="FY119" s="7" t="n">
        <v>0.05693251009326455</v>
      </c>
      <c r="FZ119" s="7" t="n">
        <v>0.6743511824065005</v>
      </c>
      <c r="GA119" s="7" t="n">
        <v>0.04395986047274047</v>
      </c>
      <c r="GB119" s="7" t="n">
        <v>0.243133050896212</v>
      </c>
      <c r="GC119" s="7" t="n">
        <v>0.4955484101087991</v>
      </c>
      <c r="GD119" s="7" t="n">
        <v>0.1232126054797696</v>
      </c>
      <c r="GE119" s="7" t="n">
        <v>0.7851911599358622</v>
      </c>
      <c r="GF119" s="7" t="n">
        <v>-0.3854897972978494</v>
      </c>
      <c r="GG119" s="7" t="n">
        <v>0.8998166197905304</v>
      </c>
      <c r="GH119" s="7" t="n">
        <v>0.5844357791504255</v>
      </c>
      <c r="GI119" s="7" t="n">
        <v>0.6426367441788791</v>
      </c>
      <c r="GJ119" s="7" t="n">
        <v>0.8016956191405794</v>
      </c>
      <c r="GK119" s="7" t="n">
        <v>0.7479108979448296</v>
      </c>
      <c r="GL119" s="7" t="n">
        <v>-0.2597134701966791</v>
      </c>
      <c r="GM119" s="7" t="n">
        <v>-0.3855790582947173</v>
      </c>
    </row>
    <row r="120">
      <c r="A120" s="6" t="inlineStr">
        <is>
          <t>931230.CSI</t>
        </is>
      </c>
      <c r="B120" s="6" t="inlineStr">
        <is>
          <t>中证汽车零部件主题指数</t>
        </is>
      </c>
      <c r="C120" s="7" t="n">
        <v>0.517799295067399</v>
      </c>
      <c r="D120" s="7" t="n">
        <v>0.4219540078535008</v>
      </c>
      <c r="E120" s="7" t="n">
        <v>-0.1533817042898038</v>
      </c>
      <c r="F120" s="7" t="n">
        <v>0.2996995434335593</v>
      </c>
      <c r="G120" s="7" t="n">
        <v>-0.05140234033655262</v>
      </c>
      <c r="H120" s="7" t="n">
        <v>-0.07801825594477552</v>
      </c>
      <c r="I120" s="7" t="n">
        <v>0.3734573635283081</v>
      </c>
      <c r="J120" s="7" t="n">
        <v>0.4091068528524215</v>
      </c>
      <c r="K120" s="7" t="n">
        <v>0.2211808752400142</v>
      </c>
      <c r="L120" s="7" t="n">
        <v>-0.1133866377582453</v>
      </c>
      <c r="M120" s="7" t="n">
        <v>0.518188666180375</v>
      </c>
      <c r="N120" s="7" t="n">
        <v>0.5741765999388171</v>
      </c>
      <c r="O120" s="7" t="n">
        <v>0.4931647341762752</v>
      </c>
      <c r="P120" s="7" t="n">
        <v>0.3737680674997187</v>
      </c>
      <c r="Q120" s="7" t="n">
        <v>0.2861157965672886</v>
      </c>
      <c r="R120" s="7" t="n">
        <v>0.3287624830941979</v>
      </c>
      <c r="S120" s="7" t="n">
        <v>0.3774106417820377</v>
      </c>
      <c r="T120" s="7" t="n">
        <v>0.3491176394906679</v>
      </c>
      <c r="U120" s="7" t="n">
        <v>0.4921830434170264</v>
      </c>
      <c r="V120" s="7" t="n">
        <v>0.4840844635303155</v>
      </c>
      <c r="W120" s="7" t="n">
        <v>0.7068996531169524</v>
      </c>
      <c r="X120" s="7" t="n">
        <v>0.5339331516750528</v>
      </c>
      <c r="Y120" s="7" t="n">
        <v>0.5781002210889072</v>
      </c>
      <c r="Z120" s="7" t="n">
        <v>0.4949700903200945</v>
      </c>
      <c r="AA120" s="7" t="n">
        <v>0.1979571740230446</v>
      </c>
      <c r="AB120" s="7" t="n">
        <v>-0.1208626256703885</v>
      </c>
      <c r="AC120" s="7" t="n">
        <v>0.4921915218311212</v>
      </c>
      <c r="AD120" s="7" t="n">
        <v>-0.03083073230228025</v>
      </c>
      <c r="AE120" s="7" t="n">
        <v>0.6634993153165684</v>
      </c>
      <c r="AF120" s="7" t="n">
        <v>0.624812153801775</v>
      </c>
      <c r="AG120" s="7" t="n">
        <v>0.5663759925641985</v>
      </c>
      <c r="AH120" s="7" t="n">
        <v>-0.01155384107913668</v>
      </c>
      <c r="AI120" s="7" t="n">
        <v>0.5357697542670278</v>
      </c>
      <c r="AJ120" s="7" t="n">
        <v>-0.03697024040518634</v>
      </c>
      <c r="AK120" s="7" t="n">
        <v>-0.2332312210948282</v>
      </c>
      <c r="AL120" s="7" t="n">
        <v>-0.1522682546096581</v>
      </c>
      <c r="AM120" s="7" t="n">
        <v>0.09741971890410629</v>
      </c>
      <c r="AN120" s="7" t="n">
        <v>0.5482860114713418</v>
      </c>
      <c r="AO120" s="7" t="n">
        <v>0.1736373036901207</v>
      </c>
      <c r="AP120" s="7" t="n">
        <v>0.01253829917922764</v>
      </c>
      <c r="AQ120" s="7" t="n">
        <v>0.3988301868165803</v>
      </c>
      <c r="AR120" s="7" t="n">
        <v>0.1096281448730886</v>
      </c>
      <c r="AS120" s="7" t="n">
        <v>0.507571140801354</v>
      </c>
      <c r="AT120" s="7" t="n">
        <v>0.1018233147889025</v>
      </c>
      <c r="AU120" s="7" t="n">
        <v>0.6255514304201569</v>
      </c>
      <c r="AV120" s="7" t="n">
        <v>0.5622657737078512</v>
      </c>
      <c r="AW120" s="7" t="n">
        <v>0.7030195591843268</v>
      </c>
      <c r="AX120" s="7" t="n">
        <v>0.5606228845909563</v>
      </c>
      <c r="AY120" s="7" t="n">
        <v>0.2150304721380573</v>
      </c>
      <c r="AZ120" s="7" t="n">
        <v>0.5554361951153921</v>
      </c>
      <c r="BA120" s="7" t="n">
        <v>0.5299865018922835</v>
      </c>
      <c r="BB120" s="7" t="n">
        <v>0.6920214879932013</v>
      </c>
      <c r="BC120" s="7" t="n">
        <v>0.2942178069123992</v>
      </c>
      <c r="BD120" s="7" t="n">
        <v>0.5915332794653937</v>
      </c>
      <c r="BE120" s="7" t="n">
        <v>0.1404232577603746</v>
      </c>
      <c r="BF120" s="7" t="n">
        <v>0.5219132606150083</v>
      </c>
      <c r="BG120" s="7" t="n">
        <v>0.4969315202840608</v>
      </c>
      <c r="BH120" s="7" t="n">
        <v>0.1726475315696514</v>
      </c>
      <c r="BI120" s="7" t="n">
        <v>0.1584163434779086</v>
      </c>
      <c r="BJ120" s="7" t="n">
        <v>0.08429988791519683</v>
      </c>
      <c r="BK120" s="7" t="n">
        <v>0.08226596076571289</v>
      </c>
      <c r="BL120" s="7" t="n">
        <v>0.5507927495264597</v>
      </c>
      <c r="BM120" s="7" t="n">
        <v>0.5536118099983498</v>
      </c>
      <c r="BN120" s="7" t="n">
        <v>0.4612844491311616</v>
      </c>
      <c r="BO120" s="7" t="n">
        <v>0.5856828309336445</v>
      </c>
      <c r="BP120" s="7" t="n">
        <v>0.1736373754781425</v>
      </c>
      <c r="BQ120" s="7" t="n">
        <v>0.195260557422787</v>
      </c>
      <c r="BR120" s="7" t="n">
        <v>0.684327200963352</v>
      </c>
      <c r="BS120" s="7" t="n">
        <v>0.5141591939203606</v>
      </c>
      <c r="BT120" s="7" t="n">
        <v>0.6940068234596963</v>
      </c>
      <c r="BU120" s="7" t="n">
        <v>0.1831031904318258</v>
      </c>
      <c r="BV120" s="7" t="n">
        <v>0.5927169875474168</v>
      </c>
      <c r="BW120" s="7" t="n">
        <v>-0.3085599477012272</v>
      </c>
      <c r="BX120" s="7" t="n">
        <v>-0.156230952295631</v>
      </c>
      <c r="BY120" s="7" t="n">
        <v>0.2707932924413241</v>
      </c>
      <c r="BZ120" s="7" t="n">
        <v>0.4460678083533387</v>
      </c>
      <c r="CA120" s="7" t="n">
        <v>-0.2608097071173693</v>
      </c>
      <c r="CB120" s="7" t="n">
        <v>0.5302418514489123</v>
      </c>
      <c r="CC120" s="7" t="n">
        <v>0.4797522641525228</v>
      </c>
      <c r="CD120" s="7" t="n">
        <v>0.4793849189846366</v>
      </c>
      <c r="CE120" s="7" t="n">
        <v>0.5793758773446308</v>
      </c>
      <c r="CF120" s="7" t="n">
        <v>0.6269191713058646</v>
      </c>
      <c r="CG120" s="7" t="n">
        <v>0.447240602165641</v>
      </c>
      <c r="CH120" s="7" t="n">
        <v>0.4281593239165427</v>
      </c>
      <c r="CI120" s="7" t="n">
        <v>0.4392830958106244</v>
      </c>
      <c r="CJ120" s="7" t="n">
        <v>0.2143619897375533</v>
      </c>
      <c r="CK120" s="7" t="n">
        <v>-0.028291781289935</v>
      </c>
      <c r="CL120" s="7" t="n">
        <v>0.587064131696945</v>
      </c>
      <c r="CM120" s="7" t="n">
        <v>0.4902997127733139</v>
      </c>
      <c r="CN120" s="7" t="n">
        <v>-0.07261473542978673</v>
      </c>
      <c r="CO120" s="7" t="n">
        <v>0.7772236096585167</v>
      </c>
      <c r="CP120" s="7" t="n">
        <v>-0.09004861490037128</v>
      </c>
      <c r="CQ120" s="7" t="n">
        <v>0.4908936474316022</v>
      </c>
      <c r="CR120" s="7" t="n">
        <v>0.5794009790671094</v>
      </c>
      <c r="CS120" s="7" t="n">
        <v>0.84660777501623</v>
      </c>
      <c r="CT120" s="7" t="n">
        <v>0.1069379424837383</v>
      </c>
      <c r="CU120" s="7" t="n">
        <v>-0.3054600389911527</v>
      </c>
      <c r="CV120" s="7" t="n">
        <v>0.1324693587049234</v>
      </c>
      <c r="CW120" s="7" t="n">
        <v>0.4776902503356092</v>
      </c>
      <c r="CX120" s="7" t="n">
        <v>0.6797703609430248</v>
      </c>
      <c r="CY120" s="7" t="n">
        <v>0.6574882002666587</v>
      </c>
      <c r="CZ120" s="7" t="n">
        <v>0.4406135620054548</v>
      </c>
      <c r="DA120" s="7" t="n">
        <v>0.6347959430697939</v>
      </c>
      <c r="DB120" s="7" t="n">
        <v>0.6365820357323532</v>
      </c>
      <c r="DC120" s="7" t="n">
        <v>-0.1095285685034949</v>
      </c>
      <c r="DD120" s="7" t="n">
        <v>0.5353841011853768</v>
      </c>
      <c r="DE120" s="7" t="n">
        <v>0.5896428568236612</v>
      </c>
      <c r="DF120" s="7" t="n">
        <v>0.3829885810336616</v>
      </c>
      <c r="DG120" s="7" t="n">
        <v>-0.2796833722487967</v>
      </c>
      <c r="DH120" s="7" t="n">
        <v>0.3619088097282982</v>
      </c>
      <c r="DI120" s="7" t="n">
        <v>0.6421333290697581</v>
      </c>
      <c r="DJ120" s="7" t="n">
        <v>0.5881899048921143</v>
      </c>
      <c r="DK120" s="7" t="n">
        <v>0.5557736857709318</v>
      </c>
      <c r="DL120" s="7" t="n">
        <v>0.4679679460019124</v>
      </c>
      <c r="DM120" s="7" t="n">
        <v>-0.2009670098270563</v>
      </c>
      <c r="DN120" s="7" t="n">
        <v>0.43898148819994</v>
      </c>
      <c r="DO120" s="7" t="n">
        <v>0.08067993301102334</v>
      </c>
      <c r="DP120" s="7" t="n">
        <v>0.5059236183169032</v>
      </c>
      <c r="DQ120" s="7" t="n">
        <v>1</v>
      </c>
      <c r="DR120" s="7" t="n">
        <v>0.5522752679291871</v>
      </c>
      <c r="DS120" s="7" t="n">
        <v>0.5119884333732835</v>
      </c>
      <c r="DT120" s="7" t="n">
        <v>0.1618884504107465</v>
      </c>
      <c r="DU120" s="7" t="n">
        <v>0.56013946259943</v>
      </c>
      <c r="DV120" s="7" t="n">
        <v>0.4694360307336148</v>
      </c>
      <c r="DW120" s="7" t="n">
        <v>0.3671659268675241</v>
      </c>
      <c r="DX120" s="7" t="n">
        <v>0.5476536441197198</v>
      </c>
      <c r="DY120" s="7" t="n">
        <v>0.02995083013627551</v>
      </c>
      <c r="DZ120" s="7" t="n">
        <v>0.1664336455230596</v>
      </c>
      <c r="EA120" s="7" t="n">
        <v>0.4932117914545034</v>
      </c>
      <c r="EB120" s="7" t="n">
        <v>0.5338088013258092</v>
      </c>
      <c r="EC120" s="7" t="n">
        <v>0.6224505787733428</v>
      </c>
      <c r="ED120" s="7" t="n">
        <v>0.01280526040145586</v>
      </c>
      <c r="EE120" s="7" t="n">
        <v>0.5318574956841834</v>
      </c>
      <c r="EF120" s="7" t="n">
        <v>0.6640742679288413</v>
      </c>
      <c r="EG120" s="7" t="n">
        <v>0.6631623546572041</v>
      </c>
      <c r="EH120" s="7" t="n">
        <v>0.4905132856555913</v>
      </c>
      <c r="EI120" s="7" t="n">
        <v>0.5106315771050651</v>
      </c>
      <c r="EJ120" s="7" t="n">
        <v>0.2049582408878295</v>
      </c>
      <c r="EK120" s="7" t="n">
        <v>0.5585016508823225</v>
      </c>
      <c r="EL120" s="7" t="n">
        <v>0.3381561620264913</v>
      </c>
      <c r="EM120" s="7" t="n">
        <v>0.466973282356288</v>
      </c>
      <c r="EN120" s="7" t="n">
        <v>0.2587533902490893</v>
      </c>
      <c r="EO120" s="7" t="n">
        <v>0.7473118750109083</v>
      </c>
      <c r="EP120" s="7" t="n">
        <v>0.4841051080366074</v>
      </c>
      <c r="EQ120" s="7" t="n">
        <v>0.1308479709030569</v>
      </c>
      <c r="ER120" s="7" t="n">
        <v>0.4583852428688862</v>
      </c>
      <c r="ES120" s="7" t="n">
        <v>0.6980615292186868</v>
      </c>
      <c r="ET120" s="7" t="n">
        <v>0.5252746914822015</v>
      </c>
      <c r="EU120" s="7" t="n">
        <v>0.3315512630908534</v>
      </c>
      <c r="EV120" s="7" t="n">
        <v>0.3789902122056663</v>
      </c>
      <c r="EW120" s="7" t="n">
        <v>0.05264373894418058</v>
      </c>
      <c r="EX120" s="7" t="n">
        <v>0.3113740785202786</v>
      </c>
      <c r="EY120" s="7" t="n">
        <v>0.2545275836547336</v>
      </c>
      <c r="EZ120" s="7" t="n">
        <v>0.09257628599968491</v>
      </c>
      <c r="FA120" s="7" t="n">
        <v>0.2892420832126043</v>
      </c>
      <c r="FB120" s="7" t="n">
        <v>0.1728166148210364</v>
      </c>
      <c r="FC120" s="7" t="n">
        <v>0.3990412022443889</v>
      </c>
      <c r="FD120" s="7" t="n">
        <v>0.5859090377249224</v>
      </c>
      <c r="FE120" s="7" t="n">
        <v>0.5791556578813859</v>
      </c>
      <c r="FF120" s="7" t="n">
        <v>0.3385417798454544</v>
      </c>
      <c r="FG120" s="7" t="n">
        <v>0.6342660956716935</v>
      </c>
      <c r="FH120" s="7" t="n">
        <v>0.8847161143625044</v>
      </c>
      <c r="FI120" s="7" t="n">
        <v>0.4964495067538434</v>
      </c>
      <c r="FJ120" s="7" t="n">
        <v>0.5688897351532201</v>
      </c>
      <c r="FK120" s="7" t="n">
        <v>0.5182182429732421</v>
      </c>
      <c r="FL120" s="7" t="n">
        <v>0.6980672417927629</v>
      </c>
      <c r="FM120" s="7" t="n">
        <v>0.2988496426629413</v>
      </c>
      <c r="FN120" s="7" t="n">
        <v>0.3365054305390089</v>
      </c>
      <c r="FO120" s="7" t="n">
        <v>0.3940371793419971</v>
      </c>
      <c r="FP120" s="7" t="n">
        <v>0.6450344627603112</v>
      </c>
      <c r="FQ120" s="7" t="n">
        <v>0.07719630267825879</v>
      </c>
      <c r="FR120" s="7" t="n">
        <v>0.3018713696760563</v>
      </c>
      <c r="FS120" s="7" t="n">
        <v>0.03664733338944393</v>
      </c>
      <c r="FT120" s="7" t="n">
        <v>0.4713197680366266</v>
      </c>
      <c r="FU120" s="7" t="n">
        <v>0.3328445197766814</v>
      </c>
      <c r="FV120" s="7" t="n">
        <v>0.8268441949548292</v>
      </c>
      <c r="FW120" s="7" t="n">
        <v>-0.3127501796906693</v>
      </c>
      <c r="FX120" s="7" t="n">
        <v>0.189782266118701</v>
      </c>
      <c r="FY120" s="7" t="n">
        <v>0.2924790697782629</v>
      </c>
      <c r="FZ120" s="7" t="n">
        <v>0.3298858872447841</v>
      </c>
      <c r="GA120" s="7" t="n">
        <v>0.1130594838291323</v>
      </c>
      <c r="GB120" s="7" t="n">
        <v>0.1355229111432225</v>
      </c>
      <c r="GC120" s="7" t="n">
        <v>0.6322684443239237</v>
      </c>
      <c r="GD120" s="7" t="n">
        <v>0.4556308013984591</v>
      </c>
      <c r="GE120" s="7" t="n">
        <v>0.4818558592763134</v>
      </c>
      <c r="GF120" s="7" t="n">
        <v>-0.2312013368416569</v>
      </c>
      <c r="GG120" s="7" t="n">
        <v>0.4944120883394083</v>
      </c>
      <c r="GH120" s="7" t="n">
        <v>0.91226940429587</v>
      </c>
      <c r="GI120" s="7" t="n">
        <v>0.366732887112839</v>
      </c>
      <c r="GJ120" s="7" t="n">
        <v>0.4903395081757003</v>
      </c>
      <c r="GK120" s="7" t="n">
        <v>0.5044671683911102</v>
      </c>
      <c r="GL120" s="7" t="n">
        <v>0.01313743205311579</v>
      </c>
      <c r="GM120" s="7" t="n">
        <v>-0.228968756902773</v>
      </c>
    </row>
    <row r="121">
      <c r="A121" s="6" t="inlineStr">
        <is>
          <t>931238.CSI</t>
        </is>
      </c>
      <c r="B121" s="6" t="inlineStr">
        <is>
          <t>中证沪深港黄金产业股票指数</t>
        </is>
      </c>
      <c r="C121" s="7" t="n">
        <v>0.5967463621630359</v>
      </c>
      <c r="D121" s="7" t="n">
        <v>0.60094952860702</v>
      </c>
      <c r="E121" s="7" t="n">
        <v>0.2495381713424208</v>
      </c>
      <c r="F121" s="7" t="n">
        <v>0.5485832491676516</v>
      </c>
      <c r="G121" s="7" t="n">
        <v>0.3420410946401286</v>
      </c>
      <c r="H121" s="7" t="n">
        <v>0.3602572993102443</v>
      </c>
      <c r="I121" s="7" t="n">
        <v>0.7571554700996502</v>
      </c>
      <c r="J121" s="7" t="n">
        <v>0.8134627071380414</v>
      </c>
      <c r="K121" s="7" t="n">
        <v>0.4297945411881035</v>
      </c>
      <c r="L121" s="7" t="n">
        <v>0.243297116238134</v>
      </c>
      <c r="M121" s="7" t="n">
        <v>0.5516969124470639</v>
      </c>
      <c r="N121" s="7" t="n">
        <v>0.5529525968032837</v>
      </c>
      <c r="O121" s="7" t="n">
        <v>0.2603918282537582</v>
      </c>
      <c r="P121" s="7" t="n">
        <v>0.1948672593346035</v>
      </c>
      <c r="Q121" s="7" t="n">
        <v>0.2739754159538541</v>
      </c>
      <c r="R121" s="7" t="n">
        <v>0.1500982125659344</v>
      </c>
      <c r="S121" s="7" t="n">
        <v>0.2074136541681185</v>
      </c>
      <c r="T121" s="7" t="n">
        <v>0.2232479060758997</v>
      </c>
      <c r="U121" s="7" t="n">
        <v>0.2842220160345216</v>
      </c>
      <c r="V121" s="7" t="n">
        <v>0.3621743527759726</v>
      </c>
      <c r="W121" s="7" t="n">
        <v>0.2822405407854638</v>
      </c>
      <c r="X121" s="7" t="n">
        <v>0.265859925076057</v>
      </c>
      <c r="Y121" s="7" t="n">
        <v>0.2937269113747218</v>
      </c>
      <c r="Z121" s="7" t="n">
        <v>0.8788859335947588</v>
      </c>
      <c r="AA121" s="7" t="n">
        <v>0.4934040677963204</v>
      </c>
      <c r="AB121" s="7" t="n">
        <v>0.2935418920368894</v>
      </c>
      <c r="AC121" s="7" t="n">
        <v>0.8635990046026533</v>
      </c>
      <c r="AD121" s="7" t="n">
        <v>0.4443301377326586</v>
      </c>
      <c r="AE121" s="7" t="n">
        <v>0.4910657805170064</v>
      </c>
      <c r="AF121" s="7" t="n">
        <v>0.5290328084994382</v>
      </c>
      <c r="AG121" s="7" t="n">
        <v>0.5553115177036121</v>
      </c>
      <c r="AH121" s="7" t="n">
        <v>0.2408819063851611</v>
      </c>
      <c r="AI121" s="7" t="n">
        <v>0.4864568054996024</v>
      </c>
      <c r="AJ121" s="7" t="n">
        <v>0.3916476995940814</v>
      </c>
      <c r="AK121" s="7" t="n">
        <v>-0.04185654634413464</v>
      </c>
      <c r="AL121" s="7" t="n">
        <v>0.3210101276158701</v>
      </c>
      <c r="AM121" s="7" t="n">
        <v>0.2917111357716298</v>
      </c>
      <c r="AN121" s="7" t="n">
        <v>0.3187991119747365</v>
      </c>
      <c r="AO121" s="7" t="n">
        <v>0.4766115064603008</v>
      </c>
      <c r="AP121" s="7" t="n">
        <v>0.5271017457569666</v>
      </c>
      <c r="AQ121" s="7" t="n">
        <v>0.4740844834379575</v>
      </c>
      <c r="AR121" s="7" t="n">
        <v>0.294470546968798</v>
      </c>
      <c r="AS121" s="7" t="n">
        <v>0.2807415574450575</v>
      </c>
      <c r="AT121" s="7" t="n">
        <v>0.3791077905262673</v>
      </c>
      <c r="AU121" s="7" t="n">
        <v>0.4990220414174915</v>
      </c>
      <c r="AV121" s="7" t="n">
        <v>0.3969336482204856</v>
      </c>
      <c r="AW121" s="7" t="n">
        <v>0.4875760135829926</v>
      </c>
      <c r="AX121" s="7" t="n">
        <v>0.4412420015265318</v>
      </c>
      <c r="AY121" s="7" t="n">
        <v>0.3057689423370936</v>
      </c>
      <c r="AZ121" s="7" t="n">
        <v>0.3797547747164421</v>
      </c>
      <c r="BA121" s="7" t="n">
        <v>0.3478088669771718</v>
      </c>
      <c r="BB121" s="7" t="n">
        <v>0.4862272643338234</v>
      </c>
      <c r="BC121" s="7" t="n">
        <v>0.6452395322574512</v>
      </c>
      <c r="BD121" s="7" t="n">
        <v>0.4504312410613845</v>
      </c>
      <c r="BE121" s="7" t="n">
        <v>0.6010065572933896</v>
      </c>
      <c r="BF121" s="7" t="n">
        <v>0.2557156406521029</v>
      </c>
      <c r="BG121" s="7" t="n">
        <v>0.8627238101700951</v>
      </c>
      <c r="BH121" s="7" t="n">
        <v>0.3481594904069322</v>
      </c>
      <c r="BI121" s="7" t="n">
        <v>0.4114724550419223</v>
      </c>
      <c r="BJ121" s="7" t="n">
        <v>0.2243282016021433</v>
      </c>
      <c r="BK121" s="7" t="n">
        <v>0.1952497135766681</v>
      </c>
      <c r="BL121" s="7" t="n">
        <v>0.3746421696935719</v>
      </c>
      <c r="BM121" s="7" t="n">
        <v>0.3815640230029653</v>
      </c>
      <c r="BN121" s="7" t="n">
        <v>0.4913845784935876</v>
      </c>
      <c r="BO121" s="7" t="n">
        <v>0.4292360252642197</v>
      </c>
      <c r="BP121" s="7" t="n">
        <v>0.4766114707152438</v>
      </c>
      <c r="BQ121" s="7" t="n">
        <v>0.4016252477797239</v>
      </c>
      <c r="BR121" s="7" t="n">
        <v>0.5335540757218651</v>
      </c>
      <c r="BS121" s="7" t="n">
        <v>0.5043912318277535</v>
      </c>
      <c r="BT121" s="7" t="n">
        <v>0.5140137466581686</v>
      </c>
      <c r="BU121" s="7" t="n">
        <v>0.3509128382912286</v>
      </c>
      <c r="BV121" s="7" t="n">
        <v>0.553126920797769</v>
      </c>
      <c r="BW121" s="7" t="n">
        <v>0.1200388772291488</v>
      </c>
      <c r="BX121" s="7" t="n">
        <v>0.1800657166310694</v>
      </c>
      <c r="BY121" s="7" t="n">
        <v>0.3442313871046982</v>
      </c>
      <c r="BZ121" s="7" t="n">
        <v>0.6324784012539438</v>
      </c>
      <c r="CA121" s="7" t="n">
        <v>-0.03865364326918554</v>
      </c>
      <c r="CB121" s="7" t="n">
        <v>0.5629709593709845</v>
      </c>
      <c r="CC121" s="7" t="n">
        <v>0.5625646880221181</v>
      </c>
      <c r="CD121" s="7" t="n">
        <v>0.6284306064373857</v>
      </c>
      <c r="CE121" s="7" t="n">
        <v>0.5318555331806891</v>
      </c>
      <c r="CF121" s="7" t="n">
        <v>0.5261709763281407</v>
      </c>
      <c r="CG121" s="7" t="n">
        <v>0.717557845951835</v>
      </c>
      <c r="CH121" s="7" t="n">
        <v>0.6924880327158061</v>
      </c>
      <c r="CI121" s="7" t="n">
        <v>0.6044083805056411</v>
      </c>
      <c r="CJ121" s="7" t="n">
        <v>0.4627851145721436</v>
      </c>
      <c r="CK121" s="7" t="n">
        <v>0.300992958281435</v>
      </c>
      <c r="CL121" s="7" t="n">
        <v>0.4753498499851893</v>
      </c>
      <c r="CM121" s="7" t="n">
        <v>0.2671653971690867</v>
      </c>
      <c r="CN121" s="7" t="n">
        <v>0.3186400954623037</v>
      </c>
      <c r="CO121" s="7" t="n">
        <v>0.5931411981666829</v>
      </c>
      <c r="CP121" s="7" t="n">
        <v>0.2669063075688627</v>
      </c>
      <c r="CQ121" s="7" t="n">
        <v>0.8568148466004469</v>
      </c>
      <c r="CR121" s="7" t="n">
        <v>0.3307976242842303</v>
      </c>
      <c r="CS121" s="7" t="n">
        <v>0.4564275391863831</v>
      </c>
      <c r="CT121" s="7" t="n">
        <v>0.2392805093195798</v>
      </c>
      <c r="CU121" s="7" t="n">
        <v>0.1575383625343581</v>
      </c>
      <c r="CV121" s="7" t="n">
        <v>0.2711416857982732</v>
      </c>
      <c r="CW121" s="7" t="n">
        <v>0.4097299925327867</v>
      </c>
      <c r="CX121" s="7" t="n">
        <v>0.3130659475038165</v>
      </c>
      <c r="CY121" s="7" t="n">
        <v>0.4880512432715565</v>
      </c>
      <c r="CZ121" s="7" t="n">
        <v>0.4388340722920854</v>
      </c>
      <c r="DA121" s="7" t="n">
        <v>0.4663400586936837</v>
      </c>
      <c r="DB121" s="7" t="n">
        <v>0.5534226791684604</v>
      </c>
      <c r="DC121" s="7" t="n">
        <v>0.3423129740862122</v>
      </c>
      <c r="DD121" s="7" t="n">
        <v>0.4721396420332937</v>
      </c>
      <c r="DE121" s="7" t="n">
        <v>0.5541551338998503</v>
      </c>
      <c r="DF121" s="7" t="n">
        <v>0.5385541097806195</v>
      </c>
      <c r="DG121" s="7" t="n">
        <v>0.1867133933006228</v>
      </c>
      <c r="DH121" s="7" t="n">
        <v>0.7216774525352269</v>
      </c>
      <c r="DI121" s="7" t="n">
        <v>0.5092398744378582</v>
      </c>
      <c r="DJ121" s="7" t="n">
        <v>0.3300849271176964</v>
      </c>
      <c r="DK121" s="7" t="n">
        <v>0.3054866461976056</v>
      </c>
      <c r="DL121" s="7" t="n">
        <v>0.3006130440519371</v>
      </c>
      <c r="DM121" s="7" t="n">
        <v>0.2537827921937121</v>
      </c>
      <c r="DN121" s="7" t="n">
        <v>0.3543355435416868</v>
      </c>
      <c r="DO121" s="7" t="n">
        <v>0.2091662927343155</v>
      </c>
      <c r="DP121" s="7" t="n">
        <v>0.2524759077882827</v>
      </c>
      <c r="DQ121" s="7" t="n">
        <v>0.5522752679291871</v>
      </c>
      <c r="DR121" s="7" t="n">
        <v>1</v>
      </c>
      <c r="DS121" s="7" t="n">
        <v>0.4304275523637662</v>
      </c>
      <c r="DT121" s="7" t="n">
        <v>0.2891740543052753</v>
      </c>
      <c r="DU121" s="7" t="n">
        <v>0.3051025618891225</v>
      </c>
      <c r="DV121" s="7" t="n">
        <v>0.3049484991666609</v>
      </c>
      <c r="DW121" s="7" t="n">
        <v>0.3662389432238305</v>
      </c>
      <c r="DX121" s="7" t="n">
        <v>0.3126025979042105</v>
      </c>
      <c r="DY121" s="7" t="n">
        <v>0.2720574079492036</v>
      </c>
      <c r="DZ121" s="7" t="n">
        <v>0.3390149280811402</v>
      </c>
      <c r="EA121" s="7" t="n">
        <v>0.2631549316069936</v>
      </c>
      <c r="EB121" s="7" t="n">
        <v>0.5414236504900496</v>
      </c>
      <c r="EC121" s="7" t="n">
        <v>0.4896572340106335</v>
      </c>
      <c r="ED121" s="7" t="n">
        <v>0.2436987510125322</v>
      </c>
      <c r="EE121" s="7" t="n">
        <v>0.2778288926378576</v>
      </c>
      <c r="EF121" s="7" t="n">
        <v>0.5184472362203217</v>
      </c>
      <c r="EG121" s="7" t="n">
        <v>0.4047369474296864</v>
      </c>
      <c r="EH121" s="7" t="n">
        <v>0.3008455098045922</v>
      </c>
      <c r="EI121" s="7" t="n">
        <v>0.4503906969596597</v>
      </c>
      <c r="EJ121" s="7" t="n">
        <v>0.00258879644092217</v>
      </c>
      <c r="EK121" s="7" t="n">
        <v>0.5546472346129567</v>
      </c>
      <c r="EL121" s="7" t="n">
        <v>0.4202100830435357</v>
      </c>
      <c r="EM121" s="7" t="n">
        <v>0.3539937130462646</v>
      </c>
      <c r="EN121" s="7" t="n">
        <v>0.0455797677990398</v>
      </c>
      <c r="EO121" s="7" t="n">
        <v>0.3560600342468209</v>
      </c>
      <c r="EP121" s="7" t="n">
        <v>0.8583005985958689</v>
      </c>
      <c r="EQ121" s="7" t="n">
        <v>0.3651163471500458</v>
      </c>
      <c r="ER121" s="7" t="n">
        <v>0.3858521223139878</v>
      </c>
      <c r="ES121" s="7" t="n">
        <v>0.4685169201160815</v>
      </c>
      <c r="ET121" s="7" t="n">
        <v>0.326855231664319</v>
      </c>
      <c r="EU121" s="7" t="n">
        <v>0.1616090146385214</v>
      </c>
      <c r="EV121" s="7" t="n">
        <v>0.2047121180767509</v>
      </c>
      <c r="EW121" s="7" t="n">
        <v>0.4507071404169632</v>
      </c>
      <c r="EX121" s="7" t="n">
        <v>0.7137969395558496</v>
      </c>
      <c r="EY121" s="7" t="n">
        <v>0.5844810410048591</v>
      </c>
      <c r="EZ121" s="7" t="n">
        <v>0.5040417577356721</v>
      </c>
      <c r="FA121" s="7" t="n">
        <v>0.6108202817629079</v>
      </c>
      <c r="FB121" s="7" t="n">
        <v>-0.01248883682469046</v>
      </c>
      <c r="FC121" s="7" t="n">
        <v>0.1972479366220343</v>
      </c>
      <c r="FD121" s="7" t="n">
        <v>0.2771699719233571</v>
      </c>
      <c r="FE121" s="7" t="n">
        <v>0.3870413553781354</v>
      </c>
      <c r="FF121" s="7" t="n">
        <v>0.1630541976415862</v>
      </c>
      <c r="FG121" s="7" t="n">
        <v>0.3474365950848435</v>
      </c>
      <c r="FH121" s="7" t="n">
        <v>0.312860565689529</v>
      </c>
      <c r="FI121" s="7" t="n">
        <v>0.4128194852353502</v>
      </c>
      <c r="FJ121" s="7" t="n">
        <v>0.3036810358078893</v>
      </c>
      <c r="FK121" s="7" t="n">
        <v>0.5345732148955167</v>
      </c>
      <c r="FL121" s="7" t="n">
        <v>0.5058641743310177</v>
      </c>
      <c r="FM121" s="7" t="n">
        <v>0.666204588902238</v>
      </c>
      <c r="FN121" s="7" t="n">
        <v>0.1601537174235965</v>
      </c>
      <c r="FO121" s="7" t="n">
        <v>0.2636293742881175</v>
      </c>
      <c r="FP121" s="7" t="n">
        <v>0.5005693196376124</v>
      </c>
      <c r="FQ121" s="7" t="n">
        <v>0.4813908460489841</v>
      </c>
      <c r="FR121" s="7" t="n">
        <v>0.6409820820714249</v>
      </c>
      <c r="FS121" s="7" t="n">
        <v>0.4292027820609158</v>
      </c>
      <c r="FT121" s="7" t="n">
        <v>0.8280253300606499</v>
      </c>
      <c r="FU121" s="7" t="n">
        <v>0.1633925539486749</v>
      </c>
      <c r="FV121" s="7" t="n">
        <v>0.6819757444640279</v>
      </c>
      <c r="FW121" s="7" t="n">
        <v>0.1159698815156672</v>
      </c>
      <c r="FX121" s="7" t="n">
        <v>0.4242381998252735</v>
      </c>
      <c r="FY121" s="7" t="n">
        <v>0.6137404956523511</v>
      </c>
      <c r="FZ121" s="7" t="n">
        <v>0.1491041919781261</v>
      </c>
      <c r="GA121" s="7" t="n">
        <v>0.3451905231901642</v>
      </c>
      <c r="GB121" s="7" t="n">
        <v>0.3736840447031863</v>
      </c>
      <c r="GC121" s="7" t="n">
        <v>0.520767260815909</v>
      </c>
      <c r="GD121" s="7" t="n">
        <v>0.481686137342664</v>
      </c>
      <c r="GE121" s="7" t="n">
        <v>0.2693186081758418</v>
      </c>
      <c r="GF121" s="7" t="n">
        <v>0.2387633401694146</v>
      </c>
      <c r="GG121" s="7" t="n">
        <v>0.2784882310733333</v>
      </c>
      <c r="GH121" s="7" t="n">
        <v>0.3650873973921788</v>
      </c>
      <c r="GI121" s="7" t="n">
        <v>0.3415689442064514</v>
      </c>
      <c r="GJ121" s="7" t="n">
        <v>0.3836308457163565</v>
      </c>
      <c r="GK121" s="7" t="n">
        <v>0.2549259348096113</v>
      </c>
      <c r="GL121" s="7" t="n">
        <v>0.2734547306804484</v>
      </c>
      <c r="GM121" s="7" t="n">
        <v>0.2491742919782094</v>
      </c>
    </row>
    <row r="122">
      <c r="A122" s="6" t="inlineStr">
        <is>
          <t>931247.CSI</t>
        </is>
      </c>
      <c r="B122" s="6" t="inlineStr">
        <is>
          <t>中证信息技术应用创新产业指数</t>
        </is>
      </c>
      <c r="C122" s="7" t="n">
        <v>0.8518292701327479</v>
      </c>
      <c r="D122" s="7" t="n">
        <v>0.8085719902528508</v>
      </c>
      <c r="E122" s="7" t="n">
        <v>-0.08094922586957252</v>
      </c>
      <c r="F122" s="7" t="n">
        <v>0.7027858443424252</v>
      </c>
      <c r="G122" s="7" t="n">
        <v>0.1023513835981165</v>
      </c>
      <c r="H122" s="7" t="n">
        <v>0.1780921860762401</v>
      </c>
      <c r="I122" s="7" t="n">
        <v>0.5615604500699347</v>
      </c>
      <c r="J122" s="7" t="n">
        <v>0.5425145137279659</v>
      </c>
      <c r="K122" s="7" t="n">
        <v>0.2134260917593593</v>
      </c>
      <c r="L122" s="7" t="n">
        <v>-0.02016082237292998</v>
      </c>
      <c r="M122" s="7" t="n">
        <v>0.8329250583599865</v>
      </c>
      <c r="N122" s="7" t="n">
        <v>0.8681420044727302</v>
      </c>
      <c r="O122" s="7" t="n">
        <v>0.8343528557492782</v>
      </c>
      <c r="P122" s="7" t="n">
        <v>0.8064386112913184</v>
      </c>
      <c r="Q122" s="7" t="n">
        <v>0.2493481223503524</v>
      </c>
      <c r="R122" s="7" t="n">
        <v>0.7748739622664385</v>
      </c>
      <c r="S122" s="7" t="n">
        <v>0.8226042088260693</v>
      </c>
      <c r="T122" s="7" t="n">
        <v>0.7015684796961471</v>
      </c>
      <c r="U122" s="7" t="n">
        <v>0.7246310269479324</v>
      </c>
      <c r="V122" s="7" t="n">
        <v>0.7765297311674193</v>
      </c>
      <c r="W122" s="7" t="n">
        <v>0.6459362209493185</v>
      </c>
      <c r="X122" s="7" t="n">
        <v>0.7783474829617432</v>
      </c>
      <c r="Y122" s="7" t="n">
        <v>0.7883257886193177</v>
      </c>
      <c r="Z122" s="7" t="n">
        <v>0.6029401775436962</v>
      </c>
      <c r="AA122" s="7" t="n">
        <v>0.4348342658542518</v>
      </c>
      <c r="AB122" s="7" t="n">
        <v>0.1165846249255317</v>
      </c>
      <c r="AC122" s="7" t="n">
        <v>0.5941772184662367</v>
      </c>
      <c r="AD122" s="7" t="n">
        <v>0.002650435631453359</v>
      </c>
      <c r="AE122" s="7" t="n">
        <v>0.8595408577962723</v>
      </c>
      <c r="AF122" s="7" t="n">
        <v>0.901085538148705</v>
      </c>
      <c r="AG122" s="7" t="n">
        <v>0.8747444376558275</v>
      </c>
      <c r="AH122" s="7" t="n">
        <v>0.1106049689491652</v>
      </c>
      <c r="AI122" s="7" t="n">
        <v>0.8077290688264384</v>
      </c>
      <c r="AJ122" s="7" t="n">
        <v>0.0694850121144177</v>
      </c>
      <c r="AK122" s="7" t="n">
        <v>-0.1694266553154022</v>
      </c>
      <c r="AL122" s="7" t="n">
        <v>0.1372478626946443</v>
      </c>
      <c r="AM122" s="7" t="n">
        <v>0.1783718320226934</v>
      </c>
      <c r="AN122" s="7" t="n">
        <v>0.7007859772842838</v>
      </c>
      <c r="AO122" s="7" t="n">
        <v>0.3928378234681656</v>
      </c>
      <c r="AP122" s="7" t="n">
        <v>0.2249206037994761</v>
      </c>
      <c r="AQ122" s="7" t="n">
        <v>0.6919652155341295</v>
      </c>
      <c r="AR122" s="7" t="n">
        <v>0.1915679540171363</v>
      </c>
      <c r="AS122" s="7" t="n">
        <v>0.8521389181670547</v>
      </c>
      <c r="AT122" s="7" t="n">
        <v>0.3019264327469497</v>
      </c>
      <c r="AU122" s="7" t="n">
        <v>0.8609234607772615</v>
      </c>
      <c r="AV122" s="7" t="n">
        <v>0.8066742431136807</v>
      </c>
      <c r="AW122" s="7" t="n">
        <v>0.8500729562239977</v>
      </c>
      <c r="AX122" s="7" t="n">
        <v>0.6983923192604292</v>
      </c>
      <c r="AY122" s="7" t="n">
        <v>0.4027921828774794</v>
      </c>
      <c r="AZ122" s="7" t="n">
        <v>0.7571201753913905</v>
      </c>
      <c r="BA122" s="7" t="n">
        <v>0.7356999498798286</v>
      </c>
      <c r="BB122" s="7" t="n">
        <v>0.8297828477594743</v>
      </c>
      <c r="BC122" s="7" t="n">
        <v>0.5058869283870421</v>
      </c>
      <c r="BD122" s="7" t="n">
        <v>0.7935188064390774</v>
      </c>
      <c r="BE122" s="7" t="n">
        <v>0.3059409304608403</v>
      </c>
      <c r="BF122" s="7" t="n">
        <v>0.6658417207171922</v>
      </c>
      <c r="BG122" s="7" t="n">
        <v>0.6173719924608754</v>
      </c>
      <c r="BH122" s="7" t="n">
        <v>0.4327873051121161</v>
      </c>
      <c r="BI122" s="7" t="n">
        <v>0.3759264601021745</v>
      </c>
      <c r="BJ122" s="7" t="n">
        <v>0.08843003846674467</v>
      </c>
      <c r="BK122" s="7" t="n">
        <v>0.2278608263451768</v>
      </c>
      <c r="BL122" s="7" t="n">
        <v>0.8024909374710864</v>
      </c>
      <c r="BM122" s="7" t="n">
        <v>0.7858255143317407</v>
      </c>
      <c r="BN122" s="7" t="n">
        <v>0.7328665511242078</v>
      </c>
      <c r="BO122" s="7" t="n">
        <v>0.7685761692615667</v>
      </c>
      <c r="BP122" s="7" t="n">
        <v>0.3928377773570834</v>
      </c>
      <c r="BQ122" s="7" t="n">
        <v>0.4370454954900825</v>
      </c>
      <c r="BR122" s="7" t="n">
        <v>0.7299564505308246</v>
      </c>
      <c r="BS122" s="7" t="n">
        <v>0.6336908875815089</v>
      </c>
      <c r="BT122" s="7" t="n">
        <v>0.754496388464638</v>
      </c>
      <c r="BU122" s="7" t="n">
        <v>0.4501222933238312</v>
      </c>
      <c r="BV122" s="7" t="n">
        <v>0.6200530675951959</v>
      </c>
      <c r="BW122" s="7" t="n">
        <v>-0.2624885245002444</v>
      </c>
      <c r="BX122" s="7" t="n">
        <v>0.04423959551469825</v>
      </c>
      <c r="BY122" s="7" t="n">
        <v>0.3442978862883568</v>
      </c>
      <c r="BZ122" s="7" t="n">
        <v>0.5996677552873096</v>
      </c>
      <c r="CA122" s="7" t="n">
        <v>-0.09584568789899284</v>
      </c>
      <c r="CB122" s="7" t="n">
        <v>0.8590769888743924</v>
      </c>
      <c r="CC122" s="7" t="n">
        <v>0.7787149888888247</v>
      </c>
      <c r="CD122" s="7" t="n">
        <v>0.7430293589792584</v>
      </c>
      <c r="CE122" s="7" t="n">
        <v>0.6374025177886289</v>
      </c>
      <c r="CF122" s="7" t="n">
        <v>0.7859729462790707</v>
      </c>
      <c r="CG122" s="7" t="n">
        <v>0.4884778404449605</v>
      </c>
      <c r="CH122" s="7" t="n">
        <v>0.4878069454446887</v>
      </c>
      <c r="CI122" s="7" t="n">
        <v>0.6558466220851762</v>
      </c>
      <c r="CJ122" s="7" t="n">
        <v>0.2993429630512126</v>
      </c>
      <c r="CK122" s="7" t="n">
        <v>0.03238740481717668</v>
      </c>
      <c r="CL122" s="7" t="n">
        <v>0.9460367541984085</v>
      </c>
      <c r="CM122" s="7" t="n">
        <v>0.8346733951320185</v>
      </c>
      <c r="CN122" s="7" t="n">
        <v>0.1918616482042628</v>
      </c>
      <c r="CO122" s="7" t="n">
        <v>0.5924400154230788</v>
      </c>
      <c r="CP122" s="7" t="n">
        <v>0.1097087189916392</v>
      </c>
      <c r="CQ122" s="7" t="n">
        <v>0.6234676493354078</v>
      </c>
      <c r="CR122" s="7" t="n">
        <v>0.8496162914783215</v>
      </c>
      <c r="CS122" s="7" t="n">
        <v>0.7490945496335465</v>
      </c>
      <c r="CT122" s="7" t="n">
        <v>0.2049884309706166</v>
      </c>
      <c r="CU122" s="7" t="n">
        <v>-0.2389058731039637</v>
      </c>
      <c r="CV122" s="7" t="n">
        <v>0.2677170181353519</v>
      </c>
      <c r="CW122" s="7" t="n">
        <v>0.5322726918109726</v>
      </c>
      <c r="CX122" s="7" t="n">
        <v>0.7210611998982899</v>
      </c>
      <c r="CY122" s="7" t="n">
        <v>0.8895940352736543</v>
      </c>
      <c r="CZ122" s="7" t="n">
        <v>0.5270577081339797</v>
      </c>
      <c r="DA122" s="7" t="n">
        <v>0.8943041124946995</v>
      </c>
      <c r="DB122" s="7" t="n">
        <v>0.8919991670233824</v>
      </c>
      <c r="DC122" s="7" t="n">
        <v>-0.03559581465078856</v>
      </c>
      <c r="DD122" s="7" t="n">
        <v>0.6828581944370152</v>
      </c>
      <c r="DE122" s="7" t="n">
        <v>0.6167173116390073</v>
      </c>
      <c r="DF122" s="7" t="n">
        <v>0.555000651763863</v>
      </c>
      <c r="DG122" s="7" t="n">
        <v>-0.2347492686261946</v>
      </c>
      <c r="DH122" s="7" t="n">
        <v>0.4837353408811632</v>
      </c>
      <c r="DI122" s="7" t="n">
        <v>0.6820184428424692</v>
      </c>
      <c r="DJ122" s="7" t="n">
        <v>0.8445364345367655</v>
      </c>
      <c r="DK122" s="7" t="n">
        <v>0.7165731965203437</v>
      </c>
      <c r="DL122" s="7" t="n">
        <v>0.8077413562848266</v>
      </c>
      <c r="DM122" s="7" t="n">
        <v>-0.0278969365138227</v>
      </c>
      <c r="DN122" s="7" t="n">
        <v>0.7634962486276305</v>
      </c>
      <c r="DO122" s="7" t="n">
        <v>0.1750909479999083</v>
      </c>
      <c r="DP122" s="7" t="n">
        <v>0.6606245091993418</v>
      </c>
      <c r="DQ122" s="7" t="n">
        <v>0.5119884333732835</v>
      </c>
      <c r="DR122" s="7" t="n">
        <v>0.4304275523637662</v>
      </c>
      <c r="DS122" s="7" t="n">
        <v>1</v>
      </c>
      <c r="DT122" s="7" t="n">
        <v>0.1786678532574438</v>
      </c>
      <c r="DU122" s="7" t="n">
        <v>0.6740642558004393</v>
      </c>
      <c r="DV122" s="7" t="n">
        <v>0.8402493908534535</v>
      </c>
      <c r="DW122" s="7" t="n">
        <v>0.7948292208370458</v>
      </c>
      <c r="DX122" s="7" t="n">
        <v>0.746465419930419</v>
      </c>
      <c r="DY122" s="7" t="n">
        <v>0.04340909756168278</v>
      </c>
      <c r="DZ122" s="7" t="n">
        <v>0.4409796888905319</v>
      </c>
      <c r="EA122" s="7" t="n">
        <v>0.8176020445346623</v>
      </c>
      <c r="EB122" s="7" t="n">
        <v>0.6880863912812365</v>
      </c>
      <c r="EC122" s="7" t="n">
        <v>0.8370157436347631</v>
      </c>
      <c r="ED122" s="7" t="n">
        <v>0.1041856634118743</v>
      </c>
      <c r="EE122" s="7" t="n">
        <v>0.8030953295075948</v>
      </c>
      <c r="EF122" s="7" t="n">
        <v>0.7179822547884721</v>
      </c>
      <c r="EG122" s="7" t="n">
        <v>0.6631128472741953</v>
      </c>
      <c r="EH122" s="7" t="n">
        <v>0.8118812225019549</v>
      </c>
      <c r="EI122" s="7" t="n">
        <v>0.6255967696160571</v>
      </c>
      <c r="EJ122" s="7" t="n">
        <v>0.6015806760144007</v>
      </c>
      <c r="EK122" s="7" t="n">
        <v>0.5058951422481406</v>
      </c>
      <c r="EL122" s="7" t="n">
        <v>0.6139566891510722</v>
      </c>
      <c r="EM122" s="7" t="n">
        <v>0.7390486781794378</v>
      </c>
      <c r="EN122" s="7" t="n">
        <v>0.6596853004777216</v>
      </c>
      <c r="EO122" s="7" t="n">
        <v>0.6811629385549781</v>
      </c>
      <c r="EP122" s="7" t="n">
        <v>0.60957751481203</v>
      </c>
      <c r="EQ122" s="7" t="n">
        <v>0.325406079599829</v>
      </c>
      <c r="ER122" s="7" t="n">
        <v>0.721697984656703</v>
      </c>
      <c r="ES122" s="7" t="n">
        <v>0.7628862270452086</v>
      </c>
      <c r="ET122" s="7" t="n">
        <v>0.843495146618245</v>
      </c>
      <c r="EU122" s="7" t="n">
        <v>0.7684992948461468</v>
      </c>
      <c r="EV122" s="7" t="n">
        <v>0.8167281214838611</v>
      </c>
      <c r="EW122" s="7" t="n">
        <v>0.1251873156397094</v>
      </c>
      <c r="EX122" s="7" t="n">
        <v>0.4337897367752566</v>
      </c>
      <c r="EY122" s="7" t="n">
        <v>0.3620518157606525</v>
      </c>
      <c r="EZ122" s="7" t="n">
        <v>0.1908539380436864</v>
      </c>
      <c r="FA122" s="7" t="n">
        <v>0.3783029381076898</v>
      </c>
      <c r="FB122" s="7" t="n">
        <v>0.5688533664856845</v>
      </c>
      <c r="FC122" s="7" t="n">
        <v>0.8393742916332589</v>
      </c>
      <c r="FD122" s="7" t="n">
        <v>0.8507762670741885</v>
      </c>
      <c r="FE122" s="7" t="n">
        <v>0.773640779643064</v>
      </c>
      <c r="FF122" s="7" t="n">
        <v>0.7762797625841658</v>
      </c>
      <c r="FG122" s="7" t="n">
        <v>0.6029633239129591</v>
      </c>
      <c r="FH122" s="7" t="n">
        <v>0.3692043203483736</v>
      </c>
      <c r="FI122" s="7" t="n">
        <v>0.7449259429768724</v>
      </c>
      <c r="FJ122" s="7" t="n">
        <v>0.7823974346145304</v>
      </c>
      <c r="FK122" s="7" t="n">
        <v>0.6200468635726555</v>
      </c>
      <c r="FL122" s="7" t="n">
        <v>0.6363334824677798</v>
      </c>
      <c r="FM122" s="7" t="n">
        <v>0.4045745632828849</v>
      </c>
      <c r="FN122" s="7" t="n">
        <v>0.7870547445919995</v>
      </c>
      <c r="FO122" s="7" t="n">
        <v>0.8876360292983918</v>
      </c>
      <c r="FP122" s="7" t="n">
        <v>0.5823827014576191</v>
      </c>
      <c r="FQ122" s="7" t="n">
        <v>0.1386113942055684</v>
      </c>
      <c r="FR122" s="7" t="n">
        <v>0.3999841938678186</v>
      </c>
      <c r="FS122" s="7" t="n">
        <v>0.2696392188682505</v>
      </c>
      <c r="FT122" s="7" t="n">
        <v>0.6100619174519424</v>
      </c>
      <c r="FU122" s="7" t="n">
        <v>0.7941680768333129</v>
      </c>
      <c r="FV122" s="7" t="n">
        <v>0.3759402495785559</v>
      </c>
      <c r="FW122" s="7" t="n">
        <v>-0.268194868220212</v>
      </c>
      <c r="FX122" s="7" t="n">
        <v>0.4122026393251295</v>
      </c>
      <c r="FY122" s="7" t="n">
        <v>0.3408577729689817</v>
      </c>
      <c r="FZ122" s="7" t="n">
        <v>0.7808796652957467</v>
      </c>
      <c r="GA122" s="7" t="n">
        <v>0.1993236534496192</v>
      </c>
      <c r="GB122" s="7" t="n">
        <v>0.3284971551741026</v>
      </c>
      <c r="GC122" s="7" t="n">
        <v>0.7824708544105639</v>
      </c>
      <c r="GD122" s="7" t="n">
        <v>0.4144951333979258</v>
      </c>
      <c r="GE122" s="7" t="n">
        <v>0.8598350313195482</v>
      </c>
      <c r="GF122" s="7" t="n">
        <v>-0.144023184124118</v>
      </c>
      <c r="GG122" s="7" t="n">
        <v>0.8217883016571045</v>
      </c>
      <c r="GH122" s="7" t="n">
        <v>0.5339918596450207</v>
      </c>
      <c r="GI122" s="7" t="n">
        <v>0.7564447940444643</v>
      </c>
      <c r="GJ122" s="7" t="n">
        <v>0.7261455382986944</v>
      </c>
      <c r="GK122" s="7" t="n">
        <v>0.7847724983166874</v>
      </c>
      <c r="GL122" s="7" t="n">
        <v>0.04633836780434788</v>
      </c>
      <c r="GM122" s="7" t="n">
        <v>-0.112425841848807</v>
      </c>
    </row>
    <row r="123">
      <c r="A123" s="6" t="inlineStr">
        <is>
          <t>931248.CSI</t>
        </is>
      </c>
      <c r="B123" s="6" t="inlineStr">
        <is>
          <t>中证油气资源指数</t>
        </is>
      </c>
      <c r="C123" s="7" t="n">
        <v>0.3230675687855201</v>
      </c>
      <c r="D123" s="7" t="n">
        <v>0.2829835512748097</v>
      </c>
      <c r="E123" s="7" t="n">
        <v>0.4534880581417476</v>
      </c>
      <c r="F123" s="7" t="n">
        <v>0.2301326924191568</v>
      </c>
      <c r="G123" s="7" t="n">
        <v>0.141020836193943</v>
      </c>
      <c r="H123" s="7" t="n">
        <v>0.2508952797479025</v>
      </c>
      <c r="I123" s="7" t="n">
        <v>0.4564672517846824</v>
      </c>
      <c r="J123" s="7" t="n">
        <v>0.4612274101702823</v>
      </c>
      <c r="K123" s="7" t="n">
        <v>0.09381637365448457</v>
      </c>
      <c r="L123" s="7" t="n">
        <v>0.47226684088386</v>
      </c>
      <c r="M123" s="7" t="n">
        <v>0.2243049437559518</v>
      </c>
      <c r="N123" s="7" t="n">
        <v>0.2291228474977554</v>
      </c>
      <c r="O123" s="7" t="n">
        <v>0.05927219510012263</v>
      </c>
      <c r="P123" s="7" t="n">
        <v>0.0591118355719104</v>
      </c>
      <c r="Q123" s="7" t="n">
        <v>-0.04098297122271891</v>
      </c>
      <c r="R123" s="7" t="n">
        <v>0.04500530223672092</v>
      </c>
      <c r="S123" s="7" t="n">
        <v>0.0673414118156902</v>
      </c>
      <c r="T123" s="7" t="n">
        <v>0.01943311395826177</v>
      </c>
      <c r="U123" s="7" t="n">
        <v>0.03557646959756945</v>
      </c>
      <c r="V123" s="7" t="n">
        <v>0.1847383775935901</v>
      </c>
      <c r="W123" s="7" t="n">
        <v>0.03567124606970797</v>
      </c>
      <c r="X123" s="7" t="n">
        <v>0.05457924663419153</v>
      </c>
      <c r="Y123" s="7" t="n">
        <v>0.03148893499518259</v>
      </c>
      <c r="Z123" s="7" t="n">
        <v>0.3305742827111267</v>
      </c>
      <c r="AA123" s="7" t="n">
        <v>0.4977696619273683</v>
      </c>
      <c r="AB123" s="7" t="n">
        <v>0.09504231114033941</v>
      </c>
      <c r="AC123" s="7" t="n">
        <v>0.3117552310939103</v>
      </c>
      <c r="AD123" s="7" t="n">
        <v>0.5066657204841517</v>
      </c>
      <c r="AE123" s="7" t="n">
        <v>0.1918745507659994</v>
      </c>
      <c r="AF123" s="7" t="n">
        <v>0.2212279352513661</v>
      </c>
      <c r="AG123" s="7" t="n">
        <v>0.228484233146008</v>
      </c>
      <c r="AH123" s="7" t="n">
        <v>0.03892802256436471</v>
      </c>
      <c r="AI123" s="7" t="n">
        <v>0.154893695876661</v>
      </c>
      <c r="AJ123" s="7" t="n">
        <v>0.4828913276896519</v>
      </c>
      <c r="AK123" s="7" t="n">
        <v>0.5730020457144602</v>
      </c>
      <c r="AL123" s="7" t="n">
        <v>0.102703280976468</v>
      </c>
      <c r="AM123" s="7" t="n">
        <v>0.05092927185954144</v>
      </c>
      <c r="AN123" s="7" t="n">
        <v>0.09520946111175539</v>
      </c>
      <c r="AO123" s="7" t="n">
        <v>0.2059716912936904</v>
      </c>
      <c r="AP123" s="7" t="n">
        <v>0.2844997373131097</v>
      </c>
      <c r="AQ123" s="7" t="n">
        <v>0.2310552163613896</v>
      </c>
      <c r="AR123" s="7" t="n">
        <v>0.05685379390202339</v>
      </c>
      <c r="AS123" s="7" t="n">
        <v>0.06270734761350771</v>
      </c>
      <c r="AT123" s="7" t="n">
        <v>0.1851616978586763</v>
      </c>
      <c r="AU123" s="7" t="n">
        <v>0.1869205085377855</v>
      </c>
      <c r="AV123" s="7" t="n">
        <v>0.1137491528994487</v>
      </c>
      <c r="AW123" s="7" t="n">
        <v>0.1947175722510514</v>
      </c>
      <c r="AX123" s="7" t="n">
        <v>0.2030997516813004</v>
      </c>
      <c r="AY123" s="7" t="n">
        <v>0.1551673356822736</v>
      </c>
      <c r="AZ123" s="7" t="n">
        <v>0.09398397265476124</v>
      </c>
      <c r="BA123" s="7" t="n">
        <v>0.06349877800608561</v>
      </c>
      <c r="BB123" s="7" t="n">
        <v>0.2149109584456821</v>
      </c>
      <c r="BC123" s="7" t="n">
        <v>0.2714807540924715</v>
      </c>
      <c r="BD123" s="7" t="n">
        <v>0.1501600840808794</v>
      </c>
      <c r="BE123" s="7" t="n">
        <v>0.5098241092751622</v>
      </c>
      <c r="BF123" s="7" t="n">
        <v>0.08123663628157636</v>
      </c>
      <c r="BG123" s="7" t="n">
        <v>0.3139673910021085</v>
      </c>
      <c r="BH123" s="7" t="n">
        <v>0.2213353421963605</v>
      </c>
      <c r="BI123" s="7" t="n">
        <v>0.1721148272685654</v>
      </c>
      <c r="BJ123" s="7" t="n">
        <v>0.9422788244377912</v>
      </c>
      <c r="BK123" s="7" t="n">
        <v>-0.02272078945269306</v>
      </c>
      <c r="BL123" s="7" t="n">
        <v>0.09185998636034691</v>
      </c>
      <c r="BM123" s="7" t="n">
        <v>0.1016586091384636</v>
      </c>
      <c r="BN123" s="7" t="n">
        <v>0.243478068221514</v>
      </c>
      <c r="BO123" s="7" t="n">
        <v>0.1144600294695566</v>
      </c>
      <c r="BP123" s="7" t="n">
        <v>0.2059716304152512</v>
      </c>
      <c r="BQ123" s="7" t="n">
        <v>0.2268776799713634</v>
      </c>
      <c r="BR123" s="7" t="n">
        <v>0.299477380017203</v>
      </c>
      <c r="BS123" s="7" t="n">
        <v>0.1495325833222626</v>
      </c>
      <c r="BT123" s="7" t="n">
        <v>0.214681038467246</v>
      </c>
      <c r="BU123" s="7" t="n">
        <v>0.2129602002131064</v>
      </c>
      <c r="BV123" s="7" t="n">
        <v>0.2871688978045966</v>
      </c>
      <c r="BW123" s="7" t="n">
        <v>-0.003370762464928912</v>
      </c>
      <c r="BX123" s="7" t="n">
        <v>-0.01013992246814196</v>
      </c>
      <c r="BY123" s="7" t="n">
        <v>0.09114038227419489</v>
      </c>
      <c r="BZ123" s="7" t="n">
        <v>0.2526951690868086</v>
      </c>
      <c r="CA123" s="7" t="n">
        <v>0.4181660665372531</v>
      </c>
      <c r="CB123" s="7" t="n">
        <v>0.2365471702757767</v>
      </c>
      <c r="CC123" s="7" t="n">
        <v>0.212801379253601</v>
      </c>
      <c r="CD123" s="7" t="n">
        <v>0.2325297526741775</v>
      </c>
      <c r="CE123" s="7" t="n">
        <v>0.2331331234447707</v>
      </c>
      <c r="CF123" s="7" t="n">
        <v>0.238554379429803</v>
      </c>
      <c r="CG123" s="7" t="n">
        <v>0.369257026881028</v>
      </c>
      <c r="CH123" s="7" t="n">
        <v>0.2398101587586388</v>
      </c>
      <c r="CI123" s="7" t="n">
        <v>0.2652172471170704</v>
      </c>
      <c r="CJ123" s="7" t="n">
        <v>0.06729710159705042</v>
      </c>
      <c r="CK123" s="7" t="n">
        <v>0.09335615786684939</v>
      </c>
      <c r="CL123" s="7" t="n">
        <v>0.2559551773930285</v>
      </c>
      <c r="CM123" s="7" t="n">
        <v>0.05498116293128352</v>
      </c>
      <c r="CN123" s="7" t="n">
        <v>0.1671028168284366</v>
      </c>
      <c r="CO123" s="7" t="n">
        <v>0.2444419464571158</v>
      </c>
      <c r="CP123" s="7" t="n">
        <v>0.1305352877549236</v>
      </c>
      <c r="CQ123" s="7" t="n">
        <v>0.3248229323774824</v>
      </c>
      <c r="CR123" s="7" t="n">
        <v>0.1125948422614857</v>
      </c>
      <c r="CS123" s="7" t="n">
        <v>0.1023420138869429</v>
      </c>
      <c r="CT123" s="7" t="n">
        <v>0.01855950114488608</v>
      </c>
      <c r="CU123" s="7" t="n">
        <v>0.2401088695606824</v>
      </c>
      <c r="CV123" s="7" t="n">
        <v>0.03504793827600779</v>
      </c>
      <c r="CW123" s="7" t="n">
        <v>0.1203644349121657</v>
      </c>
      <c r="CX123" s="7" t="n">
        <v>0.01605289727914722</v>
      </c>
      <c r="CY123" s="7" t="n">
        <v>0.2333214602936538</v>
      </c>
      <c r="CZ123" s="7" t="n">
        <v>0.1847204730707525</v>
      </c>
      <c r="DA123" s="7" t="n">
        <v>0.2583552934810654</v>
      </c>
      <c r="DB123" s="7" t="n">
        <v>0.2451909305735097</v>
      </c>
      <c r="DC123" s="7" t="n">
        <v>0.221484305637017</v>
      </c>
      <c r="DD123" s="7" t="n">
        <v>0.3234032440643801</v>
      </c>
      <c r="DE123" s="7" t="n">
        <v>0.286292714113813</v>
      </c>
      <c r="DF123" s="7" t="n">
        <v>0.1561675532634045</v>
      </c>
      <c r="DG123" s="7" t="n">
        <v>0.05561563986403219</v>
      </c>
      <c r="DH123" s="7" t="n">
        <v>0.430059191905682</v>
      </c>
      <c r="DI123" s="7" t="n">
        <v>0.2617292951605318</v>
      </c>
      <c r="DJ123" s="7" t="n">
        <v>0.1295433572361792</v>
      </c>
      <c r="DK123" s="7" t="n">
        <v>0.07572024043012587</v>
      </c>
      <c r="DL123" s="7" t="n">
        <v>0.05924117610065936</v>
      </c>
      <c r="DM123" s="7" t="n">
        <v>0.04532188691277854</v>
      </c>
      <c r="DN123" s="7" t="n">
        <v>0.0715437230358857</v>
      </c>
      <c r="DO123" s="7" t="n">
        <v>-0.003789233103950262</v>
      </c>
      <c r="DP123" s="7" t="n">
        <v>0.06482381101249522</v>
      </c>
      <c r="DQ123" s="7" t="n">
        <v>0.1618884504107465</v>
      </c>
      <c r="DR123" s="7" t="n">
        <v>0.2891740543052753</v>
      </c>
      <c r="DS123" s="7" t="n">
        <v>0.1786678532574438</v>
      </c>
      <c r="DT123" s="7" t="n">
        <v>1</v>
      </c>
      <c r="DU123" s="7" t="n">
        <v>0.08992360789597399</v>
      </c>
      <c r="DV123" s="7" t="n">
        <v>0.06639176152551866</v>
      </c>
      <c r="DW123" s="7" t="n">
        <v>0.1231965096235964</v>
      </c>
      <c r="DX123" s="7" t="n">
        <v>0.08022203967935004</v>
      </c>
      <c r="DY123" s="7" t="n">
        <v>-0.04197624328344454</v>
      </c>
      <c r="DZ123" s="7" t="n">
        <v>0.2015319224847963</v>
      </c>
      <c r="EA123" s="7" t="n">
        <v>0.06264243654686315</v>
      </c>
      <c r="EB123" s="7" t="n">
        <v>0.2965262436732538</v>
      </c>
      <c r="EC123" s="7" t="n">
        <v>0.1649659402289207</v>
      </c>
      <c r="ED123" s="7" t="n">
        <v>0.08032791139123667</v>
      </c>
      <c r="EE123" s="7" t="n">
        <v>0.05650161203998261</v>
      </c>
      <c r="EF123" s="7" t="n">
        <v>0.2155824819095429</v>
      </c>
      <c r="EG123" s="7" t="n">
        <v>0.1210632294469278</v>
      </c>
      <c r="EH123" s="7" t="n">
        <v>0.06106123090749264</v>
      </c>
      <c r="EI123" s="7" t="n">
        <v>0.2900063250540928</v>
      </c>
      <c r="EJ123" s="7" t="n">
        <v>-0.05618785994101511</v>
      </c>
      <c r="EK123" s="7" t="n">
        <v>0.257933630544659</v>
      </c>
      <c r="EL123" s="7" t="n">
        <v>0.2679439392353856</v>
      </c>
      <c r="EM123" s="7" t="n">
        <v>0.1658643739934008</v>
      </c>
      <c r="EN123" s="7" t="n">
        <v>-0.01361691956357017</v>
      </c>
      <c r="EO123" s="7" t="n">
        <v>0.1229493013908006</v>
      </c>
      <c r="EP123" s="7" t="n">
        <v>0.314524121269229</v>
      </c>
      <c r="EQ123" s="7" t="n">
        <v>0.1476665113800619</v>
      </c>
      <c r="ER123" s="7" t="n">
        <v>0.23248661288701</v>
      </c>
      <c r="ES123" s="7" t="n">
        <v>0.2454677395135572</v>
      </c>
      <c r="ET123" s="7" t="n">
        <v>0.163501857049306</v>
      </c>
      <c r="EU123" s="7" t="n">
        <v>0.03513567873177761</v>
      </c>
      <c r="EV123" s="7" t="n">
        <v>0.0570599201827692</v>
      </c>
      <c r="EW123" s="7" t="n">
        <v>0.1919362944194135</v>
      </c>
      <c r="EX123" s="7" t="n">
        <v>0.3949542967772012</v>
      </c>
      <c r="EY123" s="7" t="n">
        <v>0.4412178229959611</v>
      </c>
      <c r="EZ123" s="7" t="n">
        <v>0.5413301841604358</v>
      </c>
      <c r="FA123" s="7" t="n">
        <v>0.4425675933877762</v>
      </c>
      <c r="FB123" s="7" t="n">
        <v>-0.03854480376278451</v>
      </c>
      <c r="FC123" s="7" t="n">
        <v>0.04975865338092357</v>
      </c>
      <c r="FD123" s="7" t="n">
        <v>0.09024206957202546</v>
      </c>
      <c r="FE123" s="7" t="n">
        <v>0.08856494999492499</v>
      </c>
      <c r="FF123" s="7" t="n">
        <v>0.03931589128945702</v>
      </c>
      <c r="FG123" s="7" t="n">
        <v>0.1077884844603588</v>
      </c>
      <c r="FH123" s="7" t="n">
        <v>0.08777573637999442</v>
      </c>
      <c r="FI123" s="7" t="n">
        <v>0.2408364370739275</v>
      </c>
      <c r="FJ123" s="7" t="n">
        <v>0.04415359736561907</v>
      </c>
      <c r="FK123" s="7" t="n">
        <v>0.2493490350458111</v>
      </c>
      <c r="FL123" s="7" t="n">
        <v>0.2848432023611547</v>
      </c>
      <c r="FM123" s="7" t="n">
        <v>0.5318742469305294</v>
      </c>
      <c r="FN123" s="7" t="n">
        <v>0.04003346643067048</v>
      </c>
      <c r="FO123" s="7" t="n">
        <v>0.1049306366775884</v>
      </c>
      <c r="FP123" s="7" t="n">
        <v>0.257566333539499</v>
      </c>
      <c r="FQ123" s="7" t="n">
        <v>0.217201447941039</v>
      </c>
      <c r="FR123" s="7" t="n">
        <v>0.4602798330346209</v>
      </c>
      <c r="FS123" s="7" t="n">
        <v>0.5795449817097482</v>
      </c>
      <c r="FT123" s="7" t="n">
        <v>0.2920022644231514</v>
      </c>
      <c r="FU123" s="7" t="n">
        <v>0.04042863203223263</v>
      </c>
      <c r="FV123" s="7" t="n">
        <v>0.2045119253619431</v>
      </c>
      <c r="FW123" s="7" t="n">
        <v>-0.01205795697586355</v>
      </c>
      <c r="FX123" s="7" t="n">
        <v>0.2396708253934819</v>
      </c>
      <c r="FY123" s="7" t="n">
        <v>0.3866892888275935</v>
      </c>
      <c r="FZ123" s="7" t="n">
        <v>0.02611285706023774</v>
      </c>
      <c r="GA123" s="7" t="n">
        <v>0.9730646876534139</v>
      </c>
      <c r="GB123" s="7" t="n">
        <v>0.1611470096008706</v>
      </c>
      <c r="GC123" s="7" t="n">
        <v>0.2672924570699999</v>
      </c>
      <c r="GD123" s="7" t="n">
        <v>0.1536731650438971</v>
      </c>
      <c r="GE123" s="7" t="n">
        <v>0.03771098835570954</v>
      </c>
      <c r="GF123" s="7" t="n">
        <v>0.1639628580799123</v>
      </c>
      <c r="GG123" s="7" t="n">
        <v>0.05774400674822488</v>
      </c>
      <c r="GH123" s="7" t="n">
        <v>0.116897774079453</v>
      </c>
      <c r="GI123" s="7" t="n">
        <v>0.1530334274754395</v>
      </c>
      <c r="GJ123" s="7" t="n">
        <v>0.242388089848089</v>
      </c>
      <c r="GK123" s="7" t="n">
        <v>0.00510020764045638</v>
      </c>
      <c r="GL123" s="7" t="n">
        <v>-0.03697959484895763</v>
      </c>
      <c r="GM123" s="7" t="n">
        <v>0.1319198874602676</v>
      </c>
    </row>
    <row r="124">
      <c r="A124" s="6" t="inlineStr">
        <is>
          <t>931271.CSI</t>
        </is>
      </c>
      <c r="B124" s="6" t="inlineStr">
        <is>
          <t>中证通信设备主题指数</t>
        </is>
      </c>
      <c r="C124" s="7" t="n">
        <v>0.6906988438170917</v>
      </c>
      <c r="D124" s="7" t="n">
        <v>0.5877906073212085</v>
      </c>
      <c r="E124" s="7" t="n">
        <v>-0.3149713346811505</v>
      </c>
      <c r="F124" s="7" t="n">
        <v>0.4425729399490856</v>
      </c>
      <c r="G124" s="7" t="n">
        <v>-0.1597359071357341</v>
      </c>
      <c r="H124" s="7" t="n">
        <v>-0.1907407115437106</v>
      </c>
      <c r="I124" s="7" t="n">
        <v>0.4841691760197382</v>
      </c>
      <c r="J124" s="7" t="n">
        <v>0.4730832167468204</v>
      </c>
      <c r="K124" s="7" t="n">
        <v>-0.1232897994755242</v>
      </c>
      <c r="L124" s="7" t="n">
        <v>-0.2560067166437568</v>
      </c>
      <c r="M124" s="7" t="n">
        <v>0.7624919504144807</v>
      </c>
      <c r="N124" s="7" t="n">
        <v>0.7991073843143679</v>
      </c>
      <c r="O124" s="7" t="n">
        <v>0.7747537561894842</v>
      </c>
      <c r="P124" s="7" t="n">
        <v>0.7069160523969635</v>
      </c>
      <c r="Q124" s="7" t="n">
        <v>-0.04937817827251147</v>
      </c>
      <c r="R124" s="7" t="n">
        <v>0.6921350154874881</v>
      </c>
      <c r="S124" s="7" t="n">
        <v>0.6862037134177205</v>
      </c>
      <c r="T124" s="7" t="n">
        <v>0.6699774619318991</v>
      </c>
      <c r="U124" s="7" t="n">
        <v>0.8345312314231961</v>
      </c>
      <c r="V124" s="7" t="n">
        <v>0.6843887714255104</v>
      </c>
      <c r="W124" s="7" t="n">
        <v>0.7890498843150078</v>
      </c>
      <c r="X124" s="7" t="n">
        <v>0.8051082418967808</v>
      </c>
      <c r="Y124" s="7" t="n">
        <v>0.807411566599505</v>
      </c>
      <c r="Z124" s="7" t="n">
        <v>0.5009265039606214</v>
      </c>
      <c r="AA124" s="7" t="n">
        <v>0.1936208159676548</v>
      </c>
      <c r="AB124" s="7" t="n">
        <v>-0.1750041574221389</v>
      </c>
      <c r="AC124" s="7" t="n">
        <v>0.5068229486846128</v>
      </c>
      <c r="AD124" s="7" t="n">
        <v>-0.2277745756368171</v>
      </c>
      <c r="AE124" s="7" t="n">
        <v>0.8524086428477095</v>
      </c>
      <c r="AF124" s="7" t="n">
        <v>0.8129652445505938</v>
      </c>
      <c r="AG124" s="7" t="n">
        <v>0.7961740715551948</v>
      </c>
      <c r="AH124" s="7" t="n">
        <v>-0.2149981154632764</v>
      </c>
      <c r="AI124" s="7" t="n">
        <v>0.8198413713497382</v>
      </c>
      <c r="AJ124" s="7" t="n">
        <v>-0.2241937249483726</v>
      </c>
      <c r="AK124" s="7" t="n">
        <v>-0.2940639063553676</v>
      </c>
      <c r="AL124" s="7" t="n">
        <v>-0.2501551500851901</v>
      </c>
      <c r="AM124" s="7" t="n">
        <v>-0.156230651872794</v>
      </c>
      <c r="AN124" s="7" t="n">
        <v>0.9793774583964754</v>
      </c>
      <c r="AO124" s="7" t="n">
        <v>0.1627325630998988</v>
      </c>
      <c r="AP124" s="7" t="n">
        <v>-0.1825941719667586</v>
      </c>
      <c r="AQ124" s="7" t="n">
        <v>0.5326007829852608</v>
      </c>
      <c r="AR124" s="7" t="n">
        <v>-0.1456784737463861</v>
      </c>
      <c r="AS124" s="7" t="n">
        <v>0.8247427636547316</v>
      </c>
      <c r="AT124" s="7" t="n">
        <v>0.1929374152510116</v>
      </c>
      <c r="AU124" s="7" t="n">
        <v>0.8697829071916059</v>
      </c>
      <c r="AV124" s="7" t="n">
        <v>0.8893140641596052</v>
      </c>
      <c r="AW124" s="7" t="n">
        <v>0.8083590051736189</v>
      </c>
      <c r="AX124" s="7" t="n">
        <v>0.643439606244135</v>
      </c>
      <c r="AY124" s="7" t="n">
        <v>0.02439069600166745</v>
      </c>
      <c r="AZ124" s="7" t="n">
        <v>0.9074611856314038</v>
      </c>
      <c r="BA124" s="7" t="n">
        <v>0.9375085104798588</v>
      </c>
      <c r="BB124" s="7" t="n">
        <v>0.8191017038069909</v>
      </c>
      <c r="BC124" s="7" t="n">
        <v>0.272158668326462</v>
      </c>
      <c r="BD124" s="7" t="n">
        <v>0.8689477334998953</v>
      </c>
      <c r="BE124" s="7" t="n">
        <v>0.004766644447645628</v>
      </c>
      <c r="BF124" s="7" t="n">
        <v>0.9819685746194173</v>
      </c>
      <c r="BG124" s="7" t="n">
        <v>0.5257829618851653</v>
      </c>
      <c r="BH124" s="7" t="n">
        <v>0.2022954146043178</v>
      </c>
      <c r="BI124" s="7" t="n">
        <v>0.3029864900580365</v>
      </c>
      <c r="BJ124" s="7" t="n">
        <v>0.007197496888759391</v>
      </c>
      <c r="BK124" s="7" t="n">
        <v>-0.0892271495810287</v>
      </c>
      <c r="BL124" s="7" t="n">
        <v>0.9133634194337874</v>
      </c>
      <c r="BM124" s="7" t="n">
        <v>0.8933596287134211</v>
      </c>
      <c r="BN124" s="7" t="n">
        <v>0.6031531180364658</v>
      </c>
      <c r="BO124" s="7" t="n">
        <v>0.8734798306152637</v>
      </c>
      <c r="BP124" s="7" t="n">
        <v>0.1627327195464919</v>
      </c>
      <c r="BQ124" s="7" t="n">
        <v>0.1864804379580188</v>
      </c>
      <c r="BR124" s="7" t="n">
        <v>0.6889675959920485</v>
      </c>
      <c r="BS124" s="7" t="n">
        <v>0.3693587153845366</v>
      </c>
      <c r="BT124" s="7" t="n">
        <v>0.7443316085066715</v>
      </c>
      <c r="BU124" s="7" t="n">
        <v>0.2105743721921595</v>
      </c>
      <c r="BV124" s="7" t="n">
        <v>0.463199568816089</v>
      </c>
      <c r="BW124" s="7" t="n">
        <v>-0.457421038722632</v>
      </c>
      <c r="BX124" s="7" t="n">
        <v>-0.1614191446164562</v>
      </c>
      <c r="BY124" s="7" t="n">
        <v>0.02771109027747845</v>
      </c>
      <c r="BZ124" s="7" t="n">
        <v>0.479392638459361</v>
      </c>
      <c r="CA124" s="7" t="n">
        <v>-0.2637370092362689</v>
      </c>
      <c r="CB124" s="7" t="n">
        <v>0.7723039220838935</v>
      </c>
      <c r="CC124" s="7" t="n">
        <v>0.7518756422980307</v>
      </c>
      <c r="CD124" s="7" t="n">
        <v>0.6568108571180472</v>
      </c>
      <c r="CE124" s="7" t="n">
        <v>0.6782312081185947</v>
      </c>
      <c r="CF124" s="7" t="n">
        <v>0.5175201100391394</v>
      </c>
      <c r="CG124" s="7" t="n">
        <v>0.3005524937173764</v>
      </c>
      <c r="CH124" s="7" t="n">
        <v>0.2708558013336181</v>
      </c>
      <c r="CI124" s="7" t="n">
        <v>0.585320476037124</v>
      </c>
      <c r="CJ124" s="7" t="n">
        <v>0.05149328161143674</v>
      </c>
      <c r="CK124" s="7" t="n">
        <v>-0.282870800674402</v>
      </c>
      <c r="CL124" s="7" t="n">
        <v>0.7028892174143981</v>
      </c>
      <c r="CM124" s="7" t="n">
        <v>0.8205462158036829</v>
      </c>
      <c r="CN124" s="7" t="n">
        <v>-0.1293106585993878</v>
      </c>
      <c r="CO124" s="7" t="n">
        <v>0.4803659124415207</v>
      </c>
      <c r="CP124" s="7" t="n">
        <v>-0.2832439375010503</v>
      </c>
      <c r="CQ124" s="7" t="n">
        <v>0.5206612873787119</v>
      </c>
      <c r="CR124" s="7" t="n">
        <v>0.9021897494513087</v>
      </c>
      <c r="CS124" s="7" t="n">
        <v>0.7625341846660935</v>
      </c>
      <c r="CT124" s="7" t="n">
        <v>-0.1281915920606582</v>
      </c>
      <c r="CU124" s="7" t="n">
        <v>-0.4732932189825942</v>
      </c>
      <c r="CV124" s="7" t="n">
        <v>-0.07311479624736854</v>
      </c>
      <c r="CW124" s="7" t="n">
        <v>0.3057505173812244</v>
      </c>
      <c r="CX124" s="7" t="n">
        <v>0.845757824272969</v>
      </c>
      <c r="CY124" s="7" t="n">
        <v>0.7829357945415782</v>
      </c>
      <c r="CZ124" s="7" t="n">
        <v>0.273768786225745</v>
      </c>
      <c r="DA124" s="7" t="n">
        <v>0.6855188695821061</v>
      </c>
      <c r="DB124" s="7" t="n">
        <v>0.8278615695797404</v>
      </c>
      <c r="DC124" s="7" t="n">
        <v>-0.3359229369067239</v>
      </c>
      <c r="DD124" s="7" t="n">
        <v>0.445614976096629</v>
      </c>
      <c r="DE124" s="7" t="n">
        <v>0.4571208774319543</v>
      </c>
      <c r="DF124" s="7" t="n">
        <v>0.342516092961157</v>
      </c>
      <c r="DG124" s="7" t="n">
        <v>-0.3863833713068237</v>
      </c>
      <c r="DH124" s="7" t="n">
        <v>0.1935296754368192</v>
      </c>
      <c r="DI124" s="7" t="n">
        <v>0.5732260925365571</v>
      </c>
      <c r="DJ124" s="7" t="n">
        <v>0.891856982911024</v>
      </c>
      <c r="DK124" s="7" t="n">
        <v>0.9663103486651738</v>
      </c>
      <c r="DL124" s="7" t="n">
        <v>0.8516572808135303</v>
      </c>
      <c r="DM124" s="7" t="n">
        <v>-0.3543635514711291</v>
      </c>
      <c r="DN124" s="7" t="n">
        <v>0.7293603414630181</v>
      </c>
      <c r="DO124" s="7" t="n">
        <v>-0.1585479442808534</v>
      </c>
      <c r="DP124" s="7" t="n">
        <v>0.9869687669458295</v>
      </c>
      <c r="DQ124" s="7" t="n">
        <v>0.56013946259943</v>
      </c>
      <c r="DR124" s="7" t="n">
        <v>0.3051025618891225</v>
      </c>
      <c r="DS124" s="7" t="n">
        <v>0.6740642558004393</v>
      </c>
      <c r="DT124" s="7" t="n">
        <v>0.08992360789597399</v>
      </c>
      <c r="DU124" s="7" t="n">
        <v>1</v>
      </c>
      <c r="DV124" s="7" t="n">
        <v>0.8241914998886651</v>
      </c>
      <c r="DW124" s="7" t="n">
        <v>0.6753971304865827</v>
      </c>
      <c r="DX124" s="7" t="n">
        <v>0.9501847569249483</v>
      </c>
      <c r="DY124" s="7" t="n">
        <v>-0.2551945998720611</v>
      </c>
      <c r="DZ124" s="7" t="n">
        <v>0.2032829252580529</v>
      </c>
      <c r="EA124" s="7" t="n">
        <v>0.8169552133102134</v>
      </c>
      <c r="EB124" s="7" t="n">
        <v>0.459733331298115</v>
      </c>
      <c r="EC124" s="7" t="n">
        <v>0.8532407106666562</v>
      </c>
      <c r="ED124" s="7" t="n">
        <v>-0.2365147523752846</v>
      </c>
      <c r="EE124" s="7" t="n">
        <v>0.8533584810331877</v>
      </c>
      <c r="EF124" s="7" t="n">
        <v>0.6609062294493462</v>
      </c>
      <c r="EG124" s="7" t="n">
        <v>0.6516704674725549</v>
      </c>
      <c r="EH124" s="7" t="n">
        <v>0.8811030943843075</v>
      </c>
      <c r="EI124" s="7" t="n">
        <v>0.4843958710371946</v>
      </c>
      <c r="EJ124" s="7" t="n">
        <v>0.4988885597356003</v>
      </c>
      <c r="EK124" s="7" t="n">
        <v>0.3588841355102388</v>
      </c>
      <c r="EL124" s="7" t="n">
        <v>0.3825708182772491</v>
      </c>
      <c r="EM124" s="7" t="n">
        <v>0.6833783192473364</v>
      </c>
      <c r="EN124" s="7" t="n">
        <v>0.5446598944921136</v>
      </c>
      <c r="EO124" s="7" t="n">
        <v>0.8564325552576416</v>
      </c>
      <c r="EP124" s="7" t="n">
        <v>0.5207872024542809</v>
      </c>
      <c r="EQ124" s="7" t="n">
        <v>0.2426459478421676</v>
      </c>
      <c r="ER124" s="7" t="n">
        <v>0.7680508154285276</v>
      </c>
      <c r="ES124" s="7" t="n">
        <v>0.7522452301198861</v>
      </c>
      <c r="ET124" s="7" t="n">
        <v>0.837038009636496</v>
      </c>
      <c r="EU124" s="7" t="n">
        <v>0.6455584666816858</v>
      </c>
      <c r="EV124" s="7" t="n">
        <v>0.7234299348882572</v>
      </c>
      <c r="EW124" s="7" t="n">
        <v>-0.1874172088806793</v>
      </c>
      <c r="EX124" s="7" t="n">
        <v>0.2289518220621889</v>
      </c>
      <c r="EY124" s="7" t="n">
        <v>0.1229467610314212</v>
      </c>
      <c r="EZ124" s="7" t="n">
        <v>-0.01132378024828667</v>
      </c>
      <c r="FA124" s="7" t="n">
        <v>0.1659103705381809</v>
      </c>
      <c r="FB124" s="7" t="n">
        <v>0.4944709235669399</v>
      </c>
      <c r="FC124" s="7" t="n">
        <v>0.7252758948691388</v>
      </c>
      <c r="FD124" s="7" t="n">
        <v>0.7448930211785126</v>
      </c>
      <c r="FE124" s="7" t="n">
        <v>0.9507418018864341</v>
      </c>
      <c r="FF124" s="7" t="n">
        <v>0.6609241319175794</v>
      </c>
      <c r="FG124" s="7" t="n">
        <v>0.622787656919185</v>
      </c>
      <c r="FH124" s="7" t="n">
        <v>0.4321570050427636</v>
      </c>
      <c r="FI124" s="7" t="n">
        <v>0.6714374116775044</v>
      </c>
      <c r="FJ124" s="7" t="n">
        <v>0.8396546658572631</v>
      </c>
      <c r="FK124" s="7" t="n">
        <v>0.5000893634057408</v>
      </c>
      <c r="FL124" s="7" t="n">
        <v>0.5833403644033968</v>
      </c>
      <c r="FM124" s="7" t="n">
        <v>0.1833928741576073</v>
      </c>
      <c r="FN124" s="7" t="n">
        <v>0.6726168942542537</v>
      </c>
      <c r="FO124" s="7" t="n">
        <v>0.6775159089442376</v>
      </c>
      <c r="FP124" s="7" t="n">
        <v>0.5383120565295958</v>
      </c>
      <c r="FQ124" s="7" t="n">
        <v>-0.1545800487957558</v>
      </c>
      <c r="FR124" s="7" t="n">
        <v>0.1554335140217628</v>
      </c>
      <c r="FS124" s="7" t="n">
        <v>0.04930472097178892</v>
      </c>
      <c r="FT124" s="7" t="n">
        <v>0.5502985191270655</v>
      </c>
      <c r="FU124" s="7" t="n">
        <v>0.6648920104802335</v>
      </c>
      <c r="FV124" s="7" t="n">
        <v>0.2988457665468489</v>
      </c>
      <c r="FW124" s="7" t="n">
        <v>-0.461729984244395</v>
      </c>
      <c r="FX124" s="7" t="n">
        <v>0.1625206131856976</v>
      </c>
      <c r="FY124" s="7" t="n">
        <v>0.08074545559583866</v>
      </c>
      <c r="FZ124" s="7" t="n">
        <v>0.6804276282260089</v>
      </c>
      <c r="GA124" s="7" t="n">
        <v>0.07098644419601645</v>
      </c>
      <c r="GB124" s="7" t="n">
        <v>0.2424265803680343</v>
      </c>
      <c r="GC124" s="7" t="n">
        <v>0.5148827271449822</v>
      </c>
      <c r="GD124" s="7" t="n">
        <v>0.1503464256727197</v>
      </c>
      <c r="GE124" s="7" t="n">
        <v>0.7940401250432381</v>
      </c>
      <c r="GF124" s="7" t="n">
        <v>-0.3944365127123393</v>
      </c>
      <c r="GG124" s="7" t="n">
        <v>0.8977018654132336</v>
      </c>
      <c r="GH124" s="7" t="n">
        <v>0.6170262825541374</v>
      </c>
      <c r="GI124" s="7" t="n">
        <v>0.6518277028861258</v>
      </c>
      <c r="GJ124" s="7" t="n">
        <v>0.7783199535129161</v>
      </c>
      <c r="GK124" s="7" t="n">
        <v>0.7764008685540371</v>
      </c>
      <c r="GL124" s="7" t="n">
        <v>-0.2425781847832397</v>
      </c>
      <c r="GM124" s="7" t="n">
        <v>-0.3994596745427766</v>
      </c>
    </row>
    <row r="125">
      <c r="A125" s="6" t="inlineStr">
        <is>
          <t>931380.CSI</t>
        </is>
      </c>
      <c r="B125" s="6" t="inlineStr">
        <is>
          <t>中证科技50指数</t>
        </is>
      </c>
      <c r="C125" s="7" t="n">
        <v>0.7887034324517598</v>
      </c>
      <c r="D125" s="7" t="n">
        <v>0.803417658870837</v>
      </c>
      <c r="E125" s="7" t="n">
        <v>-0.2599634040325526</v>
      </c>
      <c r="F125" s="7" t="n">
        <v>0.7005335259769869</v>
      </c>
      <c r="G125" s="7" t="n">
        <v>-0.08874927786796717</v>
      </c>
      <c r="H125" s="7" t="n">
        <v>-0.02448207884768594</v>
      </c>
      <c r="I125" s="7" t="n">
        <v>0.5432658183198943</v>
      </c>
      <c r="J125" s="7" t="n">
        <v>0.5200923811742457</v>
      </c>
      <c r="K125" s="7" t="n">
        <v>0.07960862800925508</v>
      </c>
      <c r="L125" s="7" t="n">
        <v>-0.2017059089508303</v>
      </c>
      <c r="M125" s="7" t="n">
        <v>0.8806424219823391</v>
      </c>
      <c r="N125" s="7" t="n">
        <v>0.9094448679614737</v>
      </c>
      <c r="O125" s="7" t="n">
        <v>0.916884843853116</v>
      </c>
      <c r="P125" s="7" t="n">
        <v>0.9223673739294458</v>
      </c>
      <c r="Q125" s="7" t="n">
        <v>0.1500227607538668</v>
      </c>
      <c r="R125" s="7" t="n">
        <v>0.9059432206289832</v>
      </c>
      <c r="S125" s="7" t="n">
        <v>0.9221305080421183</v>
      </c>
      <c r="T125" s="7" t="n">
        <v>0.7932708978996006</v>
      </c>
      <c r="U125" s="7" t="n">
        <v>0.8933670672170916</v>
      </c>
      <c r="V125" s="7" t="n">
        <v>0.7396310446073504</v>
      </c>
      <c r="W125" s="7" t="n">
        <v>0.7404171477906668</v>
      </c>
      <c r="X125" s="7" t="n">
        <v>0.884120770417038</v>
      </c>
      <c r="Y125" s="7" t="n">
        <v>0.8310577335830543</v>
      </c>
      <c r="Z125" s="7" t="n">
        <v>0.5429773706510573</v>
      </c>
      <c r="AA125" s="7" t="n">
        <v>0.328376675284498</v>
      </c>
      <c r="AB125" s="7" t="n">
        <v>-0.02599930177308991</v>
      </c>
      <c r="AC125" s="7" t="n">
        <v>0.5449971310852104</v>
      </c>
      <c r="AD125" s="7" t="n">
        <v>-0.2122771311959999</v>
      </c>
      <c r="AE125" s="7" t="n">
        <v>0.836864510363679</v>
      </c>
      <c r="AF125" s="7" t="n">
        <v>0.889297817372511</v>
      </c>
      <c r="AG125" s="7" t="n">
        <v>0.9022501370157764</v>
      </c>
      <c r="AH125" s="7" t="n">
        <v>0.02941240178807124</v>
      </c>
      <c r="AI125" s="7" t="n">
        <v>0.9195610201568095</v>
      </c>
      <c r="AJ125" s="7" t="n">
        <v>-0.1632154342195804</v>
      </c>
      <c r="AK125" s="7" t="n">
        <v>-0.2426073670038575</v>
      </c>
      <c r="AL125" s="7" t="n">
        <v>-0.06491148906376264</v>
      </c>
      <c r="AM125" s="7" t="n">
        <v>0.08020877283616537</v>
      </c>
      <c r="AN125" s="7" t="n">
        <v>0.8171194011784807</v>
      </c>
      <c r="AO125" s="7" t="n">
        <v>0.1781910500701948</v>
      </c>
      <c r="AP125" s="7" t="n">
        <v>-0.02430499160477985</v>
      </c>
      <c r="AQ125" s="7" t="n">
        <v>0.6610091971991851</v>
      </c>
      <c r="AR125" s="7" t="n">
        <v>0.08658796087050753</v>
      </c>
      <c r="AS125" s="7" t="n">
        <v>0.9705033829198244</v>
      </c>
      <c r="AT125" s="7" t="n">
        <v>0.1968737283374374</v>
      </c>
      <c r="AU125" s="7" t="n">
        <v>0.9120154639091275</v>
      </c>
      <c r="AV125" s="7" t="n">
        <v>0.9115360912217637</v>
      </c>
      <c r="AW125" s="7" t="n">
        <v>0.7847600515209997</v>
      </c>
      <c r="AX125" s="7" t="n">
        <v>0.7112991379551294</v>
      </c>
      <c r="AY125" s="7" t="n">
        <v>0.2312205859141543</v>
      </c>
      <c r="AZ125" s="7" t="n">
        <v>0.8916777171277588</v>
      </c>
      <c r="BA125" s="7" t="n">
        <v>0.8990542995688827</v>
      </c>
      <c r="BB125" s="7" t="n">
        <v>0.7720603594879113</v>
      </c>
      <c r="BC125" s="7" t="n">
        <v>0.4038482264865397</v>
      </c>
      <c r="BD125" s="7" t="n">
        <v>0.894482962171804</v>
      </c>
      <c r="BE125" s="7" t="n">
        <v>0.06561203600889591</v>
      </c>
      <c r="BF125" s="7" t="n">
        <v>0.802156435093928</v>
      </c>
      <c r="BG125" s="7" t="n">
        <v>0.564773327960079</v>
      </c>
      <c r="BH125" s="7" t="n">
        <v>0.3376869633511134</v>
      </c>
      <c r="BI125" s="7" t="n">
        <v>0.294493617440355</v>
      </c>
      <c r="BJ125" s="7" t="n">
        <v>-0.01418083418603735</v>
      </c>
      <c r="BK125" s="7" t="n">
        <v>0.1408572398393967</v>
      </c>
      <c r="BL125" s="7" t="n">
        <v>0.9234035975338589</v>
      </c>
      <c r="BM125" s="7" t="n">
        <v>0.8952532366415741</v>
      </c>
      <c r="BN125" s="7" t="n">
        <v>0.7068274247801074</v>
      </c>
      <c r="BO125" s="7" t="n">
        <v>0.8840100729981283</v>
      </c>
      <c r="BP125" s="7" t="n">
        <v>0.1781909829112084</v>
      </c>
      <c r="BQ125" s="7" t="n">
        <v>0.3165864203935572</v>
      </c>
      <c r="BR125" s="7" t="n">
        <v>0.6857941686847546</v>
      </c>
      <c r="BS125" s="7" t="n">
        <v>0.3779820806207896</v>
      </c>
      <c r="BT125" s="7" t="n">
        <v>0.71840808552462</v>
      </c>
      <c r="BU125" s="7" t="n">
        <v>0.3434726792718755</v>
      </c>
      <c r="BV125" s="7" t="n">
        <v>0.5381096371585677</v>
      </c>
      <c r="BW125" s="7" t="n">
        <v>-0.4823772122170052</v>
      </c>
      <c r="BX125" s="7" t="n">
        <v>-0.05876187416824272</v>
      </c>
      <c r="BY125" s="7" t="n">
        <v>0.2617655360694157</v>
      </c>
      <c r="BZ125" s="7" t="n">
        <v>0.5166631646036837</v>
      </c>
      <c r="CA125" s="7" t="n">
        <v>-0.194424728765287</v>
      </c>
      <c r="CB125" s="7" t="n">
        <v>0.8866646648585906</v>
      </c>
      <c r="CC125" s="7" t="n">
        <v>0.8424944381387219</v>
      </c>
      <c r="CD125" s="7" t="n">
        <v>0.7674260317912109</v>
      </c>
      <c r="CE125" s="7" t="n">
        <v>0.6361689660848046</v>
      </c>
      <c r="CF125" s="7" t="n">
        <v>0.5682651084799404</v>
      </c>
      <c r="CG125" s="7" t="n">
        <v>0.2676042145561025</v>
      </c>
      <c r="CH125" s="7" t="n">
        <v>0.3632906152527004</v>
      </c>
      <c r="CI125" s="7" t="n">
        <v>0.6418737669410793</v>
      </c>
      <c r="CJ125" s="7" t="n">
        <v>0.08562990114465971</v>
      </c>
      <c r="CK125" s="7" t="n">
        <v>-0.1716411108537223</v>
      </c>
      <c r="CL125" s="7" t="n">
        <v>0.7963046555869738</v>
      </c>
      <c r="CM125" s="7" t="n">
        <v>0.9703071904444225</v>
      </c>
      <c r="CN125" s="7" t="n">
        <v>0.005541382160749615</v>
      </c>
      <c r="CO125" s="7" t="n">
        <v>0.466430892025545</v>
      </c>
      <c r="CP125" s="7" t="n">
        <v>-0.1382046084878924</v>
      </c>
      <c r="CQ125" s="7" t="n">
        <v>0.5664083489841645</v>
      </c>
      <c r="CR125" s="7" t="n">
        <v>0.943154781276649</v>
      </c>
      <c r="CS125" s="7" t="n">
        <v>0.7696626234646495</v>
      </c>
      <c r="CT125" s="7" t="n">
        <v>0.1179515250334708</v>
      </c>
      <c r="CU125" s="7" t="n">
        <v>-0.4275970627132757</v>
      </c>
      <c r="CV125" s="7" t="n">
        <v>0.158750938165876</v>
      </c>
      <c r="CW125" s="7" t="n">
        <v>0.2664295391291236</v>
      </c>
      <c r="CX125" s="7" t="n">
        <v>0.8265575929266263</v>
      </c>
      <c r="CY125" s="7" t="n">
        <v>0.7661923160865006</v>
      </c>
      <c r="CZ125" s="7" t="n">
        <v>0.3205581660021365</v>
      </c>
      <c r="DA125" s="7" t="n">
        <v>0.7006976823767408</v>
      </c>
      <c r="DB125" s="7" t="n">
        <v>0.8790494977277082</v>
      </c>
      <c r="DC125" s="7" t="n">
        <v>-0.2762281257384713</v>
      </c>
      <c r="DD125" s="7" t="n">
        <v>0.4950400909931031</v>
      </c>
      <c r="DE125" s="7" t="n">
        <v>0.5329024724629585</v>
      </c>
      <c r="DF125" s="7" t="n">
        <v>0.4279076976539539</v>
      </c>
      <c r="DG125" s="7" t="n">
        <v>-0.44454984838706</v>
      </c>
      <c r="DH125" s="7" t="n">
        <v>0.2656633012804285</v>
      </c>
      <c r="DI125" s="7" t="n">
        <v>0.572159947076616</v>
      </c>
      <c r="DJ125" s="7" t="n">
        <v>0.9296680714385841</v>
      </c>
      <c r="DK125" s="7" t="n">
        <v>0.8853261471988781</v>
      </c>
      <c r="DL125" s="7" t="n">
        <v>0.9741053986277997</v>
      </c>
      <c r="DM125" s="7" t="n">
        <v>-0.2350910896937236</v>
      </c>
      <c r="DN125" s="7" t="n">
        <v>0.8185352657277172</v>
      </c>
      <c r="DO125" s="7" t="n">
        <v>0.08331388655580918</v>
      </c>
      <c r="DP125" s="7" t="n">
        <v>0.8204892309138129</v>
      </c>
      <c r="DQ125" s="7" t="n">
        <v>0.4694360307336148</v>
      </c>
      <c r="DR125" s="7" t="n">
        <v>0.3049484991666609</v>
      </c>
      <c r="DS125" s="7" t="n">
        <v>0.8402493908534535</v>
      </c>
      <c r="DT125" s="7" t="n">
        <v>0.06639176152551866</v>
      </c>
      <c r="DU125" s="7" t="n">
        <v>0.8241914998886651</v>
      </c>
      <c r="DV125" s="7" t="n">
        <v>1</v>
      </c>
      <c r="DW125" s="7" t="n">
        <v>0.8958075700715269</v>
      </c>
      <c r="DX125" s="7" t="n">
        <v>0.9012821490138468</v>
      </c>
      <c r="DY125" s="7" t="n">
        <v>-0.03136403993654914</v>
      </c>
      <c r="DZ125" s="7" t="n">
        <v>0.3425734604447971</v>
      </c>
      <c r="EA125" s="7" t="n">
        <v>0.969591013219666</v>
      </c>
      <c r="EB125" s="7" t="n">
        <v>0.5821803168472014</v>
      </c>
      <c r="EC125" s="7" t="n">
        <v>0.7904165321446978</v>
      </c>
      <c r="ED125" s="7" t="n">
        <v>-0.0006346104353727937</v>
      </c>
      <c r="EE125" s="7" t="n">
        <v>0.9652213227134665</v>
      </c>
      <c r="EF125" s="7" t="n">
        <v>0.649253390827327</v>
      </c>
      <c r="EG125" s="7" t="n">
        <v>0.6188370716671457</v>
      </c>
      <c r="EH125" s="7" t="n">
        <v>0.9725609806678484</v>
      </c>
      <c r="EI125" s="7" t="n">
        <v>0.574610138110917</v>
      </c>
      <c r="EJ125" s="7" t="n">
        <v>0.724134168834491</v>
      </c>
      <c r="EK125" s="7" t="n">
        <v>0.4287320101691681</v>
      </c>
      <c r="EL125" s="7" t="n">
        <v>0.3835992391033838</v>
      </c>
      <c r="EM125" s="7" t="n">
        <v>0.7902374230808148</v>
      </c>
      <c r="EN125" s="7" t="n">
        <v>0.7903775568160547</v>
      </c>
      <c r="EO125" s="7" t="n">
        <v>0.7569509477947158</v>
      </c>
      <c r="EP125" s="7" t="n">
        <v>0.5598785747587327</v>
      </c>
      <c r="EQ125" s="7" t="n">
        <v>0.2466543384869631</v>
      </c>
      <c r="ER125" s="7" t="n">
        <v>0.7219969121783222</v>
      </c>
      <c r="ES125" s="7" t="n">
        <v>0.6630358304702094</v>
      </c>
      <c r="ET125" s="7" t="n">
        <v>0.9079465439473149</v>
      </c>
      <c r="EU125" s="7" t="n">
        <v>0.913681851377547</v>
      </c>
      <c r="EV125" s="7" t="n">
        <v>0.9439501034805766</v>
      </c>
      <c r="EW125" s="7" t="n">
        <v>-0.1034406862652217</v>
      </c>
      <c r="EX125" s="7" t="n">
        <v>0.3127828695171826</v>
      </c>
      <c r="EY125" s="7" t="n">
        <v>0.1925315901354886</v>
      </c>
      <c r="EZ125" s="7" t="n">
        <v>0.06780917755003955</v>
      </c>
      <c r="FA125" s="7" t="n">
        <v>0.2432509926118197</v>
      </c>
      <c r="FB125" s="7" t="n">
        <v>0.716336763653934</v>
      </c>
      <c r="FC125" s="7" t="n">
        <v>0.9136736877742934</v>
      </c>
      <c r="FD125" s="7" t="n">
        <v>0.8927480642506482</v>
      </c>
      <c r="FE125" s="7" t="n">
        <v>0.8542420446065068</v>
      </c>
      <c r="FF125" s="7" t="n">
        <v>0.9231792453414426</v>
      </c>
      <c r="FG125" s="7" t="n">
        <v>0.5755591528248202</v>
      </c>
      <c r="FH125" s="7" t="n">
        <v>0.3095510288502933</v>
      </c>
      <c r="FI125" s="7" t="n">
        <v>0.734245809473924</v>
      </c>
      <c r="FJ125" s="7" t="n">
        <v>0.9208536174585956</v>
      </c>
      <c r="FK125" s="7" t="n">
        <v>0.5714389123341418</v>
      </c>
      <c r="FL125" s="7" t="n">
        <v>0.5006096075142197</v>
      </c>
      <c r="FM125" s="7" t="n">
        <v>0.2350764593716921</v>
      </c>
      <c r="FN125" s="7" t="n">
        <v>0.9250632645028658</v>
      </c>
      <c r="FO125" s="7" t="n">
        <v>0.9326773854508794</v>
      </c>
      <c r="FP125" s="7" t="n">
        <v>0.4540452404741888</v>
      </c>
      <c r="FQ125" s="7" t="n">
        <v>-0.1371528845310065</v>
      </c>
      <c r="FR125" s="7" t="n">
        <v>0.2017042627900977</v>
      </c>
      <c r="FS125" s="7" t="n">
        <v>0.1774359264034712</v>
      </c>
      <c r="FT125" s="7" t="n">
        <v>0.5811325801233895</v>
      </c>
      <c r="FU125" s="7" t="n">
        <v>0.9239051701738021</v>
      </c>
      <c r="FV125" s="7" t="n">
        <v>0.2760443258860149</v>
      </c>
      <c r="FW125" s="7" t="n">
        <v>-0.4849005729608519</v>
      </c>
      <c r="FX125" s="7" t="n">
        <v>0.2927752312366306</v>
      </c>
      <c r="FY125" s="7" t="n">
        <v>0.1249590127881049</v>
      </c>
      <c r="FZ125" s="7" t="n">
        <v>0.9179756757673291</v>
      </c>
      <c r="GA125" s="7" t="n">
        <v>0.0820943030273138</v>
      </c>
      <c r="GB125" s="7" t="n">
        <v>0.2454372973081332</v>
      </c>
      <c r="GC125" s="7" t="n">
        <v>0.5540783717385823</v>
      </c>
      <c r="GD125" s="7" t="n">
        <v>0.2565950522575328</v>
      </c>
      <c r="GE125" s="7" t="n">
        <v>0.9304410345330576</v>
      </c>
      <c r="GF125" s="7" t="n">
        <v>-0.3908559161509756</v>
      </c>
      <c r="GG125" s="7" t="n">
        <v>0.9669925863442521</v>
      </c>
      <c r="GH125" s="7" t="n">
        <v>0.4942268089439645</v>
      </c>
      <c r="GI125" s="7" t="n">
        <v>0.8299917074182371</v>
      </c>
      <c r="GJ125" s="7" t="n">
        <v>0.7291652735791077</v>
      </c>
      <c r="GK125" s="7" t="n">
        <v>0.8822725739705671</v>
      </c>
      <c r="GL125" s="7" t="n">
        <v>-0.0135510928131431</v>
      </c>
      <c r="GM125" s="7" t="n">
        <v>-0.3292945917699713</v>
      </c>
    </row>
    <row r="126">
      <c r="A126" s="6" t="inlineStr">
        <is>
          <t>931403.CSI</t>
        </is>
      </c>
      <c r="B126" s="6" t="inlineStr">
        <is>
          <t>中证新华社民族品牌工程指数</t>
        </is>
      </c>
      <c r="C126" s="7" t="n">
        <v>0.8468617646786841</v>
      </c>
      <c r="D126" s="7" t="n">
        <v>0.900439973710398</v>
      </c>
      <c r="E126" s="7" t="n">
        <v>-0.03880800575546692</v>
      </c>
      <c r="F126" s="7" t="n">
        <v>0.8551552752506474</v>
      </c>
      <c r="G126" s="7" t="n">
        <v>0.1861198269545602</v>
      </c>
      <c r="H126" s="7" t="n">
        <v>0.2855131978170718</v>
      </c>
      <c r="I126" s="7" t="n">
        <v>0.6327142373873855</v>
      </c>
      <c r="J126" s="7" t="n">
        <v>0.608796528273593</v>
      </c>
      <c r="K126" s="7" t="n">
        <v>0.3690209947543777</v>
      </c>
      <c r="L126" s="7" t="n">
        <v>0.005353980471460519</v>
      </c>
      <c r="M126" s="7" t="n">
        <v>0.9350572445504336</v>
      </c>
      <c r="N126" s="7" t="n">
        <v>0.9268770108221484</v>
      </c>
      <c r="O126" s="7" t="n">
        <v>0.7833014400821079</v>
      </c>
      <c r="P126" s="7" t="n">
        <v>0.7967889539575148</v>
      </c>
      <c r="Q126" s="7" t="n">
        <v>0.3126743548828966</v>
      </c>
      <c r="R126" s="7" t="n">
        <v>0.7816350321253968</v>
      </c>
      <c r="S126" s="7" t="n">
        <v>0.8108867836498239</v>
      </c>
      <c r="T126" s="7" t="n">
        <v>0.7106358097468146</v>
      </c>
      <c r="U126" s="7" t="n">
        <v>0.7578045330615617</v>
      </c>
      <c r="V126" s="7" t="n">
        <v>0.7094474440858721</v>
      </c>
      <c r="W126" s="7" t="n">
        <v>0.5496957286433838</v>
      </c>
      <c r="X126" s="7" t="n">
        <v>0.7575735234084158</v>
      </c>
      <c r="Y126" s="7" t="n">
        <v>0.6982926543844096</v>
      </c>
      <c r="Z126" s="7" t="n">
        <v>0.6304006485115872</v>
      </c>
      <c r="AA126" s="7" t="n">
        <v>0.5231381524166999</v>
      </c>
      <c r="AB126" s="7" t="n">
        <v>0.2866841181127409</v>
      </c>
      <c r="AC126" s="7" t="n">
        <v>0.625946511038046</v>
      </c>
      <c r="AD126" s="7" t="n">
        <v>0.01773637910269458</v>
      </c>
      <c r="AE126" s="7" t="n">
        <v>0.753280561038982</v>
      </c>
      <c r="AF126" s="7" t="n">
        <v>0.8512184809659251</v>
      </c>
      <c r="AG126" s="7" t="n">
        <v>0.9254658229683342</v>
      </c>
      <c r="AH126" s="7" t="n">
        <v>0.3227698099304048</v>
      </c>
      <c r="AI126" s="7" t="n">
        <v>0.9326200924727852</v>
      </c>
      <c r="AJ126" s="7" t="n">
        <v>0.07078663346300684</v>
      </c>
      <c r="AK126" s="7" t="n">
        <v>-0.1014301542045067</v>
      </c>
      <c r="AL126" s="7" t="n">
        <v>0.2481791784138604</v>
      </c>
      <c r="AM126" s="7" t="n">
        <v>0.3372288442795439</v>
      </c>
      <c r="AN126" s="7" t="n">
        <v>0.7000908111202773</v>
      </c>
      <c r="AO126" s="7" t="n">
        <v>0.2997270885842148</v>
      </c>
      <c r="AP126" s="7" t="n">
        <v>0.2272538413396586</v>
      </c>
      <c r="AQ126" s="7" t="n">
        <v>0.794732892401824</v>
      </c>
      <c r="AR126" s="7" t="n">
        <v>0.3360990994721316</v>
      </c>
      <c r="AS126" s="7" t="n">
        <v>0.8375919787764911</v>
      </c>
      <c r="AT126" s="7" t="n">
        <v>0.2857679364598137</v>
      </c>
      <c r="AU126" s="7" t="n">
        <v>0.8808050805774288</v>
      </c>
      <c r="AV126" s="7" t="n">
        <v>0.8805787029662916</v>
      </c>
      <c r="AW126" s="7" t="n">
        <v>0.6905781763689989</v>
      </c>
      <c r="AX126" s="7" t="n">
        <v>0.7573893663935579</v>
      </c>
      <c r="AY126" s="7" t="n">
        <v>0.4496955718727027</v>
      </c>
      <c r="AZ126" s="7" t="n">
        <v>0.8483652894762809</v>
      </c>
      <c r="BA126" s="7" t="n">
        <v>0.8072784794396024</v>
      </c>
      <c r="BB126" s="7" t="n">
        <v>0.6855895129486774</v>
      </c>
      <c r="BC126" s="7" t="n">
        <v>0.6265193112284351</v>
      </c>
      <c r="BD126" s="7" t="n">
        <v>0.8806269508809561</v>
      </c>
      <c r="BE126" s="7" t="n">
        <v>0.2730608184527584</v>
      </c>
      <c r="BF126" s="7" t="n">
        <v>0.6483913503029801</v>
      </c>
      <c r="BG126" s="7" t="n">
        <v>0.6408080247287791</v>
      </c>
      <c r="BH126" s="7" t="n">
        <v>0.5383642526564071</v>
      </c>
      <c r="BI126" s="7" t="n">
        <v>0.3525804782880232</v>
      </c>
      <c r="BJ126" s="7" t="n">
        <v>0.05126804078422167</v>
      </c>
      <c r="BK126" s="7" t="n">
        <v>0.3488359610507234</v>
      </c>
      <c r="BL126" s="7" t="n">
        <v>0.8662060299311471</v>
      </c>
      <c r="BM126" s="7" t="n">
        <v>0.8639961248465656</v>
      </c>
      <c r="BN126" s="7" t="n">
        <v>0.7941337924547154</v>
      </c>
      <c r="BO126" s="7" t="n">
        <v>0.8666088840337751</v>
      </c>
      <c r="BP126" s="7" t="n">
        <v>0.2997269613868033</v>
      </c>
      <c r="BQ126" s="7" t="n">
        <v>0.5327580052202681</v>
      </c>
      <c r="BR126" s="7" t="n">
        <v>0.5949657785799449</v>
      </c>
      <c r="BS126" s="7" t="n">
        <v>0.4732168203150453</v>
      </c>
      <c r="BT126" s="7" t="n">
        <v>0.5964076205027954</v>
      </c>
      <c r="BU126" s="7" t="n">
        <v>0.5364163672771939</v>
      </c>
      <c r="BV126" s="7" t="n">
        <v>0.6385806047486182</v>
      </c>
      <c r="BW126" s="7" t="n">
        <v>-0.2635393054568155</v>
      </c>
      <c r="BX126" s="7" t="n">
        <v>0.2311138517234653</v>
      </c>
      <c r="BY126" s="7" t="n">
        <v>0.4760789737667689</v>
      </c>
      <c r="BZ126" s="7" t="n">
        <v>0.6012950793108156</v>
      </c>
      <c r="CA126" s="7" t="n">
        <v>-0.03638461712028161</v>
      </c>
      <c r="CB126" s="7" t="n">
        <v>0.9261783245449038</v>
      </c>
      <c r="CC126" s="7" t="n">
        <v>0.8934896276623078</v>
      </c>
      <c r="CD126" s="7" t="n">
        <v>0.9062072917090085</v>
      </c>
      <c r="CE126" s="7" t="n">
        <v>0.6111918751841303</v>
      </c>
      <c r="CF126" s="7" t="n">
        <v>0.5934321637434663</v>
      </c>
      <c r="CG126" s="7" t="n">
        <v>0.4003576858015941</v>
      </c>
      <c r="CH126" s="7" t="n">
        <v>0.5038876196434946</v>
      </c>
      <c r="CI126" s="7" t="n">
        <v>0.6979341923566971</v>
      </c>
      <c r="CJ126" s="7" t="n">
        <v>0.2614645451733977</v>
      </c>
      <c r="CK126" s="7" t="n">
        <v>0.07696238207794781</v>
      </c>
      <c r="CL126" s="7" t="n">
        <v>0.7777605881029396</v>
      </c>
      <c r="CM126" s="7" t="n">
        <v>0.8336771071008604</v>
      </c>
      <c r="CN126" s="7" t="n">
        <v>0.3022234342031446</v>
      </c>
      <c r="CO126" s="7" t="n">
        <v>0.48978086439542</v>
      </c>
      <c r="CP126" s="7" t="n">
        <v>0.06816500604912472</v>
      </c>
      <c r="CQ126" s="7" t="n">
        <v>0.6493745645288047</v>
      </c>
      <c r="CR126" s="7" t="n">
        <v>0.8214497804101588</v>
      </c>
      <c r="CS126" s="7" t="n">
        <v>0.6366696895338173</v>
      </c>
      <c r="CT126" s="7" t="n">
        <v>0.3599220683096912</v>
      </c>
      <c r="CU126" s="7" t="n">
        <v>-0.1556747085917467</v>
      </c>
      <c r="CV126" s="7" t="n">
        <v>0.3921029227213214</v>
      </c>
      <c r="CW126" s="7" t="n">
        <v>0.3258545991762628</v>
      </c>
      <c r="CX126" s="7" t="n">
        <v>0.641116735477684</v>
      </c>
      <c r="CY126" s="7" t="n">
        <v>0.7248809843777994</v>
      </c>
      <c r="CZ126" s="7" t="n">
        <v>0.4686806917104536</v>
      </c>
      <c r="DA126" s="7" t="n">
        <v>0.6625596921172535</v>
      </c>
      <c r="DB126" s="7" t="n">
        <v>0.8610430966923882</v>
      </c>
      <c r="DC126" s="7" t="n">
        <v>-0.02871147726004035</v>
      </c>
      <c r="DD126" s="7" t="n">
        <v>0.5629994019335078</v>
      </c>
      <c r="DE126" s="7" t="n">
        <v>0.6358090711425639</v>
      </c>
      <c r="DF126" s="7" t="n">
        <v>0.4971647924552211</v>
      </c>
      <c r="DG126" s="7" t="n">
        <v>-0.22051199479912</v>
      </c>
      <c r="DH126" s="7" t="n">
        <v>0.4757596996894804</v>
      </c>
      <c r="DI126" s="7" t="n">
        <v>0.5048414353943403</v>
      </c>
      <c r="DJ126" s="7" t="n">
        <v>0.8109020314816946</v>
      </c>
      <c r="DK126" s="7" t="n">
        <v>0.7385190966381002</v>
      </c>
      <c r="DL126" s="7" t="n">
        <v>0.876641031359554</v>
      </c>
      <c r="DM126" s="7" t="n">
        <v>0.1049098529905675</v>
      </c>
      <c r="DN126" s="7" t="n">
        <v>0.7940527978962605</v>
      </c>
      <c r="DO126" s="7" t="n">
        <v>0.2941026006181771</v>
      </c>
      <c r="DP126" s="7" t="n">
        <v>0.6743927975603812</v>
      </c>
      <c r="DQ126" s="7" t="n">
        <v>0.3671659268675241</v>
      </c>
      <c r="DR126" s="7" t="n">
        <v>0.3662389432238305</v>
      </c>
      <c r="DS126" s="7" t="n">
        <v>0.7948292208370458</v>
      </c>
      <c r="DT126" s="7" t="n">
        <v>0.1231965096235964</v>
      </c>
      <c r="DU126" s="7" t="n">
        <v>0.6753971304865827</v>
      </c>
      <c r="DV126" s="7" t="n">
        <v>0.8958075700715269</v>
      </c>
      <c r="DW126" s="7" t="n">
        <v>1</v>
      </c>
      <c r="DX126" s="7" t="n">
        <v>0.7634373763325398</v>
      </c>
      <c r="DY126" s="7" t="n">
        <v>0.1644829218533543</v>
      </c>
      <c r="DZ126" s="7" t="n">
        <v>0.5400209576847939</v>
      </c>
      <c r="EA126" s="7" t="n">
        <v>0.8261565379339768</v>
      </c>
      <c r="EB126" s="7" t="n">
        <v>0.6894797738895559</v>
      </c>
      <c r="EC126" s="7" t="n">
        <v>0.7365119781018445</v>
      </c>
      <c r="ED126" s="7" t="n">
        <v>0.2759252912000353</v>
      </c>
      <c r="EE126" s="7" t="n">
        <v>0.8181659591625167</v>
      </c>
      <c r="EF126" s="7" t="n">
        <v>0.5374454332210465</v>
      </c>
      <c r="EG126" s="7" t="n">
        <v>0.4618916798585143</v>
      </c>
      <c r="EH126" s="7" t="n">
        <v>0.8787889688975605</v>
      </c>
      <c r="EI126" s="7" t="n">
        <v>0.6835204650055444</v>
      </c>
      <c r="EJ126" s="7" t="n">
        <v>0.6599402395641091</v>
      </c>
      <c r="EK126" s="7" t="n">
        <v>0.4751155247518593</v>
      </c>
      <c r="EL126" s="7" t="n">
        <v>0.4120847473613263</v>
      </c>
      <c r="EM126" s="7" t="n">
        <v>0.7907787746238977</v>
      </c>
      <c r="EN126" s="7" t="n">
        <v>0.7010222652574405</v>
      </c>
      <c r="EO126" s="7" t="n">
        <v>0.6133085699445984</v>
      </c>
      <c r="EP126" s="7" t="n">
        <v>0.6424249463252345</v>
      </c>
      <c r="EQ126" s="7" t="n">
        <v>0.3124486339907815</v>
      </c>
      <c r="ER126" s="7" t="n">
        <v>0.6732812056127029</v>
      </c>
      <c r="ES126" s="7" t="n">
        <v>0.5696266670545781</v>
      </c>
      <c r="ET126" s="7" t="n">
        <v>0.78133268242235</v>
      </c>
      <c r="EU126" s="7" t="n">
        <v>0.8160957080227936</v>
      </c>
      <c r="EV126" s="7" t="n">
        <v>0.8087645817102133</v>
      </c>
      <c r="EW126" s="7" t="n">
        <v>0.1133639589061151</v>
      </c>
      <c r="EX126" s="7" t="n">
        <v>0.5470760831796756</v>
      </c>
      <c r="EY126" s="7" t="n">
        <v>0.4236139354678872</v>
      </c>
      <c r="EZ126" s="7" t="n">
        <v>0.3053127094984033</v>
      </c>
      <c r="FA126" s="7" t="n">
        <v>0.4627741446160725</v>
      </c>
      <c r="FB126" s="7" t="n">
        <v>0.6473280733893312</v>
      </c>
      <c r="FC126" s="7" t="n">
        <v>0.7734995562687388</v>
      </c>
      <c r="FD126" s="7" t="n">
        <v>0.754275986716019</v>
      </c>
      <c r="FE126" s="7" t="n">
        <v>0.7549272633187234</v>
      </c>
      <c r="FF126" s="7" t="n">
        <v>0.8129328799992485</v>
      </c>
      <c r="FG126" s="7" t="n">
        <v>0.4056044290812518</v>
      </c>
      <c r="FH126" s="7" t="n">
        <v>0.1991609389494503</v>
      </c>
      <c r="FI126" s="7" t="n">
        <v>0.7553834063355231</v>
      </c>
      <c r="FJ126" s="7" t="n">
        <v>0.7826110287152303</v>
      </c>
      <c r="FK126" s="7" t="n">
        <v>0.6906667632592648</v>
      </c>
      <c r="FL126" s="7" t="n">
        <v>0.417215050610009</v>
      </c>
      <c r="FM126" s="7" t="n">
        <v>0.442184319459493</v>
      </c>
      <c r="FN126" s="7" t="n">
        <v>0.8149547443164614</v>
      </c>
      <c r="FO126" s="7" t="n">
        <v>0.8390074887801415</v>
      </c>
      <c r="FP126" s="7" t="n">
        <v>0.3835116048953061</v>
      </c>
      <c r="FQ126" s="7" t="n">
        <v>0.09200548175526595</v>
      </c>
      <c r="FR126" s="7" t="n">
        <v>0.4050074970855929</v>
      </c>
      <c r="FS126" s="7" t="n">
        <v>0.3887860562755758</v>
      </c>
      <c r="FT126" s="7" t="n">
        <v>0.6494541665533013</v>
      </c>
      <c r="FU126" s="7" t="n">
        <v>0.8180189091152505</v>
      </c>
      <c r="FV126" s="7" t="n">
        <v>0.3171761802282632</v>
      </c>
      <c r="FW126" s="7" t="n">
        <v>-0.265430593232121</v>
      </c>
      <c r="FX126" s="7" t="n">
        <v>0.5265152600896196</v>
      </c>
      <c r="FY126" s="7" t="n">
        <v>0.2626660841470449</v>
      </c>
      <c r="FZ126" s="7" t="n">
        <v>0.8021209432877153</v>
      </c>
      <c r="GA126" s="7" t="n">
        <v>0.1839751040355257</v>
      </c>
      <c r="GB126" s="7" t="n">
        <v>0.3146687176724244</v>
      </c>
      <c r="GC126" s="7" t="n">
        <v>0.580524389516598</v>
      </c>
      <c r="GD126" s="7" t="n">
        <v>0.4188342963644812</v>
      </c>
      <c r="GE126" s="7" t="n">
        <v>0.8142325063722469</v>
      </c>
      <c r="GF126" s="7" t="n">
        <v>-0.1688444103623262</v>
      </c>
      <c r="GG126" s="7" t="n">
        <v>0.8333008200776451</v>
      </c>
      <c r="GH126" s="7" t="n">
        <v>0.3610434172725844</v>
      </c>
      <c r="GI126" s="7" t="n">
        <v>0.8438771921449584</v>
      </c>
      <c r="GJ126" s="7" t="n">
        <v>0.6649475167587614</v>
      </c>
      <c r="GK126" s="7" t="n">
        <v>0.7497820006116609</v>
      </c>
      <c r="GL126" s="7" t="n">
        <v>0.1848724929683586</v>
      </c>
      <c r="GM126" s="7" t="n">
        <v>-0.06209637316495032</v>
      </c>
    </row>
    <row r="127">
      <c r="A127" s="6" t="inlineStr">
        <is>
          <t>931406.CSI</t>
        </is>
      </c>
      <c r="B127" s="6" t="inlineStr">
        <is>
          <t>中证5G产业50指数</t>
        </is>
      </c>
      <c r="C127" s="7" t="n">
        <v>0.7341259552004207</v>
      </c>
      <c r="D127" s="7" t="n">
        <v>0.6841069031457965</v>
      </c>
      <c r="E127" s="7" t="n">
        <v>-0.3019649036557668</v>
      </c>
      <c r="F127" s="7" t="n">
        <v>0.5311674949303937</v>
      </c>
      <c r="G127" s="7" t="n">
        <v>-0.1354995609683219</v>
      </c>
      <c r="H127" s="7" t="n">
        <v>-0.1467330686551087</v>
      </c>
      <c r="I127" s="7" t="n">
        <v>0.5201405584958808</v>
      </c>
      <c r="J127" s="7" t="n">
        <v>0.5101552013459716</v>
      </c>
      <c r="K127" s="7" t="n">
        <v>-0.06254961038670628</v>
      </c>
      <c r="L127" s="7" t="n">
        <v>-0.2372187006666665</v>
      </c>
      <c r="M127" s="7" t="n">
        <v>0.8364380584437286</v>
      </c>
      <c r="N127" s="7" t="n">
        <v>0.8654649314927658</v>
      </c>
      <c r="O127" s="7" t="n">
        <v>0.8058491166737295</v>
      </c>
      <c r="P127" s="7" t="n">
        <v>0.7612803504779231</v>
      </c>
      <c r="Q127" s="7" t="n">
        <v>-0.01997550146263166</v>
      </c>
      <c r="R127" s="7" t="n">
        <v>0.7396380746260454</v>
      </c>
      <c r="S127" s="7" t="n">
        <v>0.7482747053665418</v>
      </c>
      <c r="T127" s="7" t="n">
        <v>0.7318762622667274</v>
      </c>
      <c r="U127" s="7" t="n">
        <v>0.8465403163990308</v>
      </c>
      <c r="V127" s="7" t="n">
        <v>0.7043844459704247</v>
      </c>
      <c r="W127" s="7" t="n">
        <v>0.7971639954653986</v>
      </c>
      <c r="X127" s="7" t="n">
        <v>0.8183474527144496</v>
      </c>
      <c r="Y127" s="7" t="n">
        <v>0.8085669651644322</v>
      </c>
      <c r="Z127" s="7" t="n">
        <v>0.5193936592667506</v>
      </c>
      <c r="AA127" s="7" t="n">
        <v>0.2397982650063633</v>
      </c>
      <c r="AB127" s="7" t="n">
        <v>-0.1290399357952972</v>
      </c>
      <c r="AC127" s="7" t="n">
        <v>0.5290921420309567</v>
      </c>
      <c r="AD127" s="7" t="n">
        <v>-0.230897850422062</v>
      </c>
      <c r="AE127" s="7" t="n">
        <v>0.8527577914292478</v>
      </c>
      <c r="AF127" s="7" t="n">
        <v>0.8531270791147351</v>
      </c>
      <c r="AG127" s="7" t="n">
        <v>0.8598913859587606</v>
      </c>
      <c r="AH127" s="7" t="n">
        <v>-0.1465654408265362</v>
      </c>
      <c r="AI127" s="7" t="n">
        <v>0.8840139693012352</v>
      </c>
      <c r="AJ127" s="7" t="n">
        <v>-0.2114285586918628</v>
      </c>
      <c r="AK127" s="7" t="n">
        <v>-0.2703679023676491</v>
      </c>
      <c r="AL127" s="7" t="n">
        <v>-0.2138843355279912</v>
      </c>
      <c r="AM127" s="7" t="n">
        <v>-0.0978158427294042</v>
      </c>
      <c r="AN127" s="7" t="n">
        <v>0.9567217570719942</v>
      </c>
      <c r="AO127" s="7" t="n">
        <v>0.1258450538675747</v>
      </c>
      <c r="AP127" s="7" t="n">
        <v>-0.175130147564963</v>
      </c>
      <c r="AQ127" s="7" t="n">
        <v>0.5844020841151867</v>
      </c>
      <c r="AR127" s="7" t="n">
        <v>-0.08700008340065032</v>
      </c>
      <c r="AS127" s="7" t="n">
        <v>0.9056575992268753</v>
      </c>
      <c r="AT127" s="7" t="n">
        <v>0.2122718363827976</v>
      </c>
      <c r="AU127" s="7" t="n">
        <v>0.916475142695433</v>
      </c>
      <c r="AV127" s="7" t="n">
        <v>0.9304758118357194</v>
      </c>
      <c r="AW127" s="7" t="n">
        <v>0.8079011205754795</v>
      </c>
      <c r="AX127" s="7" t="n">
        <v>0.6885185599025241</v>
      </c>
      <c r="AY127" s="7" t="n">
        <v>0.07070916865771092</v>
      </c>
      <c r="AZ127" s="7" t="n">
        <v>0.9393121212367116</v>
      </c>
      <c r="BA127" s="7" t="n">
        <v>0.9654954135055236</v>
      </c>
      <c r="BB127" s="7" t="n">
        <v>0.7993164069333276</v>
      </c>
      <c r="BC127" s="7" t="n">
        <v>0.3481915980417915</v>
      </c>
      <c r="BD127" s="7" t="n">
        <v>0.9210052716350136</v>
      </c>
      <c r="BE127" s="7" t="n">
        <v>0.01672720736141959</v>
      </c>
      <c r="BF127" s="7" t="n">
        <v>0.9465039802839639</v>
      </c>
      <c r="BG127" s="7" t="n">
        <v>0.5491618345742511</v>
      </c>
      <c r="BH127" s="7" t="n">
        <v>0.2499154992987549</v>
      </c>
      <c r="BI127" s="7" t="n">
        <v>0.3095578716297586</v>
      </c>
      <c r="BJ127" s="7" t="n">
        <v>0.009753214722479682</v>
      </c>
      <c r="BK127" s="7" t="n">
        <v>-0.03400447733806281</v>
      </c>
      <c r="BL127" s="7" t="n">
        <v>0.9529308206615917</v>
      </c>
      <c r="BM127" s="7" t="n">
        <v>0.9301993413188879</v>
      </c>
      <c r="BN127" s="7" t="n">
        <v>0.6529390093024721</v>
      </c>
      <c r="BO127" s="7" t="n">
        <v>0.9192840062495926</v>
      </c>
      <c r="BP127" s="7" t="n">
        <v>0.1258451002844462</v>
      </c>
      <c r="BQ127" s="7" t="n">
        <v>0.233867818426419</v>
      </c>
      <c r="BR127" s="7" t="n">
        <v>0.664895180761217</v>
      </c>
      <c r="BS127" s="7" t="n">
        <v>0.3964543649819391</v>
      </c>
      <c r="BT127" s="7" t="n">
        <v>0.7141215197836293</v>
      </c>
      <c r="BU127" s="7" t="n">
        <v>0.2590538428400374</v>
      </c>
      <c r="BV127" s="7" t="n">
        <v>0.5038849854477832</v>
      </c>
      <c r="BW127" s="7" t="n">
        <v>-0.4706509416704028</v>
      </c>
      <c r="BX127" s="7" t="n">
        <v>-0.135826894010799</v>
      </c>
      <c r="BY127" s="7" t="n">
        <v>0.1058278509834762</v>
      </c>
      <c r="BZ127" s="7" t="n">
        <v>0.5051101717298391</v>
      </c>
      <c r="CA127" s="7" t="n">
        <v>-0.2368134904909078</v>
      </c>
      <c r="CB127" s="7" t="n">
        <v>0.841663454822233</v>
      </c>
      <c r="CC127" s="7" t="n">
        <v>0.8016341335333098</v>
      </c>
      <c r="CD127" s="7" t="n">
        <v>0.7063004134557634</v>
      </c>
      <c r="CE127" s="7" t="n">
        <v>0.6616851062746349</v>
      </c>
      <c r="CF127" s="7" t="n">
        <v>0.5437178860925672</v>
      </c>
      <c r="CG127" s="7" t="n">
        <v>0.272490793320132</v>
      </c>
      <c r="CH127" s="7" t="n">
        <v>0.3206478440793968</v>
      </c>
      <c r="CI127" s="7" t="n">
        <v>0.599987355973165</v>
      </c>
      <c r="CJ127" s="7" t="n">
        <v>0.06952999824657592</v>
      </c>
      <c r="CK127" s="7" t="n">
        <v>-0.2800156665247998</v>
      </c>
      <c r="CL127" s="7" t="n">
        <v>0.7536608347679915</v>
      </c>
      <c r="CM127" s="7" t="n">
        <v>0.9033772622058815</v>
      </c>
      <c r="CN127" s="7" t="n">
        <v>-0.0948906761762463</v>
      </c>
      <c r="CO127" s="7" t="n">
        <v>0.5090685348811587</v>
      </c>
      <c r="CP127" s="7" t="n">
        <v>-0.2931260660785676</v>
      </c>
      <c r="CQ127" s="7" t="n">
        <v>0.5382828248908643</v>
      </c>
      <c r="CR127" s="7" t="n">
        <v>0.9240984043203818</v>
      </c>
      <c r="CS127" s="7" t="n">
        <v>0.7934469119082904</v>
      </c>
      <c r="CT127" s="7" t="n">
        <v>-0.06589656493522192</v>
      </c>
      <c r="CU127" s="7" t="n">
        <v>-0.4614984728938718</v>
      </c>
      <c r="CV127" s="7" t="n">
        <v>-0.01796837757359191</v>
      </c>
      <c r="CW127" s="7" t="n">
        <v>0.305848436098642</v>
      </c>
      <c r="CX127" s="7" t="n">
        <v>0.8767911011401257</v>
      </c>
      <c r="CY127" s="7" t="n">
        <v>0.7929012696077539</v>
      </c>
      <c r="CZ127" s="7" t="n">
        <v>0.3104887936163999</v>
      </c>
      <c r="DA127" s="7" t="n">
        <v>0.7020989702441874</v>
      </c>
      <c r="DB127" s="7" t="n">
        <v>0.8622340314131047</v>
      </c>
      <c r="DC127" s="7" t="n">
        <v>-0.3236594903327923</v>
      </c>
      <c r="DD127" s="7" t="n">
        <v>0.4662143563683706</v>
      </c>
      <c r="DE127" s="7" t="n">
        <v>0.4969420532915877</v>
      </c>
      <c r="DF127" s="7" t="n">
        <v>0.3542753876227404</v>
      </c>
      <c r="DG127" s="7" t="n">
        <v>-0.4099858948093646</v>
      </c>
      <c r="DH127" s="7" t="n">
        <v>0.2228578217950302</v>
      </c>
      <c r="DI127" s="7" t="n">
        <v>0.5341664666214336</v>
      </c>
      <c r="DJ127" s="7" t="n">
        <v>0.9128917341254754</v>
      </c>
      <c r="DK127" s="7" t="n">
        <v>0.9908270045681781</v>
      </c>
      <c r="DL127" s="7" t="n">
        <v>0.9328794747687963</v>
      </c>
      <c r="DM127" s="7" t="n">
        <v>-0.3254376818671265</v>
      </c>
      <c r="DN127" s="7" t="n">
        <v>0.7581650483835034</v>
      </c>
      <c r="DO127" s="7" t="n">
        <v>-0.1039028111390602</v>
      </c>
      <c r="DP127" s="7" t="n">
        <v>0.9630255030579329</v>
      </c>
      <c r="DQ127" s="7" t="n">
        <v>0.5476536441197198</v>
      </c>
      <c r="DR127" s="7" t="n">
        <v>0.3126025979042105</v>
      </c>
      <c r="DS127" s="7" t="n">
        <v>0.746465419930419</v>
      </c>
      <c r="DT127" s="7" t="n">
        <v>0.08022203967935004</v>
      </c>
      <c r="DU127" s="7" t="n">
        <v>0.9501847569249483</v>
      </c>
      <c r="DV127" s="7" t="n">
        <v>0.9012821490138468</v>
      </c>
      <c r="DW127" s="7" t="n">
        <v>0.7634373763325398</v>
      </c>
      <c r="DX127" s="7" t="n">
        <v>1</v>
      </c>
      <c r="DY127" s="7" t="n">
        <v>-0.2052481730181745</v>
      </c>
      <c r="DZ127" s="7" t="n">
        <v>0.2551759611989223</v>
      </c>
      <c r="EA127" s="7" t="n">
        <v>0.9036922843301406</v>
      </c>
      <c r="EB127" s="7" t="n">
        <v>0.5125823690010467</v>
      </c>
      <c r="EC127" s="7" t="n">
        <v>0.8489283048694674</v>
      </c>
      <c r="ED127" s="7" t="n">
        <v>-0.1848312630915467</v>
      </c>
      <c r="EE127" s="7" t="n">
        <v>0.9295183921828257</v>
      </c>
      <c r="EF127" s="7" t="n">
        <v>0.6233334544023454</v>
      </c>
      <c r="EG127" s="7" t="n">
        <v>0.6189530071788348</v>
      </c>
      <c r="EH127" s="7" t="n">
        <v>0.927587965826899</v>
      </c>
      <c r="EI127" s="7" t="n">
        <v>0.5393929795108303</v>
      </c>
      <c r="EJ127" s="7" t="n">
        <v>0.5732523963208999</v>
      </c>
      <c r="EK127" s="7" t="n">
        <v>0.412217284239456</v>
      </c>
      <c r="EL127" s="7" t="n">
        <v>0.3427845814863715</v>
      </c>
      <c r="EM127" s="7" t="n">
        <v>0.7235049608589734</v>
      </c>
      <c r="EN127" s="7" t="n">
        <v>0.6175678452896901</v>
      </c>
      <c r="EO127" s="7" t="n">
        <v>0.8511892297948815</v>
      </c>
      <c r="EP127" s="7" t="n">
        <v>0.5407945341055623</v>
      </c>
      <c r="EQ127" s="7" t="n">
        <v>0.2603823124388304</v>
      </c>
      <c r="ER127" s="7" t="n">
        <v>0.7858300449205262</v>
      </c>
      <c r="ES127" s="7" t="n">
        <v>0.7154474063348477</v>
      </c>
      <c r="ET127" s="7" t="n">
        <v>0.8681376659348149</v>
      </c>
      <c r="EU127" s="7" t="n">
        <v>0.7352976392128859</v>
      </c>
      <c r="EV127" s="7" t="n">
        <v>0.7927865934843688</v>
      </c>
      <c r="EW127" s="7" t="n">
        <v>-0.1793838606855468</v>
      </c>
      <c r="EX127" s="7" t="n">
        <v>0.2774653092963665</v>
      </c>
      <c r="EY127" s="7" t="n">
        <v>0.1566237747714325</v>
      </c>
      <c r="EZ127" s="7" t="n">
        <v>0.03818644183915223</v>
      </c>
      <c r="FA127" s="7" t="n">
        <v>0.2139067029201183</v>
      </c>
      <c r="FB127" s="7" t="n">
        <v>0.5666454873751201</v>
      </c>
      <c r="FC127" s="7" t="n">
        <v>0.7693491752029211</v>
      </c>
      <c r="FD127" s="7" t="n">
        <v>0.78638017585305</v>
      </c>
      <c r="FE127" s="7" t="n">
        <v>0.9480640877095347</v>
      </c>
      <c r="FF127" s="7" t="n">
        <v>0.7501069703814396</v>
      </c>
      <c r="FG127" s="7" t="n">
        <v>0.5757762581556823</v>
      </c>
      <c r="FH127" s="7" t="n">
        <v>0.4112675188642885</v>
      </c>
      <c r="FI127" s="7" t="n">
        <v>0.7221520916806062</v>
      </c>
      <c r="FJ127" s="7" t="n">
        <v>0.930627275990393</v>
      </c>
      <c r="FK127" s="7" t="n">
        <v>0.5464376939245994</v>
      </c>
      <c r="FL127" s="7" t="n">
        <v>0.5311810636372055</v>
      </c>
      <c r="FM127" s="7" t="n">
        <v>0.2048647176273255</v>
      </c>
      <c r="FN127" s="7" t="n">
        <v>0.7564019788985441</v>
      </c>
      <c r="FO127" s="7" t="n">
        <v>0.7790791719346782</v>
      </c>
      <c r="FP127" s="7" t="n">
        <v>0.4644767199975529</v>
      </c>
      <c r="FQ127" s="7" t="n">
        <v>-0.1612813082724379</v>
      </c>
      <c r="FR127" s="7" t="n">
        <v>0.1856148348998646</v>
      </c>
      <c r="FS127" s="7" t="n">
        <v>0.08862112343759898</v>
      </c>
      <c r="FT127" s="7" t="n">
        <v>0.5709963992211977</v>
      </c>
      <c r="FU127" s="7" t="n">
        <v>0.7513900004638718</v>
      </c>
      <c r="FV127" s="7" t="n">
        <v>0.3157053779707435</v>
      </c>
      <c r="FW127" s="7" t="n">
        <v>-0.4744184779884797</v>
      </c>
      <c r="FX127" s="7" t="n">
        <v>0.212788038817608</v>
      </c>
      <c r="FY127" s="7" t="n">
        <v>0.09821366352136938</v>
      </c>
      <c r="FZ127" s="7" t="n">
        <v>0.7555228957469812</v>
      </c>
      <c r="GA127" s="7" t="n">
        <v>0.06906519722592262</v>
      </c>
      <c r="GB127" s="7" t="n">
        <v>0.2604129946200639</v>
      </c>
      <c r="GC127" s="7" t="n">
        <v>0.5367454135771808</v>
      </c>
      <c r="GD127" s="7" t="n">
        <v>0.1741925982336458</v>
      </c>
      <c r="GE127" s="7" t="n">
        <v>0.8598783009515394</v>
      </c>
      <c r="GF127" s="7" t="n">
        <v>-0.3953090035690812</v>
      </c>
      <c r="GG127" s="7" t="n">
        <v>0.9513821212535236</v>
      </c>
      <c r="GH127" s="7" t="n">
        <v>0.6070864719887162</v>
      </c>
      <c r="GI127" s="7" t="n">
        <v>0.7288173990881365</v>
      </c>
      <c r="GJ127" s="7" t="n">
        <v>0.795149357401247</v>
      </c>
      <c r="GK127" s="7" t="n">
        <v>0.8067044944259419</v>
      </c>
      <c r="GL127" s="7" t="n">
        <v>-0.1874747311473405</v>
      </c>
      <c r="GM127" s="7" t="n">
        <v>-0.3761887819434194</v>
      </c>
    </row>
    <row r="128">
      <c r="A128" s="6" t="inlineStr">
        <is>
          <t>931409.CSI</t>
        </is>
      </c>
      <c r="B128" s="6" t="inlineStr">
        <is>
          <t>中证沪港深创新药产业指数</t>
        </is>
      </c>
      <c r="C128" s="7" t="n">
        <v>0.1439631761949443</v>
      </c>
      <c r="D128" s="7" t="n">
        <v>0.283738632795801</v>
      </c>
      <c r="E128" s="7" t="n">
        <v>0.1863908137653662</v>
      </c>
      <c r="F128" s="7" t="n">
        <v>0.3939651097759763</v>
      </c>
      <c r="G128" s="7" t="n">
        <v>0.322654693136034</v>
      </c>
      <c r="H128" s="7" t="n">
        <v>0.5057050046111782</v>
      </c>
      <c r="I128" s="7" t="n">
        <v>0.03577579392214791</v>
      </c>
      <c r="J128" s="7" t="n">
        <v>0.05519134308913257</v>
      </c>
      <c r="K128" s="7" t="n">
        <v>0.8314096460508507</v>
      </c>
      <c r="L128" s="7" t="n">
        <v>0.1308815501089856</v>
      </c>
      <c r="M128" s="7" t="n">
        <v>0.1165686197767737</v>
      </c>
      <c r="N128" s="7" t="n">
        <v>0.0878766178722388</v>
      </c>
      <c r="O128" s="7" t="n">
        <v>-0.004032107916022654</v>
      </c>
      <c r="P128" s="7" t="n">
        <v>0.01725568489032935</v>
      </c>
      <c r="Q128" s="7" t="n">
        <v>0.8136462955688314</v>
      </c>
      <c r="R128" s="7" t="n">
        <v>0.00561130074060019</v>
      </c>
      <c r="S128" s="7" t="n">
        <v>0.05084256381887157</v>
      </c>
      <c r="T128" s="7" t="n">
        <v>-0.1689664808682729</v>
      </c>
      <c r="U128" s="7" t="n">
        <v>-0.06518806125794785</v>
      </c>
      <c r="V128" s="7" t="n">
        <v>-0.0822365055735559</v>
      </c>
      <c r="W128" s="7" t="n">
        <v>-0.2107400399441224</v>
      </c>
      <c r="X128" s="7" t="n">
        <v>-0.03282052059408928</v>
      </c>
      <c r="Y128" s="7" t="n">
        <v>-0.1020608303998765</v>
      </c>
      <c r="Z128" s="7" t="n">
        <v>0.1815902164275526</v>
      </c>
      <c r="AA128" s="7" t="n">
        <v>0.151799620104172</v>
      </c>
      <c r="AB128" s="7" t="n">
        <v>0.4967359692437254</v>
      </c>
      <c r="AC128" s="7" t="n">
        <v>0.1583891807269385</v>
      </c>
      <c r="AD128" s="7" t="n">
        <v>0.2885503271507723</v>
      </c>
      <c r="AE128" s="7" t="n">
        <v>-0.08458384095527326</v>
      </c>
      <c r="AF128" s="7" t="n">
        <v>0.04022794723753698</v>
      </c>
      <c r="AG128" s="7" t="n">
        <v>0.09229330935323964</v>
      </c>
      <c r="AH128" s="7" t="n">
        <v>0.8628783490657488</v>
      </c>
      <c r="AI128" s="7" t="n">
        <v>0.09074623273250761</v>
      </c>
      <c r="AJ128" s="7" t="n">
        <v>0.2680903340924054</v>
      </c>
      <c r="AK128" s="7" t="n">
        <v>-0.06269921662938961</v>
      </c>
      <c r="AL128" s="7" t="n">
        <v>0.5291165748535076</v>
      </c>
      <c r="AM128" s="7" t="n">
        <v>0.8882212470082195</v>
      </c>
      <c r="AN128" s="7" t="n">
        <v>-0.2435818431689641</v>
      </c>
      <c r="AO128" s="7" t="n">
        <v>0.27506200816129</v>
      </c>
      <c r="AP128" s="7" t="n">
        <v>0.4419284634400988</v>
      </c>
      <c r="AQ128" s="7" t="n">
        <v>0.04147658685682173</v>
      </c>
      <c r="AR128" s="7" t="n">
        <v>0.8973375594217544</v>
      </c>
      <c r="AS128" s="7" t="n">
        <v>-0.05939934356271914</v>
      </c>
      <c r="AT128" s="7" t="n">
        <v>0.004138323921073145</v>
      </c>
      <c r="AU128" s="7" t="n">
        <v>-0.03468873740091812</v>
      </c>
      <c r="AV128" s="7" t="n">
        <v>-0.08201776013321702</v>
      </c>
      <c r="AW128" s="7" t="n">
        <v>-0.1188074792568233</v>
      </c>
      <c r="AX128" s="7" t="n">
        <v>-0.06739082934755868</v>
      </c>
      <c r="AY128" s="7" t="n">
        <v>0.6894733282265757</v>
      </c>
      <c r="AZ128" s="7" t="n">
        <v>-0.1224159477010077</v>
      </c>
      <c r="BA128" s="7" t="n">
        <v>-0.1494606756970188</v>
      </c>
      <c r="BB128" s="7" t="n">
        <v>-0.09601202212863183</v>
      </c>
      <c r="BC128" s="7" t="n">
        <v>0.3802718502385103</v>
      </c>
      <c r="BD128" s="7" t="n">
        <v>-0.04328532588357277</v>
      </c>
      <c r="BE128" s="7" t="n">
        <v>0.2748014132594884</v>
      </c>
      <c r="BF128" s="7" t="n">
        <v>-0.2981230519187344</v>
      </c>
      <c r="BG128" s="7" t="n">
        <v>0.1616476879543839</v>
      </c>
      <c r="BH128" s="7" t="n">
        <v>0.2858815653342571</v>
      </c>
      <c r="BI128" s="7" t="n">
        <v>-0.03384938501665067</v>
      </c>
      <c r="BJ128" s="7" t="n">
        <v>-0.08597141319661086</v>
      </c>
      <c r="BK128" s="7" t="n">
        <v>0.875962894438109</v>
      </c>
      <c r="BL128" s="7" t="n">
        <v>-0.09761454708098941</v>
      </c>
      <c r="BM128" s="7" t="n">
        <v>-0.1049948678862682</v>
      </c>
      <c r="BN128" s="7" t="n">
        <v>-0.01824821610548624</v>
      </c>
      <c r="BO128" s="7" t="n">
        <v>-0.06065710612126154</v>
      </c>
      <c r="BP128" s="7" t="n">
        <v>0.2750616041194217</v>
      </c>
      <c r="BQ128" s="7" t="n">
        <v>0.2921937267729836</v>
      </c>
      <c r="BR128" s="7" t="n">
        <v>-0.02245340495091321</v>
      </c>
      <c r="BS128" s="7" t="n">
        <v>0.1551779946242006</v>
      </c>
      <c r="BT128" s="7" t="n">
        <v>-0.09313512791761949</v>
      </c>
      <c r="BU128" s="7" t="n">
        <v>0.2767410556348601</v>
      </c>
      <c r="BV128" s="7" t="n">
        <v>0.1048120779666212</v>
      </c>
      <c r="BW128" s="7" t="n">
        <v>0.2165247084231728</v>
      </c>
      <c r="BX128" s="7" t="n">
        <v>0.4053655570285057</v>
      </c>
      <c r="BY128" s="7" t="n">
        <v>0.746170714544771</v>
      </c>
      <c r="BZ128" s="7" t="n">
        <v>0.2078965852472822</v>
      </c>
      <c r="CA128" s="7" t="n">
        <v>-0.02227290596558349</v>
      </c>
      <c r="CB128" s="7" t="n">
        <v>0.1095044485394596</v>
      </c>
      <c r="CC128" s="7" t="n">
        <v>0.149501257685377</v>
      </c>
      <c r="CD128" s="7" t="n">
        <v>0.1981914097821086</v>
      </c>
      <c r="CE128" s="7" t="n">
        <v>-0.09283112917136896</v>
      </c>
      <c r="CF128" s="7" t="n">
        <v>0.04237131617032006</v>
      </c>
      <c r="CG128" s="7" t="n">
        <v>0.2640535517362885</v>
      </c>
      <c r="CH128" s="7" t="n">
        <v>0.299210463031115</v>
      </c>
      <c r="CI128" s="7" t="n">
        <v>0.04243153867450072</v>
      </c>
      <c r="CJ128" s="7" t="n">
        <v>0.3535956247130604</v>
      </c>
      <c r="CK128" s="7" t="n">
        <v>0.7110362413529993</v>
      </c>
      <c r="CL128" s="7" t="n">
        <v>0.05913088980078712</v>
      </c>
      <c r="CM128" s="7" t="n">
        <v>-0.05158214166390357</v>
      </c>
      <c r="CN128" s="7" t="n">
        <v>0.4810126697054045</v>
      </c>
      <c r="CO128" s="7" t="n">
        <v>0.04084326747288469</v>
      </c>
      <c r="CP128" s="7" t="n">
        <v>0.3756958333864955</v>
      </c>
      <c r="CQ128" s="7" t="n">
        <v>0.1667015321764521</v>
      </c>
      <c r="CR128" s="7" t="n">
        <v>-0.05793032991104688</v>
      </c>
      <c r="CS128" s="7" t="n">
        <v>-0.03979164673363756</v>
      </c>
      <c r="CT128" s="7" t="n">
        <v>0.884382115942028</v>
      </c>
      <c r="CU128" s="7" t="n">
        <v>0.2675758133345403</v>
      </c>
      <c r="CV128" s="7" t="n">
        <v>0.8805016776605622</v>
      </c>
      <c r="CW128" s="7" t="n">
        <v>0.1188117039333368</v>
      </c>
      <c r="CX128" s="7" t="n">
        <v>-0.2268593674867773</v>
      </c>
      <c r="CY128" s="7" t="n">
        <v>-0.02555409936330482</v>
      </c>
      <c r="CZ128" s="7" t="n">
        <v>0.2719312295369772</v>
      </c>
      <c r="DA128" s="7" t="n">
        <v>0.009316777369601565</v>
      </c>
      <c r="DB128" s="7" t="n">
        <v>0.01896443470937555</v>
      </c>
      <c r="DC128" s="7" t="n">
        <v>0.3920551754480436</v>
      </c>
      <c r="DD128" s="7" t="n">
        <v>0.03522905901797793</v>
      </c>
      <c r="DE128" s="7" t="n">
        <v>0.1095073324786283</v>
      </c>
      <c r="DF128" s="7" t="n">
        <v>0.1701070754221726</v>
      </c>
      <c r="DG128" s="7" t="n">
        <v>0.1874606322185733</v>
      </c>
      <c r="DH128" s="7" t="n">
        <v>0.3640750649932007</v>
      </c>
      <c r="DI128" s="7" t="n">
        <v>-0.002859711403916743</v>
      </c>
      <c r="DJ128" s="7" t="n">
        <v>-0.0665616351646051</v>
      </c>
      <c r="DK128" s="7" t="n">
        <v>-0.2073386944707489</v>
      </c>
      <c r="DL128" s="7" t="n">
        <v>-0.03384307020732505</v>
      </c>
      <c r="DM128" s="7" t="n">
        <v>0.5029875728346614</v>
      </c>
      <c r="DN128" s="7" t="n">
        <v>-0.1502536438379973</v>
      </c>
      <c r="DO128" s="7" t="n">
        <v>0.9297129135326049</v>
      </c>
      <c r="DP128" s="7" t="n">
        <v>-0.2734190125511949</v>
      </c>
      <c r="DQ128" s="7" t="n">
        <v>0.02995083013627551</v>
      </c>
      <c r="DR128" s="7" t="n">
        <v>0.2720574079492036</v>
      </c>
      <c r="DS128" s="7" t="n">
        <v>0.04340909756168278</v>
      </c>
      <c r="DT128" s="7" t="n">
        <v>-0.04197624328344454</v>
      </c>
      <c r="DU128" s="7" t="n">
        <v>-0.2551945998720611</v>
      </c>
      <c r="DV128" s="7" t="n">
        <v>-0.03136403993654914</v>
      </c>
      <c r="DW128" s="7" t="n">
        <v>0.1644829218533543</v>
      </c>
      <c r="DX128" s="7" t="n">
        <v>-0.2052481730181745</v>
      </c>
      <c r="DY128" s="7" t="n">
        <v>1</v>
      </c>
      <c r="DZ128" s="7" t="n">
        <v>0.2801368377521077</v>
      </c>
      <c r="EA128" s="7" t="n">
        <v>-0.05895792002031008</v>
      </c>
      <c r="EB128" s="7" t="n">
        <v>0.296334403424923</v>
      </c>
      <c r="EC128" s="7" t="n">
        <v>-0.07085951248324483</v>
      </c>
      <c r="ED128" s="7" t="n">
        <v>0.8456734966034242</v>
      </c>
      <c r="EE128" s="7" t="n">
        <v>-0.09259512101881788</v>
      </c>
      <c r="EF128" s="7" t="n">
        <v>-0.03954677954723588</v>
      </c>
      <c r="EG128" s="7" t="n">
        <v>-0.1036216089155931</v>
      </c>
      <c r="EH128" s="7" t="n">
        <v>-0.06651939701133378</v>
      </c>
      <c r="EI128" s="7" t="n">
        <v>0.02113858137841763</v>
      </c>
      <c r="EJ128" s="7" t="n">
        <v>-0.0005844467332673691</v>
      </c>
      <c r="EK128" s="7" t="n">
        <v>0.1393604947734059</v>
      </c>
      <c r="EL128" s="7" t="n">
        <v>0.07551850585344842</v>
      </c>
      <c r="EM128" s="7" t="n">
        <v>-0.1325875731947387</v>
      </c>
      <c r="EN128" s="7" t="n">
        <v>0.04233992692753349</v>
      </c>
      <c r="EO128" s="7" t="n">
        <v>-0.2260082138514194</v>
      </c>
      <c r="EP128" s="7" t="n">
        <v>0.1575834057406629</v>
      </c>
      <c r="EQ128" s="7" t="n">
        <v>-0.0210970371284604</v>
      </c>
      <c r="ER128" s="7" t="n">
        <v>-0.1048821607808469</v>
      </c>
      <c r="ES128" s="7" t="n">
        <v>-0.1432867199480903</v>
      </c>
      <c r="ET128" s="7" t="n">
        <v>-0.1222125306148499</v>
      </c>
      <c r="EU128" s="7" t="n">
        <v>0.04218149525100554</v>
      </c>
      <c r="EV128" s="7" t="n">
        <v>0.006994483097745355</v>
      </c>
      <c r="EW128" s="7" t="n">
        <v>0.4355427205317248</v>
      </c>
      <c r="EX128" s="7" t="n">
        <v>0.3633612750710662</v>
      </c>
      <c r="EY128" s="7" t="n">
        <v>0.3585944843693095</v>
      </c>
      <c r="EZ128" s="7" t="n">
        <v>0.2220144149522131</v>
      </c>
      <c r="FA128" s="7" t="n">
        <v>0.3204547373453535</v>
      </c>
      <c r="FB128" s="7" t="n">
        <v>-0.02351699057478577</v>
      </c>
      <c r="FC128" s="7" t="n">
        <v>-0.0006097550508147486</v>
      </c>
      <c r="FD128" s="7" t="n">
        <v>0.0248527171670663</v>
      </c>
      <c r="FE128" s="7" t="n">
        <v>-0.1689311688264923</v>
      </c>
      <c r="FF128" s="7" t="n">
        <v>0.04018095321209304</v>
      </c>
      <c r="FG128" s="7" t="n">
        <v>-0.1118024787733167</v>
      </c>
      <c r="FH128" s="7" t="n">
        <v>-0.02720025864264288</v>
      </c>
      <c r="FI128" s="7" t="n">
        <v>-0.0828646282786282</v>
      </c>
      <c r="FJ128" s="7" t="n">
        <v>-0.1240044126212381</v>
      </c>
      <c r="FK128" s="7" t="n">
        <v>0.08457091508636411</v>
      </c>
      <c r="FL128" s="7" t="n">
        <v>-0.05709701699466096</v>
      </c>
      <c r="FM128" s="7" t="n">
        <v>0.3313829663577845</v>
      </c>
      <c r="FN128" s="7" t="n">
        <v>0.03696232009623932</v>
      </c>
      <c r="FO128" s="7" t="n">
        <v>0.07440924657283937</v>
      </c>
      <c r="FP128" s="7" t="n">
        <v>-0.05404301192365137</v>
      </c>
      <c r="FQ128" s="7" t="n">
        <v>0.3837287639307368</v>
      </c>
      <c r="FR128" s="7" t="n">
        <v>0.31443286565442</v>
      </c>
      <c r="FS128" s="7" t="n">
        <v>0.1657429183254264</v>
      </c>
      <c r="FT128" s="7" t="n">
        <v>0.1354607506543143</v>
      </c>
      <c r="FU128" s="7" t="n">
        <v>0.04622028135876561</v>
      </c>
      <c r="FV128" s="7" t="n">
        <v>0.2828686209443353</v>
      </c>
      <c r="FW128" s="7" t="n">
        <v>0.2179047101410252</v>
      </c>
      <c r="FX128" s="7" t="n">
        <v>0.3023110463756714</v>
      </c>
      <c r="FY128" s="7" t="n">
        <v>0.3418670273840823</v>
      </c>
      <c r="FZ128" s="7" t="n">
        <v>0.00886484453309502</v>
      </c>
      <c r="GA128" s="7" t="n">
        <v>0.004616098365342396</v>
      </c>
      <c r="GB128" s="7" t="n">
        <v>-0.0196103869696416</v>
      </c>
      <c r="GC128" s="7" t="n">
        <v>0.03731018126734213</v>
      </c>
      <c r="GD128" s="7" t="n">
        <v>0.5401981257693751</v>
      </c>
      <c r="GE128" s="7" t="n">
        <v>-0.05251524737547696</v>
      </c>
      <c r="GF128" s="7" t="n">
        <v>0.2483170408265227</v>
      </c>
      <c r="GG128" s="7" t="n">
        <v>-0.1014743721160855</v>
      </c>
      <c r="GH128" s="7" t="n">
        <v>-0.09103788656022117</v>
      </c>
      <c r="GI128" s="7" t="n">
        <v>-0.009602847871597609</v>
      </c>
      <c r="GJ128" s="7" t="n">
        <v>-0.1108073630785377</v>
      </c>
      <c r="GK128" s="7" t="n">
        <v>-0.06043572459153755</v>
      </c>
      <c r="GL128" s="7" t="n">
        <v>0.9934461344690548</v>
      </c>
      <c r="GM128" s="7" t="n">
        <v>0.3214516833054733</v>
      </c>
    </row>
    <row r="129">
      <c r="A129" s="6" t="inlineStr">
        <is>
          <t>931412.CSI</t>
        </is>
      </c>
      <c r="B129" s="6" t="inlineStr">
        <is>
          <t>中证证券公司30指数</t>
        </is>
      </c>
      <c r="C129" s="7" t="n">
        <v>0.6293291682684143</v>
      </c>
      <c r="D129" s="7" t="n">
        <v>0.6377859679428258</v>
      </c>
      <c r="E129" s="7" t="n">
        <v>0.3205176371101639</v>
      </c>
      <c r="F129" s="7" t="n">
        <v>0.667524917296731</v>
      </c>
      <c r="G129" s="7" t="n">
        <v>0.7502899919837421</v>
      </c>
      <c r="H129" s="7" t="n">
        <v>0.48435164741925</v>
      </c>
      <c r="I129" s="7" t="n">
        <v>0.4288773649501403</v>
      </c>
      <c r="J129" s="7" t="n">
        <v>0.4200518527016497</v>
      </c>
      <c r="K129" s="7" t="n">
        <v>0.5393238733090303</v>
      </c>
      <c r="L129" s="7" t="n">
        <v>0.3072031247945811</v>
      </c>
      <c r="M129" s="7" t="n">
        <v>0.593263146568261</v>
      </c>
      <c r="N129" s="7" t="n">
        <v>0.5375881410879141</v>
      </c>
      <c r="O129" s="7" t="n">
        <v>0.2377596596258139</v>
      </c>
      <c r="P129" s="7" t="n">
        <v>0.2490717023022886</v>
      </c>
      <c r="Q129" s="7" t="n">
        <v>0.4198640189950493</v>
      </c>
      <c r="R129" s="7" t="n">
        <v>0.2307047399994979</v>
      </c>
      <c r="S129" s="7" t="n">
        <v>0.2803453092542319</v>
      </c>
      <c r="T129" s="7" t="n">
        <v>0.2066186870567628</v>
      </c>
      <c r="U129" s="7" t="n">
        <v>0.2446406737969956</v>
      </c>
      <c r="V129" s="7" t="n">
        <v>0.3334436733941594</v>
      </c>
      <c r="W129" s="7" t="n">
        <v>0.0428835725225124</v>
      </c>
      <c r="X129" s="7" t="n">
        <v>0.2062242786433674</v>
      </c>
      <c r="Y129" s="7" t="n">
        <v>0.1900615343555399</v>
      </c>
      <c r="Z129" s="7" t="n">
        <v>0.4226714875078003</v>
      </c>
      <c r="AA129" s="7" t="n">
        <v>0.5229179698630283</v>
      </c>
      <c r="AB129" s="7" t="n">
        <v>0.5477810822243038</v>
      </c>
      <c r="AC129" s="7" t="n">
        <v>0.4176932396049792</v>
      </c>
      <c r="AD129" s="7" t="n">
        <v>0.4220649223636462</v>
      </c>
      <c r="AE129" s="7" t="n">
        <v>0.370870292528238</v>
      </c>
      <c r="AF129" s="7" t="n">
        <v>0.4680956651257794</v>
      </c>
      <c r="AG129" s="7" t="n">
        <v>0.5618651195342227</v>
      </c>
      <c r="AH129" s="7" t="n">
        <v>0.487333494767166</v>
      </c>
      <c r="AI129" s="7" t="n">
        <v>0.4677113950195982</v>
      </c>
      <c r="AJ129" s="7" t="n">
        <v>0.4259076983517061</v>
      </c>
      <c r="AK129" s="7" t="n">
        <v>0.05520553436087638</v>
      </c>
      <c r="AL129" s="7" t="n">
        <v>0.5257612920258464</v>
      </c>
      <c r="AM129" s="7" t="n">
        <v>0.5093704384812562</v>
      </c>
      <c r="AN129" s="7" t="n">
        <v>0.2677149902467957</v>
      </c>
      <c r="AO129" s="7" t="n">
        <v>0.5272693100905901</v>
      </c>
      <c r="AP129" s="7" t="n">
        <v>0.4852425509315851</v>
      </c>
      <c r="AQ129" s="7" t="n">
        <v>0.4709028910628211</v>
      </c>
      <c r="AR129" s="7" t="n">
        <v>0.5020423656932408</v>
      </c>
      <c r="AS129" s="7" t="n">
        <v>0.2856461179774196</v>
      </c>
      <c r="AT129" s="7" t="n">
        <v>0.3374077801650865</v>
      </c>
      <c r="AU129" s="7" t="n">
        <v>0.4558704156523899</v>
      </c>
      <c r="AV129" s="7" t="n">
        <v>0.401226163005516</v>
      </c>
      <c r="AW129" s="7" t="n">
        <v>0.3393041483285836</v>
      </c>
      <c r="AX129" s="7" t="n">
        <v>0.3412975619204409</v>
      </c>
      <c r="AY129" s="7" t="n">
        <v>0.589172949627821</v>
      </c>
      <c r="AZ129" s="7" t="n">
        <v>0.3871585028686037</v>
      </c>
      <c r="BA129" s="7" t="n">
        <v>0.3112261899765067</v>
      </c>
      <c r="BB129" s="7" t="n">
        <v>0.348148984697279</v>
      </c>
      <c r="BC129" s="7" t="n">
        <v>0.6284896561603521</v>
      </c>
      <c r="BD129" s="7" t="n">
        <v>0.4476563926240854</v>
      </c>
      <c r="BE129" s="7" t="n">
        <v>0.47181937666445</v>
      </c>
      <c r="BF129" s="7" t="n">
        <v>0.2029549010762251</v>
      </c>
      <c r="BG129" s="7" t="n">
        <v>0.4322309080382454</v>
      </c>
      <c r="BH129" s="7" t="n">
        <v>0.9977958158232129</v>
      </c>
      <c r="BI129" s="7" t="n">
        <v>0.3311985145547097</v>
      </c>
      <c r="BJ129" s="7" t="n">
        <v>0.1693097822064198</v>
      </c>
      <c r="BK129" s="7" t="n">
        <v>0.4776604758652804</v>
      </c>
      <c r="BL129" s="7" t="n">
        <v>0.3834570979634363</v>
      </c>
      <c r="BM129" s="7" t="n">
        <v>0.3917439858523182</v>
      </c>
      <c r="BN129" s="7" t="n">
        <v>0.4601323576067305</v>
      </c>
      <c r="BO129" s="7" t="n">
        <v>0.4479580657168014</v>
      </c>
      <c r="BP129" s="7" t="n">
        <v>0.5272691371438197</v>
      </c>
      <c r="BQ129" s="7" t="n">
        <v>0.9847524071349669</v>
      </c>
      <c r="BR129" s="7" t="n">
        <v>0.3101636539742092</v>
      </c>
      <c r="BS129" s="7" t="n">
        <v>0.4577957115454905</v>
      </c>
      <c r="BT129" s="7" t="n">
        <v>0.2782328981598302</v>
      </c>
      <c r="BU129" s="7" t="n">
        <v>0.9990170443693699</v>
      </c>
      <c r="BV129" s="7" t="n">
        <v>0.4191115833509578</v>
      </c>
      <c r="BW129" s="7" t="n">
        <v>0.2818213741884544</v>
      </c>
      <c r="BX129" s="7" t="n">
        <v>0.5057076918541641</v>
      </c>
      <c r="BY129" s="7" t="n">
        <v>0.5527802143900801</v>
      </c>
      <c r="BZ129" s="7" t="n">
        <v>0.5296726757716903</v>
      </c>
      <c r="CA129" s="7" t="n">
        <v>0.1352271426360515</v>
      </c>
      <c r="CB129" s="7" t="n">
        <v>0.5859963673488775</v>
      </c>
      <c r="CC129" s="7" t="n">
        <v>0.5102114443438934</v>
      </c>
      <c r="CD129" s="7" t="n">
        <v>0.5748407734745219</v>
      </c>
      <c r="CE129" s="7" t="n">
        <v>0.2957087127325955</v>
      </c>
      <c r="CF129" s="7" t="n">
        <v>0.5766321563405957</v>
      </c>
      <c r="CG129" s="7" t="n">
        <v>0.4775395303585792</v>
      </c>
      <c r="CH129" s="7" t="n">
        <v>0.5471520909612336</v>
      </c>
      <c r="CI129" s="7" t="n">
        <v>0.3954936155818372</v>
      </c>
      <c r="CJ129" s="7" t="n">
        <v>0.6136315967208659</v>
      </c>
      <c r="CK129" s="7" t="n">
        <v>0.4133094129910713</v>
      </c>
      <c r="CL129" s="7" t="n">
        <v>0.4931509826530046</v>
      </c>
      <c r="CM129" s="7" t="n">
        <v>0.2678960768709697</v>
      </c>
      <c r="CN129" s="7" t="n">
        <v>0.57167326002774</v>
      </c>
      <c r="CO129" s="7" t="n">
        <v>0.3805228487000021</v>
      </c>
      <c r="CP129" s="7" t="n">
        <v>0.4063728433323082</v>
      </c>
      <c r="CQ129" s="7" t="n">
        <v>0.427419371100171</v>
      </c>
      <c r="CR129" s="7" t="n">
        <v>0.3036514830315252</v>
      </c>
      <c r="CS129" s="7" t="n">
        <v>0.2842009481042203</v>
      </c>
      <c r="CT129" s="7" t="n">
        <v>0.5117024601996104</v>
      </c>
      <c r="CU129" s="7" t="n">
        <v>0.3537539615703065</v>
      </c>
      <c r="CV129" s="7" t="n">
        <v>0.5304527036669833</v>
      </c>
      <c r="CW129" s="7" t="n">
        <v>0.4746852363714613</v>
      </c>
      <c r="CX129" s="7" t="n">
        <v>0.1972690756566974</v>
      </c>
      <c r="CY129" s="7" t="n">
        <v>0.4140451029546705</v>
      </c>
      <c r="CZ129" s="7" t="n">
        <v>0.5273069670267652</v>
      </c>
      <c r="DA129" s="7" t="n">
        <v>0.4094851364169986</v>
      </c>
      <c r="DB129" s="7" t="n">
        <v>0.5078169663973752</v>
      </c>
      <c r="DC129" s="7" t="n">
        <v>0.4089466417651226</v>
      </c>
      <c r="DD129" s="7" t="n">
        <v>0.7797328509634338</v>
      </c>
      <c r="DE129" s="7" t="n">
        <v>0.4215415414514765</v>
      </c>
      <c r="DF129" s="7" t="n">
        <v>0.5994087822747683</v>
      </c>
      <c r="DG129" s="7" t="n">
        <v>0.2579447274631469</v>
      </c>
      <c r="DH129" s="7" t="n">
        <v>0.5864870255339416</v>
      </c>
      <c r="DI129" s="7" t="n">
        <v>0.3197342957617184</v>
      </c>
      <c r="DJ129" s="7" t="n">
        <v>0.3208548731367756</v>
      </c>
      <c r="DK129" s="7" t="n">
        <v>0.220292745675981</v>
      </c>
      <c r="DL129" s="7" t="n">
        <v>0.350411148438884</v>
      </c>
      <c r="DM129" s="7" t="n">
        <v>0.4570202206518957</v>
      </c>
      <c r="DN129" s="7" t="n">
        <v>0.3633167751138068</v>
      </c>
      <c r="DO129" s="7" t="n">
        <v>0.4352902696519952</v>
      </c>
      <c r="DP129" s="7" t="n">
        <v>0.2012263565661902</v>
      </c>
      <c r="DQ129" s="7" t="n">
        <v>0.1664336455230596</v>
      </c>
      <c r="DR129" s="7" t="n">
        <v>0.3390149280811402</v>
      </c>
      <c r="DS129" s="7" t="n">
        <v>0.4409796888905319</v>
      </c>
      <c r="DT129" s="7" t="n">
        <v>0.2015319224847963</v>
      </c>
      <c r="DU129" s="7" t="n">
        <v>0.2032829252580529</v>
      </c>
      <c r="DV129" s="7" t="n">
        <v>0.3425734604447971</v>
      </c>
      <c r="DW129" s="7" t="n">
        <v>0.5400209576847939</v>
      </c>
      <c r="DX129" s="7" t="n">
        <v>0.2551759611989223</v>
      </c>
      <c r="DY129" s="7" t="n">
        <v>0.2801368377521077</v>
      </c>
      <c r="DZ129" s="7" t="n">
        <v>1</v>
      </c>
      <c r="EA129" s="7" t="n">
        <v>0.2678038791204591</v>
      </c>
      <c r="EB129" s="7" t="n">
        <v>0.5464844599093943</v>
      </c>
      <c r="EC129" s="7" t="n">
        <v>0.3461235826873664</v>
      </c>
      <c r="ED129" s="7" t="n">
        <v>0.4674647465637176</v>
      </c>
      <c r="EE129" s="7" t="n">
        <v>0.2445229636000353</v>
      </c>
      <c r="EF129" s="7" t="n">
        <v>0.2673561723374915</v>
      </c>
      <c r="EG129" s="7" t="n">
        <v>0.1260630354224141</v>
      </c>
      <c r="EH129" s="7" t="n">
        <v>0.3072202006712651</v>
      </c>
      <c r="EI129" s="7" t="n">
        <v>0.3955200865382101</v>
      </c>
      <c r="EJ129" s="7" t="n">
        <v>0.1805187935373087</v>
      </c>
      <c r="EK129" s="7" t="n">
        <v>0.3471075436526443</v>
      </c>
      <c r="EL129" s="7" t="n">
        <v>0.4653926702786927</v>
      </c>
      <c r="EM129" s="7" t="n">
        <v>0.3601901990531102</v>
      </c>
      <c r="EN129" s="7" t="n">
        <v>0.1930882407437786</v>
      </c>
      <c r="EO129" s="7" t="n">
        <v>0.19592011907074</v>
      </c>
      <c r="EP129" s="7" t="n">
        <v>0.4399670634713606</v>
      </c>
      <c r="EQ129" s="7" t="n">
        <v>0.3118110299339754</v>
      </c>
      <c r="ER129" s="7" t="n">
        <v>0.374983344951808</v>
      </c>
      <c r="ES129" s="7" t="n">
        <v>0.31383383571101</v>
      </c>
      <c r="ET129" s="7" t="n">
        <v>0.3310525364958549</v>
      </c>
      <c r="EU129" s="7" t="n">
        <v>0.2875283258146966</v>
      </c>
      <c r="EV129" s="7" t="n">
        <v>0.2484981294192954</v>
      </c>
      <c r="EW129" s="7" t="n">
        <v>0.4361264472992235</v>
      </c>
      <c r="EX129" s="7" t="n">
        <v>0.63266381085178</v>
      </c>
      <c r="EY129" s="7" t="n">
        <v>0.5856131215795021</v>
      </c>
      <c r="EZ129" s="7" t="n">
        <v>0.428220151045501</v>
      </c>
      <c r="FA129" s="7" t="n">
        <v>0.5368358180603501</v>
      </c>
      <c r="FB129" s="7" t="n">
        <v>0.1400291661824052</v>
      </c>
      <c r="FC129" s="7" t="n">
        <v>0.256558776528939</v>
      </c>
      <c r="FD129" s="7" t="n">
        <v>0.2630463087766758</v>
      </c>
      <c r="FE129" s="7" t="n">
        <v>0.3120073122857861</v>
      </c>
      <c r="FF129" s="7" t="n">
        <v>0.2811496766809601</v>
      </c>
      <c r="FG129" s="7" t="n">
        <v>0.05487390065658875</v>
      </c>
      <c r="FH129" s="7" t="n">
        <v>0.1133450713316375</v>
      </c>
      <c r="FI129" s="7" t="n">
        <v>0.3449572700215326</v>
      </c>
      <c r="FJ129" s="7" t="n">
        <v>0.2417534205179054</v>
      </c>
      <c r="FK129" s="7" t="n">
        <v>0.4496505246569943</v>
      </c>
      <c r="FL129" s="7" t="n">
        <v>0.2563634550043034</v>
      </c>
      <c r="FM129" s="7" t="n">
        <v>0.5226859688128325</v>
      </c>
      <c r="FN129" s="7" t="n">
        <v>0.2623159936786877</v>
      </c>
      <c r="FO129" s="7" t="n">
        <v>0.3509464492192405</v>
      </c>
      <c r="FP129" s="7" t="n">
        <v>0.2465129735691319</v>
      </c>
      <c r="FQ129" s="7" t="n">
        <v>0.4829931673160191</v>
      </c>
      <c r="FR129" s="7" t="n">
        <v>0.493847708242147</v>
      </c>
      <c r="FS129" s="7" t="n">
        <v>0.4778088448328983</v>
      </c>
      <c r="FT129" s="7" t="n">
        <v>0.4206778731086544</v>
      </c>
      <c r="FU129" s="7" t="n">
        <v>0.2666300408192198</v>
      </c>
      <c r="FV129" s="7" t="n">
        <v>0.3242436851197593</v>
      </c>
      <c r="FW129" s="7" t="n">
        <v>0.2743451444802901</v>
      </c>
      <c r="FX129" s="7" t="n">
        <v>0.9625790574586326</v>
      </c>
      <c r="FY129" s="7" t="n">
        <v>0.5461819765356258</v>
      </c>
      <c r="FZ129" s="7" t="n">
        <v>0.2441025376992355</v>
      </c>
      <c r="GA129" s="7" t="n">
        <v>0.294707944428466</v>
      </c>
      <c r="GB129" s="7" t="n">
        <v>0.3249076438079369</v>
      </c>
      <c r="GC129" s="7" t="n">
        <v>0.5874976729453375</v>
      </c>
      <c r="GD129" s="7" t="n">
        <v>0.5574050145176506</v>
      </c>
      <c r="GE129" s="7" t="n">
        <v>0.2627734673377924</v>
      </c>
      <c r="GF129" s="7" t="n">
        <v>0.299726717970365</v>
      </c>
      <c r="GG129" s="7" t="n">
        <v>0.2749098648834792</v>
      </c>
      <c r="GH129" s="7" t="n">
        <v>0.1204175496795177</v>
      </c>
      <c r="GI129" s="7" t="n">
        <v>0.4302602370094248</v>
      </c>
      <c r="GJ129" s="7" t="n">
        <v>0.3511159901125707</v>
      </c>
      <c r="GK129" s="7" t="n">
        <v>0.2132050886020741</v>
      </c>
      <c r="GL129" s="7" t="n">
        <v>0.2673623824588229</v>
      </c>
      <c r="GM129" s="7" t="n">
        <v>0.4047425511373624</v>
      </c>
    </row>
    <row r="130">
      <c r="A130" s="6" t="inlineStr">
        <is>
          <t>931461.CSI</t>
        </is>
      </c>
      <c r="B130" s="6" t="inlineStr">
        <is>
          <t>中证电子50指数</t>
        </is>
      </c>
      <c r="C130" s="7" t="n">
        <v>0.7468818903967992</v>
      </c>
      <c r="D130" s="7" t="n">
        <v>0.7579092881914065</v>
      </c>
      <c r="E130" s="7" t="n">
        <v>-0.3340622267926897</v>
      </c>
      <c r="F130" s="7" t="n">
        <v>0.635759368683554</v>
      </c>
      <c r="G130" s="7" t="n">
        <v>-0.1714779219048139</v>
      </c>
      <c r="H130" s="7" t="n">
        <v>-0.1276515121484411</v>
      </c>
      <c r="I130" s="7" t="n">
        <v>0.4713364849359705</v>
      </c>
      <c r="J130" s="7" t="n">
        <v>0.4483850466657042</v>
      </c>
      <c r="K130" s="7" t="n">
        <v>0.01626824291918627</v>
      </c>
      <c r="L130" s="7" t="n">
        <v>-0.2771182633536156</v>
      </c>
      <c r="M130" s="7" t="n">
        <v>0.8286008127527628</v>
      </c>
      <c r="N130" s="7" t="n">
        <v>0.8709144704043816</v>
      </c>
      <c r="O130" s="7" t="n">
        <v>0.9326237961980514</v>
      </c>
      <c r="P130" s="7" t="n">
        <v>0.9400644101126331</v>
      </c>
      <c r="Q130" s="7" t="n">
        <v>0.1108067230235429</v>
      </c>
      <c r="R130" s="7" t="n">
        <v>0.9244136437345838</v>
      </c>
      <c r="S130" s="7" t="n">
        <v>0.9359940348124829</v>
      </c>
      <c r="T130" s="7" t="n">
        <v>0.7910835261566049</v>
      </c>
      <c r="U130" s="7" t="n">
        <v>0.9088289158106372</v>
      </c>
      <c r="V130" s="7" t="n">
        <v>0.7018139841501415</v>
      </c>
      <c r="W130" s="7" t="n">
        <v>0.7838978763392379</v>
      </c>
      <c r="X130" s="7" t="n">
        <v>0.8959434499580913</v>
      </c>
      <c r="Y130" s="7" t="n">
        <v>0.8492327687678953</v>
      </c>
      <c r="Z130" s="7" t="n">
        <v>0.4779656604651695</v>
      </c>
      <c r="AA130" s="7" t="n">
        <v>0.2775668624198256</v>
      </c>
      <c r="AB130" s="7" t="n">
        <v>-0.1168285365831194</v>
      </c>
      <c r="AC130" s="7" t="n">
        <v>0.4808845067516224</v>
      </c>
      <c r="AD130" s="7" t="n">
        <v>-0.2732486312607258</v>
      </c>
      <c r="AE130" s="7" t="n">
        <v>0.8281498336176611</v>
      </c>
      <c r="AF130" s="7" t="n">
        <v>0.8708032326515986</v>
      </c>
      <c r="AG130" s="7" t="n">
        <v>0.8608643211126433</v>
      </c>
      <c r="AH130" s="7" t="n">
        <v>-0.02269207839330461</v>
      </c>
      <c r="AI130" s="7" t="n">
        <v>0.8709442022099972</v>
      </c>
      <c r="AJ130" s="7" t="n">
        <v>-0.238832106754238</v>
      </c>
      <c r="AK130" s="7" t="n">
        <v>-0.2939094663096455</v>
      </c>
      <c r="AL130" s="7" t="n">
        <v>-0.1641157485985399</v>
      </c>
      <c r="AM130" s="7" t="n">
        <v>0.02644827524022328</v>
      </c>
      <c r="AN130" s="7" t="n">
        <v>0.7980769328871742</v>
      </c>
      <c r="AO130" s="7" t="n">
        <v>0.1027841234704277</v>
      </c>
      <c r="AP130" s="7" t="n">
        <v>-0.1072021152761569</v>
      </c>
      <c r="AQ130" s="7" t="n">
        <v>0.5821334280125103</v>
      </c>
      <c r="AR130" s="7" t="n">
        <v>0.03687524611077306</v>
      </c>
      <c r="AS130" s="7" t="n">
        <v>0.9938766572302316</v>
      </c>
      <c r="AT130" s="7" t="n">
        <v>0.1509496082565047</v>
      </c>
      <c r="AU130" s="7" t="n">
        <v>0.8828401437833304</v>
      </c>
      <c r="AV130" s="7" t="n">
        <v>0.8658172609185342</v>
      </c>
      <c r="AW130" s="7" t="n">
        <v>0.7836751472782384</v>
      </c>
      <c r="AX130" s="7" t="n">
        <v>0.6602843878648325</v>
      </c>
      <c r="AY130" s="7" t="n">
        <v>0.1776028452849403</v>
      </c>
      <c r="AZ130" s="7" t="n">
        <v>0.8410585683952616</v>
      </c>
      <c r="BA130" s="7" t="n">
        <v>0.8708407812459203</v>
      </c>
      <c r="BB130" s="7" t="n">
        <v>0.7678319282229715</v>
      </c>
      <c r="BC130" s="7" t="n">
        <v>0.3408002242046916</v>
      </c>
      <c r="BD130" s="7" t="n">
        <v>0.8562675122576716</v>
      </c>
      <c r="BE130" s="7" t="n">
        <v>-0.002286863625015359</v>
      </c>
      <c r="BF130" s="7" t="n">
        <v>0.8076789380585745</v>
      </c>
      <c r="BG130" s="7" t="n">
        <v>0.4994779518638165</v>
      </c>
      <c r="BH130" s="7" t="n">
        <v>0.263535198581671</v>
      </c>
      <c r="BI130" s="7" t="n">
        <v>0.2414545275128478</v>
      </c>
      <c r="BJ130" s="7" t="n">
        <v>-0.01545795591177646</v>
      </c>
      <c r="BK130" s="7" t="n">
        <v>0.11134143246815</v>
      </c>
      <c r="BL130" s="7" t="n">
        <v>0.8873252651546223</v>
      </c>
      <c r="BM130" s="7" t="n">
        <v>0.8441535968635882</v>
      </c>
      <c r="BN130" s="7" t="n">
        <v>0.6419850365166622</v>
      </c>
      <c r="BO130" s="7" t="n">
        <v>0.8430715848581193</v>
      </c>
      <c r="BP130" s="7" t="n">
        <v>0.1027841104050932</v>
      </c>
      <c r="BQ130" s="7" t="n">
        <v>0.2360156791373292</v>
      </c>
      <c r="BR130" s="7" t="n">
        <v>0.6826712749254132</v>
      </c>
      <c r="BS130" s="7" t="n">
        <v>0.3314548991709563</v>
      </c>
      <c r="BT130" s="7" t="n">
        <v>0.7171842045102962</v>
      </c>
      <c r="BU130" s="7" t="n">
        <v>0.2688862625525489</v>
      </c>
      <c r="BV130" s="7" t="n">
        <v>0.4858294757967302</v>
      </c>
      <c r="BW130" s="7" t="n">
        <v>-0.527480694159095</v>
      </c>
      <c r="BX130" s="7" t="n">
        <v>-0.149967173029962</v>
      </c>
      <c r="BY130" s="7" t="n">
        <v>0.2270868636207666</v>
      </c>
      <c r="BZ130" s="7" t="n">
        <v>0.4674900899756677</v>
      </c>
      <c r="CA130" s="7" t="n">
        <v>-0.2572291686838477</v>
      </c>
      <c r="CB130" s="7" t="n">
        <v>0.8450817552729214</v>
      </c>
      <c r="CC130" s="7" t="n">
        <v>0.7838426705595406</v>
      </c>
      <c r="CD130" s="7" t="n">
        <v>0.6836647613413722</v>
      </c>
      <c r="CE130" s="7" t="n">
        <v>0.6077785305273983</v>
      </c>
      <c r="CF130" s="7" t="n">
        <v>0.5246508588458227</v>
      </c>
      <c r="CG130" s="7" t="n">
        <v>0.1995178042857233</v>
      </c>
      <c r="CH130" s="7" t="n">
        <v>0.3134137946452589</v>
      </c>
      <c r="CI130" s="7" t="n">
        <v>0.5845399119311001</v>
      </c>
      <c r="CJ130" s="7" t="n">
        <v>0.03447455983667352</v>
      </c>
      <c r="CK130" s="7" t="n">
        <v>-0.2399724136229162</v>
      </c>
      <c r="CL130" s="7" t="n">
        <v>0.7779117993744604</v>
      </c>
      <c r="CM130" s="7" t="n">
        <v>0.9965180552318356</v>
      </c>
      <c r="CN130" s="7" t="n">
        <v>-0.08653851357667616</v>
      </c>
      <c r="CO130" s="7" t="n">
        <v>0.4662891312343165</v>
      </c>
      <c r="CP130" s="7" t="n">
        <v>-0.2242988902114427</v>
      </c>
      <c r="CQ130" s="7" t="n">
        <v>0.5010541701699663</v>
      </c>
      <c r="CR130" s="7" t="n">
        <v>0.9291321039872428</v>
      </c>
      <c r="CS130" s="7" t="n">
        <v>0.7957434818354615</v>
      </c>
      <c r="CT130" s="7" t="n">
        <v>0.07350745888788092</v>
      </c>
      <c r="CU130" s="7" t="n">
        <v>-0.492033660243678</v>
      </c>
      <c r="CV130" s="7" t="n">
        <v>0.1182087880547082</v>
      </c>
      <c r="CW130" s="7" t="n">
        <v>0.2175932654148747</v>
      </c>
      <c r="CX130" s="7" t="n">
        <v>0.8638250667986714</v>
      </c>
      <c r="CY130" s="7" t="n">
        <v>0.7363184442553946</v>
      </c>
      <c r="CZ130" s="7" t="n">
        <v>0.265367785627308</v>
      </c>
      <c r="DA130" s="7" t="n">
        <v>0.6864015564851008</v>
      </c>
      <c r="DB130" s="7" t="n">
        <v>0.8518668067094887</v>
      </c>
      <c r="DC130" s="7" t="n">
        <v>-0.3520303588230653</v>
      </c>
      <c r="DD130" s="7" t="n">
        <v>0.443844536994924</v>
      </c>
      <c r="DE130" s="7" t="n">
        <v>0.4811268736750534</v>
      </c>
      <c r="DF130" s="7" t="n">
        <v>0.3643407835765303</v>
      </c>
      <c r="DG130" s="7" t="n">
        <v>-0.4860701879866082</v>
      </c>
      <c r="DH130" s="7" t="n">
        <v>0.1915033941585073</v>
      </c>
      <c r="DI130" s="7" t="n">
        <v>0.5600757695067847</v>
      </c>
      <c r="DJ130" s="7" t="n">
        <v>0.9099900832130008</v>
      </c>
      <c r="DK130" s="7" t="n">
        <v>0.8941016709880144</v>
      </c>
      <c r="DL130" s="7" t="n">
        <v>0.9655048161920147</v>
      </c>
      <c r="DM130" s="7" t="n">
        <v>-0.3131790677608436</v>
      </c>
      <c r="DN130" s="7" t="n">
        <v>0.766930965106926</v>
      </c>
      <c r="DO130" s="7" t="n">
        <v>0.04932425811199277</v>
      </c>
      <c r="DP130" s="7" t="n">
        <v>0.8182127521374749</v>
      </c>
      <c r="DQ130" s="7" t="n">
        <v>0.4932117914545034</v>
      </c>
      <c r="DR130" s="7" t="n">
        <v>0.2631549316069936</v>
      </c>
      <c r="DS130" s="7" t="n">
        <v>0.8176020445346623</v>
      </c>
      <c r="DT130" s="7" t="n">
        <v>0.06264243654686315</v>
      </c>
      <c r="DU130" s="7" t="n">
        <v>0.8169552133102134</v>
      </c>
      <c r="DV130" s="7" t="n">
        <v>0.969591013219666</v>
      </c>
      <c r="DW130" s="7" t="n">
        <v>0.8261565379339768</v>
      </c>
      <c r="DX130" s="7" t="n">
        <v>0.9036922843301406</v>
      </c>
      <c r="DY130" s="7" t="n">
        <v>-0.05895792002031008</v>
      </c>
      <c r="DZ130" s="7" t="n">
        <v>0.2678038791204591</v>
      </c>
      <c r="EA130" s="7" t="n">
        <v>1</v>
      </c>
      <c r="EB130" s="7" t="n">
        <v>0.5690635081226949</v>
      </c>
      <c r="EC130" s="7" t="n">
        <v>0.7427756485077794</v>
      </c>
      <c r="ED130" s="7" t="n">
        <v>-0.05938247832737089</v>
      </c>
      <c r="EE130" s="7" t="n">
        <v>0.9882909110601036</v>
      </c>
      <c r="EF130" s="7" t="n">
        <v>0.6461589683455575</v>
      </c>
      <c r="EG130" s="7" t="n">
        <v>0.6330804354584373</v>
      </c>
      <c r="EH130" s="7" t="n">
        <v>0.9458302158184516</v>
      </c>
      <c r="EI130" s="7" t="n">
        <v>0.5179884149849603</v>
      </c>
      <c r="EJ130" s="7" t="n">
        <v>0.7712464291069874</v>
      </c>
      <c r="EK130" s="7" t="n">
        <v>0.4173744794455835</v>
      </c>
      <c r="EL130" s="7" t="n">
        <v>0.3443087665454296</v>
      </c>
      <c r="EM130" s="7" t="n">
        <v>0.7419202860839083</v>
      </c>
      <c r="EN130" s="7" t="n">
        <v>0.8383646257433859</v>
      </c>
      <c r="EO130" s="7" t="n">
        <v>0.7762515757916546</v>
      </c>
      <c r="EP130" s="7" t="n">
        <v>0.4935805004340856</v>
      </c>
      <c r="EQ130" s="7" t="n">
        <v>0.1948184263113303</v>
      </c>
      <c r="ER130" s="7" t="n">
        <v>0.6993284864764996</v>
      </c>
      <c r="ES130" s="7" t="n">
        <v>0.6700389561693474</v>
      </c>
      <c r="ET130" s="7" t="n">
        <v>0.9318224755108946</v>
      </c>
      <c r="EU130" s="7" t="n">
        <v>0.9334731966217252</v>
      </c>
      <c r="EV130" s="7" t="n">
        <v>0.9558301738763016</v>
      </c>
      <c r="EW130" s="7" t="n">
        <v>-0.1736705850076764</v>
      </c>
      <c r="EX130" s="7" t="n">
        <v>0.2412564760017686</v>
      </c>
      <c r="EY130" s="7" t="n">
        <v>0.1200972917283466</v>
      </c>
      <c r="EZ130" s="7" t="n">
        <v>0.008988698207154347</v>
      </c>
      <c r="FA130" s="7" t="n">
        <v>0.1758701247326704</v>
      </c>
      <c r="FB130" s="7" t="n">
        <v>0.7539549625300951</v>
      </c>
      <c r="FC130" s="7" t="n">
        <v>0.9300643642968062</v>
      </c>
      <c r="FD130" s="7" t="n">
        <v>0.8995585508396657</v>
      </c>
      <c r="FE130" s="7" t="n">
        <v>0.8226322163998609</v>
      </c>
      <c r="FF130" s="7" t="n">
        <v>0.9448424136661518</v>
      </c>
      <c r="FG130" s="7" t="n">
        <v>0.6026124577182149</v>
      </c>
      <c r="FH130" s="7" t="n">
        <v>0.3537236101848128</v>
      </c>
      <c r="FI130" s="7" t="n">
        <v>0.6864759101536163</v>
      </c>
      <c r="FJ130" s="7" t="n">
        <v>0.9519015102223498</v>
      </c>
      <c r="FK130" s="7" t="n">
        <v>0.5106145173677628</v>
      </c>
      <c r="FL130" s="7" t="n">
        <v>0.4967649134163265</v>
      </c>
      <c r="FM130" s="7" t="n">
        <v>0.1670874887131906</v>
      </c>
      <c r="FN130" s="7" t="n">
        <v>0.9464687867963588</v>
      </c>
      <c r="FO130" s="7" t="n">
        <v>0.9422335753518477</v>
      </c>
      <c r="FP130" s="7" t="n">
        <v>0.4501305760375313</v>
      </c>
      <c r="FQ130" s="7" t="n">
        <v>-0.2077505788543628</v>
      </c>
      <c r="FR130" s="7" t="n">
        <v>0.1405523263603102</v>
      </c>
      <c r="FS130" s="7" t="n">
        <v>0.1250294488685334</v>
      </c>
      <c r="FT130" s="7" t="n">
        <v>0.51241373365786</v>
      </c>
      <c r="FU130" s="7" t="n">
        <v>0.9436786724626974</v>
      </c>
      <c r="FV130" s="7" t="n">
        <v>0.2655092840727152</v>
      </c>
      <c r="FW130" s="7" t="n">
        <v>-0.5290051240416601</v>
      </c>
      <c r="FX130" s="7" t="n">
        <v>0.2091514002367755</v>
      </c>
      <c r="FY130" s="7" t="n">
        <v>0.08708818257089836</v>
      </c>
      <c r="FZ130" s="7" t="n">
        <v>0.940092155737794</v>
      </c>
      <c r="GA130" s="7" t="n">
        <v>0.06444521985167118</v>
      </c>
      <c r="GB130" s="7" t="n">
        <v>0.1957427944060549</v>
      </c>
      <c r="GC130" s="7" t="n">
        <v>0.5130971599374414</v>
      </c>
      <c r="GD130" s="7" t="n">
        <v>0.2077273570912844</v>
      </c>
      <c r="GE130" s="7" t="n">
        <v>0.9451022984194221</v>
      </c>
      <c r="GF130" s="7" t="n">
        <v>-0.4586852826859277</v>
      </c>
      <c r="GG130" s="7" t="n">
        <v>0.9783975669569228</v>
      </c>
      <c r="GH130" s="7" t="n">
        <v>0.5412758625016456</v>
      </c>
      <c r="GI130" s="7" t="n">
        <v>0.805577509836725</v>
      </c>
      <c r="GJ130" s="7" t="n">
        <v>0.7098402303802621</v>
      </c>
      <c r="GK130" s="7" t="n">
        <v>0.9097793083431057</v>
      </c>
      <c r="GL130" s="7" t="n">
        <v>-0.039020203070611</v>
      </c>
      <c r="GM130" s="7" t="n">
        <v>-0.3962213696159331</v>
      </c>
    </row>
    <row r="131">
      <c r="A131" s="6" t="inlineStr">
        <is>
          <t>931468.CSI</t>
        </is>
      </c>
      <c r="B131" s="6" t="inlineStr">
        <is>
          <t>中证红利质量指数</t>
        </is>
      </c>
      <c r="C131" s="7" t="n">
        <v>0.8349090092412672</v>
      </c>
      <c r="D131" s="7" t="n">
        <v>0.7864772126194917</v>
      </c>
      <c r="E131" s="7" t="n">
        <v>0.2242213123064668</v>
      </c>
      <c r="F131" s="7" t="n">
        <v>0.7107174809059433</v>
      </c>
      <c r="G131" s="7" t="n">
        <v>0.3924768686119392</v>
      </c>
      <c r="H131" s="7" t="n">
        <v>0.3710925760580449</v>
      </c>
      <c r="I131" s="7" t="n">
        <v>0.6423044820507067</v>
      </c>
      <c r="J131" s="7" t="n">
        <v>0.62219997676054</v>
      </c>
      <c r="K131" s="7" t="n">
        <v>0.5104808023932124</v>
      </c>
      <c r="L131" s="7" t="n">
        <v>0.2177700735760203</v>
      </c>
      <c r="M131" s="7" t="n">
        <v>0.7499498381807291</v>
      </c>
      <c r="N131" s="7" t="n">
        <v>0.7682082656016955</v>
      </c>
      <c r="O131" s="7" t="n">
        <v>0.613179088310308</v>
      </c>
      <c r="P131" s="7" t="n">
        <v>0.5556669735836375</v>
      </c>
      <c r="Q131" s="7" t="n">
        <v>0.4615603695434684</v>
      </c>
      <c r="R131" s="7" t="n">
        <v>0.5305395674245255</v>
      </c>
      <c r="S131" s="7" t="n">
        <v>0.5690361340495783</v>
      </c>
      <c r="T131" s="7" t="n">
        <v>0.5569251284759982</v>
      </c>
      <c r="U131" s="7" t="n">
        <v>0.5285073132232697</v>
      </c>
      <c r="V131" s="7" t="n">
        <v>0.6643057313676041</v>
      </c>
      <c r="W131" s="7" t="n">
        <v>0.5298735025766022</v>
      </c>
      <c r="X131" s="7" t="n">
        <v>0.6177490052127556</v>
      </c>
      <c r="Y131" s="7" t="n">
        <v>0.6343842169006831</v>
      </c>
      <c r="Z131" s="7" t="n">
        <v>0.6708684172187938</v>
      </c>
      <c r="AA131" s="7" t="n">
        <v>0.6587126493783949</v>
      </c>
      <c r="AB131" s="7" t="n">
        <v>0.3084473441617523</v>
      </c>
      <c r="AC131" s="7" t="n">
        <v>0.663101776102645</v>
      </c>
      <c r="AD131" s="7" t="n">
        <v>0.3053670086913661</v>
      </c>
      <c r="AE131" s="7" t="n">
        <v>0.722517017445659</v>
      </c>
      <c r="AF131" s="7" t="n">
        <v>0.769627588445991</v>
      </c>
      <c r="AG131" s="7" t="n">
        <v>0.7733681869628476</v>
      </c>
      <c r="AH131" s="7" t="n">
        <v>0.4049768995890633</v>
      </c>
      <c r="AI131" s="7" t="n">
        <v>0.6587256790244671</v>
      </c>
      <c r="AJ131" s="7" t="n">
        <v>0.3735932175216873</v>
      </c>
      <c r="AK131" s="7" t="n">
        <v>-0.001617330515912451</v>
      </c>
      <c r="AL131" s="7" t="n">
        <v>0.3411233101902562</v>
      </c>
      <c r="AM131" s="7" t="n">
        <v>0.4724053683388095</v>
      </c>
      <c r="AN131" s="7" t="n">
        <v>0.4922029652134064</v>
      </c>
      <c r="AO131" s="7" t="n">
        <v>0.4733700448999579</v>
      </c>
      <c r="AP131" s="7" t="n">
        <v>0.4793153924288777</v>
      </c>
      <c r="AQ131" s="7" t="n">
        <v>0.6814780738926121</v>
      </c>
      <c r="AR131" s="7" t="n">
        <v>0.4731078354931343</v>
      </c>
      <c r="AS131" s="7" t="n">
        <v>0.6006059003174001</v>
      </c>
      <c r="AT131" s="7" t="n">
        <v>0.2705131479483573</v>
      </c>
      <c r="AU131" s="7" t="n">
        <v>0.7141905596775404</v>
      </c>
      <c r="AV131" s="7" t="n">
        <v>0.6208423094304903</v>
      </c>
      <c r="AW131" s="7" t="n">
        <v>0.7212619645590812</v>
      </c>
      <c r="AX131" s="7" t="n">
        <v>0.6468373540446054</v>
      </c>
      <c r="AY131" s="7" t="n">
        <v>0.6057667885136446</v>
      </c>
      <c r="AZ131" s="7" t="n">
        <v>0.5697281151351828</v>
      </c>
      <c r="BA131" s="7" t="n">
        <v>0.5407683426342069</v>
      </c>
      <c r="BB131" s="7" t="n">
        <v>0.7295860501301097</v>
      </c>
      <c r="BC131" s="7" t="n">
        <v>0.6553824310923756</v>
      </c>
      <c r="BD131" s="7" t="n">
        <v>0.6530307896219054</v>
      </c>
      <c r="BE131" s="7" t="n">
        <v>0.6036577885317922</v>
      </c>
      <c r="BF131" s="7" t="n">
        <v>0.4438330590263863</v>
      </c>
      <c r="BG131" s="7" t="n">
        <v>0.6722927541713745</v>
      </c>
      <c r="BH131" s="7" t="n">
        <v>0.5575714688527948</v>
      </c>
      <c r="BI131" s="7" t="n">
        <v>0.2997740423595877</v>
      </c>
      <c r="BJ131" s="7" t="n">
        <v>0.237720600265648</v>
      </c>
      <c r="BK131" s="7" t="n">
        <v>0.445122832451016</v>
      </c>
      <c r="BL131" s="7" t="n">
        <v>0.6148959463986271</v>
      </c>
      <c r="BM131" s="7" t="n">
        <v>0.5904140290380147</v>
      </c>
      <c r="BN131" s="7" t="n">
        <v>0.6940019934248386</v>
      </c>
      <c r="BO131" s="7" t="n">
        <v>0.640088554113327</v>
      </c>
      <c r="BP131" s="7" t="n">
        <v>0.4733698821723496</v>
      </c>
      <c r="BQ131" s="7" t="n">
        <v>0.5914919256787119</v>
      </c>
      <c r="BR131" s="7" t="n">
        <v>0.6430653987816054</v>
      </c>
      <c r="BS131" s="7" t="n">
        <v>0.6691682836543718</v>
      </c>
      <c r="BT131" s="7" t="n">
        <v>0.5918947321910637</v>
      </c>
      <c r="BU131" s="7" t="n">
        <v>0.5516944637914085</v>
      </c>
      <c r="BV131" s="7" t="n">
        <v>0.7023619076241968</v>
      </c>
      <c r="BW131" s="7" t="n">
        <v>0.02143297115226588</v>
      </c>
      <c r="BX131" s="7" t="n">
        <v>0.1658681779650317</v>
      </c>
      <c r="BY131" s="7" t="n">
        <v>0.5740995998551862</v>
      </c>
      <c r="BZ131" s="7" t="n">
        <v>0.6680481203483137</v>
      </c>
      <c r="CA131" s="7" t="n">
        <v>0.0377637141098076</v>
      </c>
      <c r="CB131" s="7" t="n">
        <v>0.7675322605029709</v>
      </c>
      <c r="CC131" s="7" t="n">
        <v>0.6791248471338135</v>
      </c>
      <c r="CD131" s="7" t="n">
        <v>0.742716529925684</v>
      </c>
      <c r="CE131" s="7" t="n">
        <v>0.6415895340776622</v>
      </c>
      <c r="CF131" s="7" t="n">
        <v>0.6925765969442762</v>
      </c>
      <c r="CG131" s="7" t="n">
        <v>0.684229918259989</v>
      </c>
      <c r="CH131" s="7" t="n">
        <v>0.6616807659989841</v>
      </c>
      <c r="CI131" s="7" t="n">
        <v>0.6684707236646813</v>
      </c>
      <c r="CJ131" s="7" t="n">
        <v>0.4471716551293183</v>
      </c>
      <c r="CK131" s="7" t="n">
        <v>0.3354722086925557</v>
      </c>
      <c r="CL131" s="7" t="n">
        <v>0.7153959986160294</v>
      </c>
      <c r="CM131" s="7" t="n">
        <v>0.581072083435468</v>
      </c>
      <c r="CN131" s="7" t="n">
        <v>0.3811064897866613</v>
      </c>
      <c r="CO131" s="7" t="n">
        <v>0.6783284679192588</v>
      </c>
      <c r="CP131" s="7" t="n">
        <v>0.2998784621000875</v>
      </c>
      <c r="CQ131" s="7" t="n">
        <v>0.6789337564827096</v>
      </c>
      <c r="CR131" s="7" t="n">
        <v>0.5887511043383931</v>
      </c>
      <c r="CS131" s="7" t="n">
        <v>0.6359072966678913</v>
      </c>
      <c r="CT131" s="7" t="n">
        <v>0.4645882985336816</v>
      </c>
      <c r="CU131" s="7" t="n">
        <v>0.1143191597820537</v>
      </c>
      <c r="CV131" s="7" t="n">
        <v>0.5042558809029369</v>
      </c>
      <c r="CW131" s="7" t="n">
        <v>0.6058016224598041</v>
      </c>
      <c r="CX131" s="7" t="n">
        <v>0.5164006741322053</v>
      </c>
      <c r="CY131" s="7" t="n">
        <v>0.6835517197801555</v>
      </c>
      <c r="CZ131" s="7" t="n">
        <v>0.7252240073345017</v>
      </c>
      <c r="DA131" s="7" t="n">
        <v>0.6766391752302668</v>
      </c>
      <c r="DB131" s="7" t="n">
        <v>0.7923484217497447</v>
      </c>
      <c r="DC131" s="7" t="n">
        <v>0.2442920457209247</v>
      </c>
      <c r="DD131" s="7" t="n">
        <v>0.6750795344579178</v>
      </c>
      <c r="DE131" s="7" t="n">
        <v>0.703004201148079</v>
      </c>
      <c r="DF131" s="7" t="n">
        <v>0.6477638273150563</v>
      </c>
      <c r="DG131" s="7" t="n">
        <v>0.0578473250797335</v>
      </c>
      <c r="DH131" s="7" t="n">
        <v>0.7650626451916124</v>
      </c>
      <c r="DI131" s="7" t="n">
        <v>0.5758944689014539</v>
      </c>
      <c r="DJ131" s="7" t="n">
        <v>0.5785261460854745</v>
      </c>
      <c r="DK131" s="7" t="n">
        <v>0.4914010198261943</v>
      </c>
      <c r="DL131" s="7" t="n">
        <v>0.5790163985639374</v>
      </c>
      <c r="DM131" s="7" t="n">
        <v>0.2480284138477493</v>
      </c>
      <c r="DN131" s="7" t="n">
        <v>0.6017310294758996</v>
      </c>
      <c r="DO131" s="7" t="n">
        <v>0.4251107776412424</v>
      </c>
      <c r="DP131" s="7" t="n">
        <v>0.4377599283058384</v>
      </c>
      <c r="DQ131" s="7" t="n">
        <v>0.5338088013258092</v>
      </c>
      <c r="DR131" s="7" t="n">
        <v>0.5414236504900496</v>
      </c>
      <c r="DS131" s="7" t="n">
        <v>0.6880863912812365</v>
      </c>
      <c r="DT131" s="7" t="n">
        <v>0.2965262436732538</v>
      </c>
      <c r="DU131" s="7" t="n">
        <v>0.459733331298115</v>
      </c>
      <c r="DV131" s="7" t="n">
        <v>0.5821803168472014</v>
      </c>
      <c r="DW131" s="7" t="n">
        <v>0.6894797738895559</v>
      </c>
      <c r="DX131" s="7" t="n">
        <v>0.5125823690010467</v>
      </c>
      <c r="DY131" s="7" t="n">
        <v>0.296334403424923</v>
      </c>
      <c r="DZ131" s="7" t="n">
        <v>0.5464844599093943</v>
      </c>
      <c r="EA131" s="7" t="n">
        <v>0.5690635081226949</v>
      </c>
      <c r="EB131" s="7" t="n">
        <v>1</v>
      </c>
      <c r="EC131" s="7" t="n">
        <v>0.6361867182960571</v>
      </c>
      <c r="ED131" s="7" t="n">
        <v>0.4253263406444089</v>
      </c>
      <c r="EE131" s="7" t="n">
        <v>0.5656683269588163</v>
      </c>
      <c r="EF131" s="7" t="n">
        <v>0.583519479696227</v>
      </c>
      <c r="EG131" s="7" t="n">
        <v>0.5063328215392729</v>
      </c>
      <c r="EH131" s="7" t="n">
        <v>0.5701188297600521</v>
      </c>
      <c r="EI131" s="7" t="n">
        <v>0.6585730417247455</v>
      </c>
      <c r="EJ131" s="7" t="n">
        <v>0.5128712931589853</v>
      </c>
      <c r="EK131" s="7" t="n">
        <v>0.6331082608908094</v>
      </c>
      <c r="EL131" s="7" t="n">
        <v>0.5757041827704114</v>
      </c>
      <c r="EM131" s="7" t="n">
        <v>0.5761882830980026</v>
      </c>
      <c r="EN131" s="7" t="n">
        <v>0.5231864551159335</v>
      </c>
      <c r="EO131" s="7" t="n">
        <v>0.5404961877792455</v>
      </c>
      <c r="EP131" s="7" t="n">
        <v>0.6630107594222028</v>
      </c>
      <c r="EQ131" s="7" t="n">
        <v>0.2433412264659705</v>
      </c>
      <c r="ER131" s="7" t="n">
        <v>0.5552226663229413</v>
      </c>
      <c r="ES131" s="7" t="n">
        <v>0.7031291002516714</v>
      </c>
      <c r="ET131" s="7" t="n">
        <v>0.5947315239652958</v>
      </c>
      <c r="EU131" s="7" t="n">
        <v>0.5639078207290175</v>
      </c>
      <c r="EV131" s="7" t="n">
        <v>0.5363741543359215</v>
      </c>
      <c r="EW131" s="7" t="n">
        <v>0.3944219040241448</v>
      </c>
      <c r="EX131" s="7" t="n">
        <v>0.6963066678515236</v>
      </c>
      <c r="EY131" s="7" t="n">
        <v>0.6645994966916549</v>
      </c>
      <c r="EZ131" s="7" t="n">
        <v>0.4626483322284605</v>
      </c>
      <c r="FA131" s="7" t="n">
        <v>0.658623778564225</v>
      </c>
      <c r="FB131" s="7" t="n">
        <v>0.4791257735463094</v>
      </c>
      <c r="FC131" s="7" t="n">
        <v>0.538589993770782</v>
      </c>
      <c r="FD131" s="7" t="n">
        <v>0.6022260875598856</v>
      </c>
      <c r="FE131" s="7" t="n">
        <v>0.5490297865080933</v>
      </c>
      <c r="FF131" s="7" t="n">
        <v>0.5444166361159709</v>
      </c>
      <c r="FG131" s="7" t="n">
        <v>0.4813365482864816</v>
      </c>
      <c r="FH131" s="7" t="n">
        <v>0.4155098406877443</v>
      </c>
      <c r="FI131" s="7" t="n">
        <v>0.6153962675191745</v>
      </c>
      <c r="FJ131" s="7" t="n">
        <v>0.5655600674604748</v>
      </c>
      <c r="FK131" s="7" t="n">
        <v>0.674352946234412</v>
      </c>
      <c r="FL131" s="7" t="n">
        <v>0.5735280782924036</v>
      </c>
      <c r="FM131" s="7" t="n">
        <v>0.693409267760153</v>
      </c>
      <c r="FN131" s="7" t="n">
        <v>0.5515561375903624</v>
      </c>
      <c r="FO131" s="7" t="n">
        <v>0.6103565209792046</v>
      </c>
      <c r="FP131" s="7" t="n">
        <v>0.5149988062602333</v>
      </c>
      <c r="FQ131" s="7" t="n">
        <v>0.4220059849131956</v>
      </c>
      <c r="FR131" s="7" t="n">
        <v>0.6522566338183606</v>
      </c>
      <c r="FS131" s="7" t="n">
        <v>0.5412723220682196</v>
      </c>
      <c r="FT131" s="7" t="n">
        <v>0.6556261062463464</v>
      </c>
      <c r="FU131" s="7" t="n">
        <v>0.5523328715495017</v>
      </c>
      <c r="FV131" s="7" t="n">
        <v>0.5470243146426601</v>
      </c>
      <c r="FW131" s="7" t="n">
        <v>0.01871303719265674</v>
      </c>
      <c r="FX131" s="7" t="n">
        <v>0.6019689527735909</v>
      </c>
      <c r="FY131" s="7" t="n">
        <v>0.5071863647034731</v>
      </c>
      <c r="FZ131" s="7" t="n">
        <v>0.5491380240367075</v>
      </c>
      <c r="GA131" s="7" t="n">
        <v>0.3575426062234449</v>
      </c>
      <c r="GB131" s="7" t="n">
        <v>0.256742643890341</v>
      </c>
      <c r="GC131" s="7" t="n">
        <v>0.6967259845533883</v>
      </c>
      <c r="GD131" s="7" t="n">
        <v>0.6238478955346142</v>
      </c>
      <c r="GE131" s="7" t="n">
        <v>0.6141907565253019</v>
      </c>
      <c r="GF131" s="7" t="n">
        <v>0.1071056260708996</v>
      </c>
      <c r="GG131" s="7" t="n">
        <v>0.5686215239937235</v>
      </c>
      <c r="GH131" s="7" t="n">
        <v>0.5009474156428977</v>
      </c>
      <c r="GI131" s="7" t="n">
        <v>0.6908790161698044</v>
      </c>
      <c r="GJ131" s="7" t="n">
        <v>0.5449448365984539</v>
      </c>
      <c r="GK131" s="7" t="n">
        <v>0.5812024462944867</v>
      </c>
      <c r="GL131" s="7" t="n">
        <v>0.2825344250167762</v>
      </c>
      <c r="GM131" s="7" t="n">
        <v>0.1848028235760764</v>
      </c>
    </row>
    <row r="132">
      <c r="A132" s="6" t="inlineStr">
        <is>
          <t>931470.CSI</t>
        </is>
      </c>
      <c r="B132" s="6" t="inlineStr">
        <is>
          <t>中证沪港深云计算产业指数</t>
        </is>
      </c>
      <c r="C132" s="7" t="n">
        <v>0.8162509889985484</v>
      </c>
      <c r="D132" s="7" t="n">
        <v>0.7208222917450992</v>
      </c>
      <c r="E132" s="7" t="n">
        <v>-0.08540970170228182</v>
      </c>
      <c r="F132" s="7" t="n">
        <v>0.5974661951859467</v>
      </c>
      <c r="G132" s="7" t="n">
        <v>0.07511532096118879</v>
      </c>
      <c r="H132" s="7" t="n">
        <v>0.1108559475997428</v>
      </c>
      <c r="I132" s="7" t="n">
        <v>0.5720074479962217</v>
      </c>
      <c r="J132" s="7" t="n">
        <v>0.5828639393119618</v>
      </c>
      <c r="K132" s="7" t="n">
        <v>0.1509791405270114</v>
      </c>
      <c r="L132" s="7" t="n">
        <v>-0.03384404125309377</v>
      </c>
      <c r="M132" s="7" t="n">
        <v>0.838444207398228</v>
      </c>
      <c r="N132" s="7" t="n">
        <v>0.858620204428627</v>
      </c>
      <c r="O132" s="7" t="n">
        <v>0.7405063254315711</v>
      </c>
      <c r="P132" s="7" t="n">
        <v>0.6662324149786309</v>
      </c>
      <c r="Q132" s="7" t="n">
        <v>0.1400522425622329</v>
      </c>
      <c r="R132" s="7" t="n">
        <v>0.629634110098493</v>
      </c>
      <c r="S132" s="7" t="n">
        <v>0.6656799085682763</v>
      </c>
      <c r="T132" s="7" t="n">
        <v>0.6236874427536199</v>
      </c>
      <c r="U132" s="7" t="n">
        <v>0.7224035376989982</v>
      </c>
      <c r="V132" s="7" t="n">
        <v>0.7291578868034113</v>
      </c>
      <c r="W132" s="7" t="n">
        <v>0.6973624186346375</v>
      </c>
      <c r="X132" s="7" t="n">
        <v>0.735113415191784</v>
      </c>
      <c r="Y132" s="7" t="n">
        <v>0.768011581781633</v>
      </c>
      <c r="Z132" s="7" t="n">
        <v>0.6424083279118288</v>
      </c>
      <c r="AA132" s="7" t="n">
        <v>0.3483579751087721</v>
      </c>
      <c r="AB132" s="7" t="n">
        <v>0.0752685258623179</v>
      </c>
      <c r="AC132" s="7" t="n">
        <v>0.6404144029422766</v>
      </c>
      <c r="AD132" s="7" t="n">
        <v>0.02198958906083442</v>
      </c>
      <c r="AE132" s="7" t="n">
        <v>0.8777406204295196</v>
      </c>
      <c r="AF132" s="7" t="n">
        <v>0.8594632484672043</v>
      </c>
      <c r="AG132" s="7" t="n">
        <v>0.8637970563557456</v>
      </c>
      <c r="AH132" s="7" t="n">
        <v>-0.01059696363394598</v>
      </c>
      <c r="AI132" s="7" t="n">
        <v>0.8460293557524085</v>
      </c>
      <c r="AJ132" s="7" t="n">
        <v>0.05120850383824277</v>
      </c>
      <c r="AK132" s="7" t="n">
        <v>-0.1781017204478962</v>
      </c>
      <c r="AL132" s="7" t="n">
        <v>0.0440106555700191</v>
      </c>
      <c r="AM132" s="7" t="n">
        <v>0.06443669206095384</v>
      </c>
      <c r="AN132" s="7" t="n">
        <v>0.8942288409191459</v>
      </c>
      <c r="AO132" s="7" t="n">
        <v>0.3606774438364469</v>
      </c>
      <c r="AP132" s="7" t="n">
        <v>0.1330508524766894</v>
      </c>
      <c r="AQ132" s="7" t="n">
        <v>0.6372082100922343</v>
      </c>
      <c r="AR132" s="7" t="n">
        <v>0.07932956619588585</v>
      </c>
      <c r="AS132" s="7" t="n">
        <v>0.7700503579020602</v>
      </c>
      <c r="AT132" s="7" t="n">
        <v>0.3353659948541917</v>
      </c>
      <c r="AU132" s="7" t="n">
        <v>0.8877299486362493</v>
      </c>
      <c r="AV132" s="7" t="n">
        <v>0.8705142231413384</v>
      </c>
      <c r="AW132" s="7" t="n">
        <v>0.8534763944580643</v>
      </c>
      <c r="AX132" s="7" t="n">
        <v>0.6750079600644644</v>
      </c>
      <c r="AY132" s="7" t="n">
        <v>0.2397618029100822</v>
      </c>
      <c r="AZ132" s="7" t="n">
        <v>0.8682582985710823</v>
      </c>
      <c r="BA132" s="7" t="n">
        <v>0.8558643672369315</v>
      </c>
      <c r="BB132" s="7" t="n">
        <v>0.8576017108351323</v>
      </c>
      <c r="BC132" s="7" t="n">
        <v>0.4988435162991267</v>
      </c>
      <c r="BD132" s="7" t="n">
        <v>0.8701574812462107</v>
      </c>
      <c r="BE132" s="7" t="n">
        <v>0.272097973035357</v>
      </c>
      <c r="BF132" s="7" t="n">
        <v>0.8157102714112769</v>
      </c>
      <c r="BG132" s="7" t="n">
        <v>0.6618008952573811</v>
      </c>
      <c r="BH132" s="7" t="n">
        <v>0.3397287447987961</v>
      </c>
      <c r="BI132" s="7" t="n">
        <v>0.4268888321980939</v>
      </c>
      <c r="BJ132" s="7" t="n">
        <v>0.0963764082457326</v>
      </c>
      <c r="BK132" s="7" t="n">
        <v>0.07123231492070825</v>
      </c>
      <c r="BL132" s="7" t="n">
        <v>0.8691501539235497</v>
      </c>
      <c r="BM132" s="7" t="n">
        <v>0.868851839566761</v>
      </c>
      <c r="BN132" s="7" t="n">
        <v>0.6780109301746216</v>
      </c>
      <c r="BO132" s="7" t="n">
        <v>0.8723104630864198</v>
      </c>
      <c r="BP132" s="7" t="n">
        <v>0.3606774644520073</v>
      </c>
      <c r="BQ132" s="7" t="n">
        <v>0.3577760514147058</v>
      </c>
      <c r="BR132" s="7" t="n">
        <v>0.734566514255377</v>
      </c>
      <c r="BS132" s="7" t="n">
        <v>0.6572122415864241</v>
      </c>
      <c r="BT132" s="7" t="n">
        <v>0.7579458738862769</v>
      </c>
      <c r="BU132" s="7" t="n">
        <v>0.3569007014329206</v>
      </c>
      <c r="BV132" s="7" t="n">
        <v>0.5873680027304631</v>
      </c>
      <c r="BW132" s="7" t="n">
        <v>-0.2456519702639917</v>
      </c>
      <c r="BX132" s="7" t="n">
        <v>0.03953119716155213</v>
      </c>
      <c r="BY132" s="7" t="n">
        <v>0.2388978300860294</v>
      </c>
      <c r="BZ132" s="7" t="n">
        <v>0.6400626593767926</v>
      </c>
      <c r="CA132" s="7" t="n">
        <v>-0.1376363631541365</v>
      </c>
      <c r="CB132" s="7" t="n">
        <v>0.84225204319743</v>
      </c>
      <c r="CC132" s="7" t="n">
        <v>0.8351825658177882</v>
      </c>
      <c r="CD132" s="7" t="n">
        <v>0.7832335686385353</v>
      </c>
      <c r="CE132" s="7" t="n">
        <v>0.6716793363787101</v>
      </c>
      <c r="CF132" s="7" t="n">
        <v>0.7609653900391889</v>
      </c>
      <c r="CG132" s="7" t="n">
        <v>0.5468832548205668</v>
      </c>
      <c r="CH132" s="7" t="n">
        <v>0.4849270823835129</v>
      </c>
      <c r="CI132" s="7" t="n">
        <v>0.6344319010700821</v>
      </c>
      <c r="CJ132" s="7" t="n">
        <v>0.3107974718344433</v>
      </c>
      <c r="CK132" s="7" t="n">
        <v>-0.02661043991959649</v>
      </c>
      <c r="CL132" s="7" t="n">
        <v>0.8739991141733077</v>
      </c>
      <c r="CM132" s="7" t="n">
        <v>0.7531962322050889</v>
      </c>
      <c r="CN132" s="7" t="n">
        <v>0.1393126912936651</v>
      </c>
      <c r="CO132" s="7" t="n">
        <v>0.6354161352979897</v>
      </c>
      <c r="CP132" s="7" t="n">
        <v>0.00676408154143426</v>
      </c>
      <c r="CQ132" s="7" t="n">
        <v>0.6546518124274333</v>
      </c>
      <c r="CR132" s="7" t="n">
        <v>0.8982828017633055</v>
      </c>
      <c r="CS132" s="7" t="n">
        <v>0.785151491668463</v>
      </c>
      <c r="CT132" s="7" t="n">
        <v>0.05948915896027192</v>
      </c>
      <c r="CU132" s="7" t="n">
        <v>-0.2415855965567854</v>
      </c>
      <c r="CV132" s="7" t="n">
        <v>0.1171764711511344</v>
      </c>
      <c r="CW132" s="7" t="n">
        <v>0.5406070797899732</v>
      </c>
      <c r="CX132" s="7" t="n">
        <v>0.7627102392163627</v>
      </c>
      <c r="CY132" s="7" t="n">
        <v>0.9543314259882171</v>
      </c>
      <c r="CZ132" s="7" t="n">
        <v>0.5343272392177393</v>
      </c>
      <c r="DA132" s="7" t="n">
        <v>0.8908619091198703</v>
      </c>
      <c r="DB132" s="7" t="n">
        <v>0.8887839298706403</v>
      </c>
      <c r="DC132" s="7" t="n">
        <v>-0.03505783128019357</v>
      </c>
      <c r="DD132" s="7" t="n">
        <v>0.6261600800227978</v>
      </c>
      <c r="DE132" s="7" t="n">
        <v>0.5835464714194365</v>
      </c>
      <c r="DF132" s="7" t="n">
        <v>0.4731388858195572</v>
      </c>
      <c r="DG132" s="7" t="n">
        <v>-0.1922928859702208</v>
      </c>
      <c r="DH132" s="7" t="n">
        <v>0.487270264958103</v>
      </c>
      <c r="DI132" s="7" t="n">
        <v>0.6403363133707166</v>
      </c>
      <c r="DJ132" s="7" t="n">
        <v>0.9053338998978722</v>
      </c>
      <c r="DK132" s="7" t="n">
        <v>0.8366795856410404</v>
      </c>
      <c r="DL132" s="7" t="n">
        <v>0.7914518290071649</v>
      </c>
      <c r="DM132" s="7" t="n">
        <v>-0.07607301741912141</v>
      </c>
      <c r="DN132" s="7" t="n">
        <v>0.7401008787693735</v>
      </c>
      <c r="DO132" s="7" t="n">
        <v>0.0309056805077258</v>
      </c>
      <c r="DP132" s="7" t="n">
        <v>0.8333328240331389</v>
      </c>
      <c r="DQ132" s="7" t="n">
        <v>0.6224505787733428</v>
      </c>
      <c r="DR132" s="7" t="n">
        <v>0.4896572340106335</v>
      </c>
      <c r="DS132" s="7" t="n">
        <v>0.8370157436347631</v>
      </c>
      <c r="DT132" s="7" t="n">
        <v>0.1649659402289207</v>
      </c>
      <c r="DU132" s="7" t="n">
        <v>0.8532407106666562</v>
      </c>
      <c r="DV132" s="7" t="n">
        <v>0.7904165321446978</v>
      </c>
      <c r="DW132" s="7" t="n">
        <v>0.7365119781018445</v>
      </c>
      <c r="DX132" s="7" t="n">
        <v>0.8489283048694674</v>
      </c>
      <c r="DY132" s="7" t="n">
        <v>-0.07085951248324483</v>
      </c>
      <c r="DZ132" s="7" t="n">
        <v>0.3461235826873664</v>
      </c>
      <c r="EA132" s="7" t="n">
        <v>0.7427756485077794</v>
      </c>
      <c r="EB132" s="7" t="n">
        <v>0.6361867182960571</v>
      </c>
      <c r="EC132" s="7" t="n">
        <v>1</v>
      </c>
      <c r="ED132" s="7" t="n">
        <v>0.002508555738629897</v>
      </c>
      <c r="EE132" s="7" t="n">
        <v>0.7642549883028674</v>
      </c>
      <c r="EF132" s="7" t="n">
        <v>0.6881109433498963</v>
      </c>
      <c r="EG132" s="7" t="n">
        <v>0.6419583879364903</v>
      </c>
      <c r="EH132" s="7" t="n">
        <v>0.8330738931626183</v>
      </c>
      <c r="EI132" s="7" t="n">
        <v>0.5677038854244189</v>
      </c>
      <c r="EJ132" s="7" t="n">
        <v>0.4421186585073699</v>
      </c>
      <c r="EK132" s="7" t="n">
        <v>0.4910570367609478</v>
      </c>
      <c r="EL132" s="7" t="n">
        <v>0.5431575386954631</v>
      </c>
      <c r="EM132" s="7" t="n">
        <v>0.7006194295763131</v>
      </c>
      <c r="EN132" s="7" t="n">
        <v>0.4972209852690797</v>
      </c>
      <c r="EO132" s="7" t="n">
        <v>0.7656330175877073</v>
      </c>
      <c r="EP132" s="7" t="n">
        <v>0.6478570422860235</v>
      </c>
      <c r="EQ132" s="7" t="n">
        <v>0.3634599499231772</v>
      </c>
      <c r="ER132" s="7" t="n">
        <v>0.7437126780806318</v>
      </c>
      <c r="ES132" s="7" t="n">
        <v>0.7905268151784948</v>
      </c>
      <c r="ET132" s="7" t="n">
        <v>0.7746621228739393</v>
      </c>
      <c r="EU132" s="7" t="n">
        <v>0.6010335344814316</v>
      </c>
      <c r="EV132" s="7" t="n">
        <v>0.6724573822499088</v>
      </c>
      <c r="EW132" s="7" t="n">
        <v>0.1067789993237162</v>
      </c>
      <c r="EX132" s="7" t="n">
        <v>0.462437437289266</v>
      </c>
      <c r="EY132" s="7" t="n">
        <v>0.412965381572827</v>
      </c>
      <c r="EZ132" s="7" t="n">
        <v>0.2275736732735429</v>
      </c>
      <c r="FA132" s="7" t="n">
        <v>0.437612393627139</v>
      </c>
      <c r="FB132" s="7" t="n">
        <v>0.4221276578446071</v>
      </c>
      <c r="FC132" s="7" t="n">
        <v>0.6829853892372649</v>
      </c>
      <c r="FD132" s="7" t="n">
        <v>0.7674182081925608</v>
      </c>
      <c r="FE132" s="7" t="n">
        <v>0.9253456073983086</v>
      </c>
      <c r="FF132" s="7" t="n">
        <v>0.60605259686784</v>
      </c>
      <c r="FG132" s="7" t="n">
        <v>0.5837568556029999</v>
      </c>
      <c r="FH132" s="7" t="n">
        <v>0.4701550296509314</v>
      </c>
      <c r="FI132" s="7" t="n">
        <v>0.7297150817381343</v>
      </c>
      <c r="FJ132" s="7" t="n">
        <v>0.74843004593993</v>
      </c>
      <c r="FK132" s="7" t="n">
        <v>0.5910310315281381</v>
      </c>
      <c r="FL132" s="7" t="n">
        <v>0.6582987673357125</v>
      </c>
      <c r="FM132" s="7" t="n">
        <v>0.4502250406433524</v>
      </c>
      <c r="FN132" s="7" t="n">
        <v>0.6221069381226045</v>
      </c>
      <c r="FO132" s="7" t="n">
        <v>0.6918071599867953</v>
      </c>
      <c r="FP132" s="7" t="n">
        <v>0.5910348692308294</v>
      </c>
      <c r="FQ132" s="7" t="n">
        <v>0.1710970544093965</v>
      </c>
      <c r="FR132" s="7" t="n">
        <v>0.4453170012353044</v>
      </c>
      <c r="FS132" s="7" t="n">
        <v>0.2155987987689299</v>
      </c>
      <c r="FT132" s="7" t="n">
        <v>0.6709393845493277</v>
      </c>
      <c r="FU132" s="7" t="n">
        <v>0.6189152028057473</v>
      </c>
      <c r="FV132" s="7" t="n">
        <v>0.5017806568808839</v>
      </c>
      <c r="FW132" s="7" t="n">
        <v>-0.2533149025820667</v>
      </c>
      <c r="FX132" s="7" t="n">
        <v>0.3424538469451806</v>
      </c>
      <c r="FY132" s="7" t="n">
        <v>0.3259084621253027</v>
      </c>
      <c r="FZ132" s="7" t="n">
        <v>0.6214505565070652</v>
      </c>
      <c r="GA132" s="7" t="n">
        <v>0.1742331156857377</v>
      </c>
      <c r="GB132" s="7" t="n">
        <v>0.363629029238775</v>
      </c>
      <c r="GC132" s="7" t="n">
        <v>0.7571262576995649</v>
      </c>
      <c r="GD132" s="7" t="n">
        <v>0.3753793745454908</v>
      </c>
      <c r="GE132" s="7" t="n">
        <v>0.7539562387035489</v>
      </c>
      <c r="GF132" s="7" t="n">
        <v>-0.1092796971581471</v>
      </c>
      <c r="GG132" s="7" t="n">
        <v>0.8135713220567766</v>
      </c>
      <c r="GH132" s="7" t="n">
        <v>0.6317471767425784</v>
      </c>
      <c r="GI132" s="7" t="n">
        <v>0.649424054303532</v>
      </c>
      <c r="GJ132" s="7" t="n">
        <v>0.7455066246598258</v>
      </c>
      <c r="GK132" s="7" t="n">
        <v>0.6934802694123549</v>
      </c>
      <c r="GL132" s="7" t="n">
        <v>-0.0666594613188239</v>
      </c>
      <c r="GM132" s="7" t="n">
        <v>-0.1268797771267717</v>
      </c>
    </row>
    <row r="133">
      <c r="A133" s="6" t="inlineStr">
        <is>
          <t>931484.CSI</t>
        </is>
      </c>
      <c r="B133" s="6" t="inlineStr">
        <is>
          <t>中证医药及医疗器械创新指数</t>
        </is>
      </c>
      <c r="C133" s="7" t="n">
        <v>0.2949452552131631</v>
      </c>
      <c r="D133" s="7" t="n">
        <v>0.3844901830033787</v>
      </c>
      <c r="E133" s="7" t="n">
        <v>0.3713297691694776</v>
      </c>
      <c r="F133" s="7" t="n">
        <v>0.5050612122608514</v>
      </c>
      <c r="G133" s="7" t="n">
        <v>0.5272438579694977</v>
      </c>
      <c r="H133" s="7" t="n">
        <v>0.65099847980336</v>
      </c>
      <c r="I133" s="7" t="n">
        <v>0.1385096096181164</v>
      </c>
      <c r="J133" s="7" t="n">
        <v>0.1388351815974736</v>
      </c>
      <c r="K133" s="7" t="n">
        <v>0.8976133498911815</v>
      </c>
      <c r="L133" s="7" t="n">
        <v>0.3223329287599379</v>
      </c>
      <c r="M133" s="7" t="n">
        <v>0.2206459878627257</v>
      </c>
      <c r="N133" s="7" t="n">
        <v>0.1710049989932503</v>
      </c>
      <c r="O133" s="7" t="n">
        <v>0.004045367089475948</v>
      </c>
      <c r="P133" s="7" t="n">
        <v>0.006941840200150083</v>
      </c>
      <c r="Q133" s="7" t="n">
        <v>0.8280369772488774</v>
      </c>
      <c r="R133" s="7" t="n">
        <v>-0.002936372529162183</v>
      </c>
      <c r="S133" s="7" t="n">
        <v>0.04892400179766428</v>
      </c>
      <c r="T133" s="7" t="n">
        <v>-0.04229193419678048</v>
      </c>
      <c r="U133" s="7" t="n">
        <v>-0.1098791059708908</v>
      </c>
      <c r="V133" s="7" t="n">
        <v>-0.01291544530534723</v>
      </c>
      <c r="W133" s="7" t="n">
        <v>-0.2130048856393737</v>
      </c>
      <c r="X133" s="7" t="n">
        <v>-0.01638283544888431</v>
      </c>
      <c r="Y133" s="7" t="n">
        <v>-0.04922685950770351</v>
      </c>
      <c r="Z133" s="7" t="n">
        <v>0.2248250857267543</v>
      </c>
      <c r="AA133" s="7" t="n">
        <v>0.3524544900034119</v>
      </c>
      <c r="AB133" s="7" t="n">
        <v>0.63403042035541</v>
      </c>
      <c r="AC133" s="7" t="n">
        <v>0.2010195356190647</v>
      </c>
      <c r="AD133" s="7" t="n">
        <v>0.4301567170464287</v>
      </c>
      <c r="AE133" s="7" t="n">
        <v>-0.007011194508273981</v>
      </c>
      <c r="AF133" s="7" t="n">
        <v>0.1152620748740494</v>
      </c>
      <c r="AG133" s="7" t="n">
        <v>0.1885579652204737</v>
      </c>
      <c r="AH133" s="7" t="n">
        <v>0.9597244891884698</v>
      </c>
      <c r="AI133" s="7" t="n">
        <v>0.1501471613954617</v>
      </c>
      <c r="AJ133" s="7" t="n">
        <v>0.4533475738032424</v>
      </c>
      <c r="AK133" s="7" t="n">
        <v>0.1006781541461652</v>
      </c>
      <c r="AL133" s="7" t="n">
        <v>0.678075214264858</v>
      </c>
      <c r="AM133" s="7" t="n">
        <v>0.97102155278466</v>
      </c>
      <c r="AN133" s="7" t="n">
        <v>-0.2061468798952373</v>
      </c>
      <c r="AO133" s="7" t="n">
        <v>0.4204741739687699</v>
      </c>
      <c r="AP133" s="7" t="n">
        <v>0.6055558438596215</v>
      </c>
      <c r="AQ133" s="7" t="n">
        <v>0.1469704653120212</v>
      </c>
      <c r="AR133" s="7" t="n">
        <v>0.9658363898234217</v>
      </c>
      <c r="AS133" s="7" t="n">
        <v>-0.0453402726396887</v>
      </c>
      <c r="AT133" s="7" t="n">
        <v>0.146713035052207</v>
      </c>
      <c r="AU133" s="7" t="n">
        <v>0.03654269085143728</v>
      </c>
      <c r="AV133" s="7" t="n">
        <v>-0.0191216874145161</v>
      </c>
      <c r="AW133" s="7" t="n">
        <v>-0.04460214272268601</v>
      </c>
      <c r="AX133" s="7" t="n">
        <v>-0.00555556152355796</v>
      </c>
      <c r="AY133" s="7" t="n">
        <v>0.8547211209342469</v>
      </c>
      <c r="AZ133" s="7" t="n">
        <v>-0.06493928928099307</v>
      </c>
      <c r="BA133" s="7" t="n">
        <v>-0.1246889967983429</v>
      </c>
      <c r="BB133" s="7" t="n">
        <v>-0.007156922620474888</v>
      </c>
      <c r="BC133" s="7" t="n">
        <v>0.5053121246949517</v>
      </c>
      <c r="BD133" s="7" t="n">
        <v>0.02857309435962758</v>
      </c>
      <c r="BE133" s="7" t="n">
        <v>0.492545228380596</v>
      </c>
      <c r="BF133" s="7" t="n">
        <v>-0.277139266715872</v>
      </c>
      <c r="BG133" s="7" t="n">
        <v>0.2016562051395099</v>
      </c>
      <c r="BH133" s="7" t="n">
        <v>0.4780582981781646</v>
      </c>
      <c r="BI133" s="7" t="n">
        <v>0.1091800077529388</v>
      </c>
      <c r="BJ133" s="7" t="n">
        <v>0.06585994380248092</v>
      </c>
      <c r="BK133" s="7" t="n">
        <v>0.8907521809890188</v>
      </c>
      <c r="BL133" s="7" t="n">
        <v>-0.04020338729080102</v>
      </c>
      <c r="BM133" s="7" t="n">
        <v>-0.0481551518495603</v>
      </c>
      <c r="BN133" s="7" t="n">
        <v>0.08344098788786768</v>
      </c>
      <c r="BO133" s="7" t="n">
        <v>0.02289273806643558</v>
      </c>
      <c r="BP133" s="7" t="n">
        <v>0.4204737472943613</v>
      </c>
      <c r="BQ133" s="7" t="n">
        <v>0.4970173048326905</v>
      </c>
      <c r="BR133" s="7" t="n">
        <v>0.05948214437310605</v>
      </c>
      <c r="BS133" s="7" t="n">
        <v>0.2534600455498248</v>
      </c>
      <c r="BT133" s="7" t="n">
        <v>-0.04316619401362644</v>
      </c>
      <c r="BU133" s="7" t="n">
        <v>0.4631536433505791</v>
      </c>
      <c r="BV133" s="7" t="n">
        <v>0.2011156876164776</v>
      </c>
      <c r="BW133" s="7" t="n">
        <v>0.3388342207658618</v>
      </c>
      <c r="BX133" s="7" t="n">
        <v>0.5407158552713655</v>
      </c>
      <c r="BY133" s="7" t="n">
        <v>0.8843706279426728</v>
      </c>
      <c r="BZ133" s="7" t="n">
        <v>0.3678252306800643</v>
      </c>
      <c r="CA133" s="7" t="n">
        <v>0.1546696248819239</v>
      </c>
      <c r="CB133" s="7" t="n">
        <v>0.2079283602859983</v>
      </c>
      <c r="CC133" s="7" t="n">
        <v>0.2208711126009651</v>
      </c>
      <c r="CD133" s="7" t="n">
        <v>0.3113868134281997</v>
      </c>
      <c r="CE133" s="7" t="n">
        <v>-0.0530663830988573</v>
      </c>
      <c r="CF133" s="7" t="n">
        <v>0.2086372355965024</v>
      </c>
      <c r="CG133" s="7" t="n">
        <v>0.4025474042614063</v>
      </c>
      <c r="CH133" s="7" t="n">
        <v>0.4525228831217067</v>
      </c>
      <c r="CI133" s="7" t="n">
        <v>0.1163629608240356</v>
      </c>
      <c r="CJ133" s="7" t="n">
        <v>0.4525932874671544</v>
      </c>
      <c r="CK133" s="7" t="n">
        <v>0.8038351353328617</v>
      </c>
      <c r="CL133" s="7" t="n">
        <v>0.1539504031897827</v>
      </c>
      <c r="CM133" s="7" t="n">
        <v>-0.0502981891111321</v>
      </c>
      <c r="CN133" s="7" t="n">
        <v>0.6354284627461158</v>
      </c>
      <c r="CO133" s="7" t="n">
        <v>0.1523808850980539</v>
      </c>
      <c r="CP133" s="7" t="n">
        <v>0.5191182167819994</v>
      </c>
      <c r="CQ133" s="7" t="n">
        <v>0.2148037422986457</v>
      </c>
      <c r="CR133" s="7" t="n">
        <v>-0.03404277968528235</v>
      </c>
      <c r="CS133" s="7" t="n">
        <v>-0.0171404342594524</v>
      </c>
      <c r="CT133" s="7" t="n">
        <v>0.9388818703787877</v>
      </c>
      <c r="CU133" s="7" t="n">
        <v>0.4778250278127015</v>
      </c>
      <c r="CV133" s="7" t="n">
        <v>0.9207084616944299</v>
      </c>
      <c r="CW133" s="7" t="n">
        <v>0.2296276844742123</v>
      </c>
      <c r="CX133" s="7" t="n">
        <v>-0.2158420207317691</v>
      </c>
      <c r="CY133" s="7" t="n">
        <v>0.08090081710220284</v>
      </c>
      <c r="CZ133" s="7" t="n">
        <v>0.3714181784255561</v>
      </c>
      <c r="DA133" s="7" t="n">
        <v>0.1130146167795118</v>
      </c>
      <c r="DB133" s="7" t="n">
        <v>0.117933714205474</v>
      </c>
      <c r="DC133" s="7" t="n">
        <v>0.5445991713079855</v>
      </c>
      <c r="DD133" s="7" t="n">
        <v>0.2091514854221925</v>
      </c>
      <c r="DE133" s="7" t="n">
        <v>0.2074561189573323</v>
      </c>
      <c r="DF133" s="7" t="n">
        <v>0.3137763269658833</v>
      </c>
      <c r="DG133" s="7" t="n">
        <v>0.3069286389453994</v>
      </c>
      <c r="DH133" s="7" t="n">
        <v>0.530944362224288</v>
      </c>
      <c r="DI133" s="7" t="n">
        <v>0.07769989271483771</v>
      </c>
      <c r="DJ133" s="7" t="n">
        <v>-0.04017248951216557</v>
      </c>
      <c r="DK133" s="7" t="n">
        <v>-0.2084635075864952</v>
      </c>
      <c r="DL133" s="7" t="n">
        <v>-0.01464703036112106</v>
      </c>
      <c r="DM133" s="7" t="n">
        <v>0.6390016399239765</v>
      </c>
      <c r="DN133" s="7" t="n">
        <v>-0.063408750157243</v>
      </c>
      <c r="DO133" s="7" t="n">
        <v>0.9284936314549758</v>
      </c>
      <c r="DP133" s="7" t="n">
        <v>-0.2509440630207854</v>
      </c>
      <c r="DQ133" s="7" t="n">
        <v>0.01280526040145586</v>
      </c>
      <c r="DR133" s="7" t="n">
        <v>0.2436987510125322</v>
      </c>
      <c r="DS133" s="7" t="n">
        <v>0.1041856634118743</v>
      </c>
      <c r="DT133" s="7" t="n">
        <v>0.08032791139123667</v>
      </c>
      <c r="DU133" s="7" t="n">
        <v>-0.2365147523752846</v>
      </c>
      <c r="DV133" s="7" t="n">
        <v>-0.0006346104353727937</v>
      </c>
      <c r="DW133" s="7" t="n">
        <v>0.2759252912000353</v>
      </c>
      <c r="DX133" s="7" t="n">
        <v>-0.1848312630915467</v>
      </c>
      <c r="DY133" s="7" t="n">
        <v>0.8456734966034242</v>
      </c>
      <c r="DZ133" s="7" t="n">
        <v>0.4674647465637176</v>
      </c>
      <c r="EA133" s="7" t="n">
        <v>-0.05938247832737089</v>
      </c>
      <c r="EB133" s="7" t="n">
        <v>0.4253263406444089</v>
      </c>
      <c r="EC133" s="7" t="n">
        <v>0.002508555738629897</v>
      </c>
      <c r="ED133" s="7" t="n">
        <v>1</v>
      </c>
      <c r="EE133" s="7" t="n">
        <v>-0.09444513042208294</v>
      </c>
      <c r="EF133" s="7" t="n">
        <v>0.009439694224157155</v>
      </c>
      <c r="EG133" s="7" t="n">
        <v>-0.06066824314882803</v>
      </c>
      <c r="EH133" s="7" t="n">
        <v>-0.04990741911918976</v>
      </c>
      <c r="EI133" s="7" t="n">
        <v>0.09433619751499002</v>
      </c>
      <c r="EJ133" s="7" t="n">
        <v>0.08181312889063688</v>
      </c>
      <c r="EK133" s="7" t="n">
        <v>0.198884554425227</v>
      </c>
      <c r="EL133" s="7" t="n">
        <v>0.2273309396788966</v>
      </c>
      <c r="EM133" s="7" t="n">
        <v>-0.0558130655154371</v>
      </c>
      <c r="EN133" s="7" t="n">
        <v>0.08102770390146559</v>
      </c>
      <c r="EO133" s="7" t="n">
        <v>-0.1964305525477518</v>
      </c>
      <c r="EP133" s="7" t="n">
        <v>0.2017667361636191</v>
      </c>
      <c r="EQ133" s="7" t="n">
        <v>0.1038535460083887</v>
      </c>
      <c r="ER133" s="7" t="n">
        <v>-0.08915420881659612</v>
      </c>
      <c r="ES133" s="7" t="n">
        <v>-0.04376837019117091</v>
      </c>
      <c r="ET133" s="7" t="n">
        <v>-0.0763665965625946</v>
      </c>
      <c r="EU133" s="7" t="n">
        <v>0.05127902642635819</v>
      </c>
      <c r="EV133" s="7" t="n">
        <v>-0.02760602725879134</v>
      </c>
      <c r="EW133" s="7" t="n">
        <v>0.5499651486008572</v>
      </c>
      <c r="EX133" s="7" t="n">
        <v>0.5192844904522776</v>
      </c>
      <c r="EY133" s="7" t="n">
        <v>0.5827940540995368</v>
      </c>
      <c r="EZ133" s="7" t="n">
        <v>0.4225832464495698</v>
      </c>
      <c r="FA133" s="7" t="n">
        <v>0.5272152228511021</v>
      </c>
      <c r="FB133" s="7" t="n">
        <v>0.0561264904057004</v>
      </c>
      <c r="FC133" s="7" t="n">
        <v>-0.01786382895179336</v>
      </c>
      <c r="FD133" s="7" t="n">
        <v>0.02709404592028173</v>
      </c>
      <c r="FE133" s="7" t="n">
        <v>-0.128294681543392</v>
      </c>
      <c r="FF133" s="7" t="n">
        <v>0.02822669264817954</v>
      </c>
      <c r="FG133" s="7" t="n">
        <v>-0.06586695187225844</v>
      </c>
      <c r="FH133" s="7" t="n">
        <v>-0.001220421805943571</v>
      </c>
      <c r="FI133" s="7" t="n">
        <v>-0.05567591677183881</v>
      </c>
      <c r="FJ133" s="7" t="n">
        <v>-0.1161468152745202</v>
      </c>
      <c r="FK133" s="7" t="n">
        <v>0.1709118284631253</v>
      </c>
      <c r="FL133" s="7" t="n">
        <v>0.02280027402488213</v>
      </c>
      <c r="FM133" s="7" t="n">
        <v>0.506436463332503</v>
      </c>
      <c r="FN133" s="7" t="n">
        <v>0.03111845313482651</v>
      </c>
      <c r="FO133" s="7" t="n">
        <v>0.07335231269936696</v>
      </c>
      <c r="FP133" s="7" t="n">
        <v>0.01882867195460467</v>
      </c>
      <c r="FQ133" s="7" t="n">
        <v>0.5410597879913446</v>
      </c>
      <c r="FR133" s="7" t="n">
        <v>0.4854432622814265</v>
      </c>
      <c r="FS133" s="7" t="n">
        <v>0.4017092058117845</v>
      </c>
      <c r="FT133" s="7" t="n">
        <v>0.1774093568925023</v>
      </c>
      <c r="FU133" s="7" t="n">
        <v>0.03618764476065071</v>
      </c>
      <c r="FV133" s="7" t="n">
        <v>0.2996554765391492</v>
      </c>
      <c r="FW133" s="7" t="n">
        <v>0.3387618173994645</v>
      </c>
      <c r="FX133" s="7" t="n">
        <v>0.5136632170671692</v>
      </c>
      <c r="FY133" s="7" t="n">
        <v>0.4080072199715306</v>
      </c>
      <c r="FZ133" s="7" t="n">
        <v>0.01154432894344875</v>
      </c>
      <c r="GA133" s="7" t="n">
        <v>0.1486668164212459</v>
      </c>
      <c r="GB133" s="7" t="n">
        <v>0.1144507748566735</v>
      </c>
      <c r="GC133" s="7" t="n">
        <v>0.2015604628609529</v>
      </c>
      <c r="GD133" s="7" t="n">
        <v>0.7111572402633356</v>
      </c>
      <c r="GE133" s="7" t="n">
        <v>-0.02499660969461064</v>
      </c>
      <c r="GF133" s="7" t="n">
        <v>0.3800697947002674</v>
      </c>
      <c r="GG133" s="7" t="n">
        <v>-0.09587224343003307</v>
      </c>
      <c r="GH133" s="7" t="n">
        <v>-0.06871376128221712</v>
      </c>
      <c r="GI133" s="7" t="n">
        <v>0.1267604778993371</v>
      </c>
      <c r="GJ133" s="7" t="n">
        <v>-0.09785129844299244</v>
      </c>
      <c r="GK133" s="7" t="n">
        <v>-0.0659329615403231</v>
      </c>
      <c r="GL133" s="7" t="n">
        <v>0.8360244603747149</v>
      </c>
      <c r="GM133" s="7" t="n">
        <v>0.4849732539606768</v>
      </c>
    </row>
    <row r="134">
      <c r="A134" s="6" t="inlineStr">
        <is>
          <t>931494.CSI</t>
        </is>
      </c>
      <c r="B134" s="6" t="inlineStr">
        <is>
          <t>中证消费电子主题指数</t>
        </is>
      </c>
      <c r="C134" s="7" t="n">
        <v>0.7425684498171699</v>
      </c>
      <c r="D134" s="7" t="n">
        <v>0.73374583510019</v>
      </c>
      <c r="E134" s="7" t="n">
        <v>-0.3378949558092643</v>
      </c>
      <c r="F134" s="7" t="n">
        <v>0.5994741480037054</v>
      </c>
      <c r="G134" s="7" t="n">
        <v>-0.2024170458656492</v>
      </c>
      <c r="H134" s="7" t="n">
        <v>-0.1435184180219268</v>
      </c>
      <c r="I134" s="7" t="n">
        <v>0.4937737942865369</v>
      </c>
      <c r="J134" s="7" t="n">
        <v>0.4678528161085521</v>
      </c>
      <c r="K134" s="7" t="n">
        <v>-0.01042405478188323</v>
      </c>
      <c r="L134" s="7" t="n">
        <v>-0.2731241055654194</v>
      </c>
      <c r="M134" s="7" t="n">
        <v>0.8300244017864138</v>
      </c>
      <c r="N134" s="7" t="n">
        <v>0.8746727232668955</v>
      </c>
      <c r="O134" s="7" t="n">
        <v>0.9161566752044911</v>
      </c>
      <c r="P134" s="7" t="n">
        <v>0.9042977158583343</v>
      </c>
      <c r="Q134" s="7" t="n">
        <v>0.09031240379843332</v>
      </c>
      <c r="R134" s="7" t="n">
        <v>0.885760781781499</v>
      </c>
      <c r="S134" s="7" t="n">
        <v>0.8980408100145227</v>
      </c>
      <c r="T134" s="7" t="n">
        <v>0.7956254826724611</v>
      </c>
      <c r="U134" s="7" t="n">
        <v>0.9039187357558174</v>
      </c>
      <c r="V134" s="7" t="n">
        <v>0.7265649667424248</v>
      </c>
      <c r="W134" s="7" t="n">
        <v>0.817138575194749</v>
      </c>
      <c r="X134" s="7" t="n">
        <v>0.8951714110613775</v>
      </c>
      <c r="Y134" s="7" t="n">
        <v>0.8632292358373872</v>
      </c>
      <c r="Z134" s="7" t="n">
        <v>0.4899180635086918</v>
      </c>
      <c r="AA134" s="7" t="n">
        <v>0.2722054569433816</v>
      </c>
      <c r="AB134" s="7" t="n">
        <v>-0.1334329603465573</v>
      </c>
      <c r="AC134" s="7" t="n">
        <v>0.4950329004437167</v>
      </c>
      <c r="AD134" s="7" t="n">
        <v>-0.2834233149255848</v>
      </c>
      <c r="AE134" s="7" t="n">
        <v>0.8548905972597307</v>
      </c>
      <c r="AF134" s="7" t="n">
        <v>0.8775483328143174</v>
      </c>
      <c r="AG134" s="7" t="n">
        <v>0.864135623123911</v>
      </c>
      <c r="AH134" s="7" t="n">
        <v>-0.06346483198446497</v>
      </c>
      <c r="AI134" s="7" t="n">
        <v>0.8771133076629498</v>
      </c>
      <c r="AJ134" s="7" t="n">
        <v>-0.2485431370328738</v>
      </c>
      <c r="AK134" s="7" t="n">
        <v>-0.2935643033284834</v>
      </c>
      <c r="AL134" s="7" t="n">
        <v>-0.1939098413348866</v>
      </c>
      <c r="AM134" s="7" t="n">
        <v>-0.006098047075464014</v>
      </c>
      <c r="AN134" s="7" t="n">
        <v>0.8366772154854473</v>
      </c>
      <c r="AO134" s="7" t="n">
        <v>0.08125020824908397</v>
      </c>
      <c r="AP134" s="7" t="n">
        <v>-0.1389828796663068</v>
      </c>
      <c r="AQ134" s="7" t="n">
        <v>0.6072533044285109</v>
      </c>
      <c r="AR134" s="7" t="n">
        <v>0.004646583075212741</v>
      </c>
      <c r="AS134" s="7" t="n">
        <v>0.9848232092404114</v>
      </c>
      <c r="AT134" s="7" t="n">
        <v>0.1660708556254446</v>
      </c>
      <c r="AU134" s="7" t="n">
        <v>0.9023457876921878</v>
      </c>
      <c r="AV134" s="7" t="n">
        <v>0.8918185604600697</v>
      </c>
      <c r="AW134" s="7" t="n">
        <v>0.8143331375751096</v>
      </c>
      <c r="AX134" s="7" t="n">
        <v>0.7021736584332127</v>
      </c>
      <c r="AY134" s="7" t="n">
        <v>0.1508983183505005</v>
      </c>
      <c r="AZ134" s="7" t="n">
        <v>0.8711445451591854</v>
      </c>
      <c r="BA134" s="7" t="n">
        <v>0.8927335259476069</v>
      </c>
      <c r="BB134" s="7" t="n">
        <v>0.7987256759377417</v>
      </c>
      <c r="BC134" s="7" t="n">
        <v>0.3240304092597202</v>
      </c>
      <c r="BD134" s="7" t="n">
        <v>0.8794491695046525</v>
      </c>
      <c r="BE134" s="7" t="n">
        <v>0.00188216051250253</v>
      </c>
      <c r="BF134" s="7" t="n">
        <v>0.8481362128467613</v>
      </c>
      <c r="BG134" s="7" t="n">
        <v>0.5150332056772023</v>
      </c>
      <c r="BH134" s="7" t="n">
        <v>0.240672265116678</v>
      </c>
      <c r="BI134" s="7" t="n">
        <v>0.258488571507349</v>
      </c>
      <c r="BJ134" s="7" t="n">
        <v>-0.0221160845856977</v>
      </c>
      <c r="BK134" s="7" t="n">
        <v>0.07555340096225203</v>
      </c>
      <c r="BL134" s="7" t="n">
        <v>0.9072423766025361</v>
      </c>
      <c r="BM134" s="7" t="n">
        <v>0.874200665645969</v>
      </c>
      <c r="BN134" s="7" t="n">
        <v>0.6688263111543987</v>
      </c>
      <c r="BO134" s="7" t="n">
        <v>0.8639828167204914</v>
      </c>
      <c r="BP134" s="7" t="n">
        <v>0.08125020260001491</v>
      </c>
      <c r="BQ134" s="7" t="n">
        <v>0.2130057072769248</v>
      </c>
      <c r="BR134" s="7" t="n">
        <v>0.688606572021082</v>
      </c>
      <c r="BS134" s="7" t="n">
        <v>0.3623180632998635</v>
      </c>
      <c r="BT134" s="7" t="n">
        <v>0.7288672214614377</v>
      </c>
      <c r="BU134" s="7" t="n">
        <v>0.247908259249537</v>
      </c>
      <c r="BV134" s="7" t="n">
        <v>0.5228438911177781</v>
      </c>
      <c r="BW134" s="7" t="n">
        <v>-0.5549512839022142</v>
      </c>
      <c r="BX134" s="7" t="n">
        <v>-0.1547901669573616</v>
      </c>
      <c r="BY134" s="7" t="n">
        <v>0.1993855391526551</v>
      </c>
      <c r="BZ134" s="7" t="n">
        <v>0.4635910261337719</v>
      </c>
      <c r="CA134" s="7" t="n">
        <v>-0.2505857801678337</v>
      </c>
      <c r="CB134" s="7" t="n">
        <v>0.8436649193327744</v>
      </c>
      <c r="CC134" s="7" t="n">
        <v>0.7832471840359961</v>
      </c>
      <c r="CD134" s="7" t="n">
        <v>0.692521709507112</v>
      </c>
      <c r="CE134" s="7" t="n">
        <v>0.649183388296282</v>
      </c>
      <c r="CF134" s="7" t="n">
        <v>0.5497239380427001</v>
      </c>
      <c r="CG134" s="7" t="n">
        <v>0.2211365811455082</v>
      </c>
      <c r="CH134" s="7" t="n">
        <v>0.3091995117329115</v>
      </c>
      <c r="CI134" s="7" t="n">
        <v>0.6045812775709779</v>
      </c>
      <c r="CJ134" s="7" t="n">
        <v>0.0276895593947419</v>
      </c>
      <c r="CK134" s="7" t="n">
        <v>-0.2530026150792839</v>
      </c>
      <c r="CL134" s="7" t="n">
        <v>0.7756346011282653</v>
      </c>
      <c r="CM134" s="7" t="n">
        <v>0.9853507603313618</v>
      </c>
      <c r="CN134" s="7" t="n">
        <v>-0.09833401166470554</v>
      </c>
      <c r="CO134" s="7" t="n">
        <v>0.4714294913222565</v>
      </c>
      <c r="CP134" s="7" t="n">
        <v>-0.2538383760295118</v>
      </c>
      <c r="CQ134" s="7" t="n">
        <v>0.5122089469231742</v>
      </c>
      <c r="CR134" s="7" t="n">
        <v>0.9379477731839656</v>
      </c>
      <c r="CS134" s="7" t="n">
        <v>0.8256715997412685</v>
      </c>
      <c r="CT134" s="7" t="n">
        <v>0.03815884954206969</v>
      </c>
      <c r="CU134" s="7" t="n">
        <v>-0.5110794615335708</v>
      </c>
      <c r="CV134" s="7" t="n">
        <v>0.08358438752856719</v>
      </c>
      <c r="CW134" s="7" t="n">
        <v>0.2605782027107166</v>
      </c>
      <c r="CX134" s="7" t="n">
        <v>0.9014685721254264</v>
      </c>
      <c r="CY134" s="7" t="n">
        <v>0.7573107071392376</v>
      </c>
      <c r="CZ134" s="7" t="n">
        <v>0.2896551801174915</v>
      </c>
      <c r="DA134" s="7" t="n">
        <v>0.7003101796095028</v>
      </c>
      <c r="DB134" s="7" t="n">
        <v>0.8657539257140037</v>
      </c>
      <c r="DC134" s="7" t="n">
        <v>-0.3615230052681871</v>
      </c>
      <c r="DD134" s="7" t="n">
        <v>0.4549036891351631</v>
      </c>
      <c r="DE134" s="7" t="n">
        <v>0.5171855344414454</v>
      </c>
      <c r="DF134" s="7" t="n">
        <v>0.3638304019197367</v>
      </c>
      <c r="DG134" s="7" t="n">
        <v>-0.4992517623704787</v>
      </c>
      <c r="DH134" s="7" t="n">
        <v>0.191531559793778</v>
      </c>
      <c r="DI134" s="7" t="n">
        <v>0.5674027921507143</v>
      </c>
      <c r="DJ134" s="7" t="n">
        <v>0.9175928789377478</v>
      </c>
      <c r="DK134" s="7" t="n">
        <v>0.9247884037496416</v>
      </c>
      <c r="DL134" s="7" t="n">
        <v>0.9547906869575483</v>
      </c>
      <c r="DM134" s="7" t="n">
        <v>-0.3481019158464828</v>
      </c>
      <c r="DN134" s="7" t="n">
        <v>0.7884392211414765</v>
      </c>
      <c r="DO134" s="7" t="n">
        <v>0.01351783272931207</v>
      </c>
      <c r="DP134" s="7" t="n">
        <v>0.8565362140031609</v>
      </c>
      <c r="DQ134" s="7" t="n">
        <v>0.5318574956841834</v>
      </c>
      <c r="DR134" s="7" t="n">
        <v>0.2778288926378576</v>
      </c>
      <c r="DS134" s="7" t="n">
        <v>0.8030953295075948</v>
      </c>
      <c r="DT134" s="7" t="n">
        <v>0.05650161203998261</v>
      </c>
      <c r="DU134" s="7" t="n">
        <v>0.8533584810331877</v>
      </c>
      <c r="DV134" s="7" t="n">
        <v>0.9652213227134665</v>
      </c>
      <c r="DW134" s="7" t="n">
        <v>0.8181659591625167</v>
      </c>
      <c r="DX134" s="7" t="n">
        <v>0.9295183921828257</v>
      </c>
      <c r="DY134" s="7" t="n">
        <v>-0.09259512101881788</v>
      </c>
      <c r="DZ134" s="7" t="n">
        <v>0.2445229636000353</v>
      </c>
      <c r="EA134" s="7" t="n">
        <v>0.9882909110601036</v>
      </c>
      <c r="EB134" s="7" t="n">
        <v>0.5656683269588163</v>
      </c>
      <c r="EC134" s="7" t="n">
        <v>0.7642549883028674</v>
      </c>
      <c r="ED134" s="7" t="n">
        <v>-0.09444513042208294</v>
      </c>
      <c r="EE134" s="7" t="n">
        <v>1</v>
      </c>
      <c r="EF134" s="7" t="n">
        <v>0.653474150039498</v>
      </c>
      <c r="EG134" s="7" t="n">
        <v>0.6479073857079634</v>
      </c>
      <c r="EH134" s="7" t="n">
        <v>0.94640939488667</v>
      </c>
      <c r="EI134" s="7" t="n">
        <v>0.5551309604656688</v>
      </c>
      <c r="EJ134" s="7" t="n">
        <v>0.7121456807929009</v>
      </c>
      <c r="EK134" s="7" t="n">
        <v>0.4305720907355823</v>
      </c>
      <c r="EL134" s="7" t="n">
        <v>0.3242721075421233</v>
      </c>
      <c r="EM134" s="7" t="n">
        <v>0.763438341326913</v>
      </c>
      <c r="EN134" s="7" t="n">
        <v>0.7769558454667995</v>
      </c>
      <c r="EO134" s="7" t="n">
        <v>0.8161383663019659</v>
      </c>
      <c r="EP134" s="7" t="n">
        <v>0.5070615492948803</v>
      </c>
      <c r="EQ134" s="7" t="n">
        <v>0.2139334409015415</v>
      </c>
      <c r="ER134" s="7" t="n">
        <v>0.7386070948290473</v>
      </c>
      <c r="ES134" s="7" t="n">
        <v>0.7080678843500186</v>
      </c>
      <c r="ET134" s="7" t="n">
        <v>0.9245130887508822</v>
      </c>
      <c r="EU134" s="7" t="n">
        <v>0.8901206256099017</v>
      </c>
      <c r="EV134" s="7" t="n">
        <v>0.9314835594421723</v>
      </c>
      <c r="EW134" s="7" t="n">
        <v>-0.1844340945053417</v>
      </c>
      <c r="EX134" s="7" t="n">
        <v>0.2414883360088183</v>
      </c>
      <c r="EY134" s="7" t="n">
        <v>0.1216853044021562</v>
      </c>
      <c r="EZ134" s="7" t="n">
        <v>-0.0003479711139594842</v>
      </c>
      <c r="FA134" s="7" t="n">
        <v>0.1736768258281901</v>
      </c>
      <c r="FB134" s="7" t="n">
        <v>0.6977560162471077</v>
      </c>
      <c r="FC134" s="7" t="n">
        <v>0.9054260918534616</v>
      </c>
      <c r="FD134" s="7" t="n">
        <v>0.8979169215002505</v>
      </c>
      <c r="FE134" s="7" t="n">
        <v>0.8523622951625494</v>
      </c>
      <c r="FF134" s="7" t="n">
        <v>0.9051367699842705</v>
      </c>
      <c r="FG134" s="7" t="n">
        <v>0.6180885747990361</v>
      </c>
      <c r="FH134" s="7" t="n">
        <v>0.394890268946855</v>
      </c>
      <c r="FI134" s="7" t="n">
        <v>0.718194574904884</v>
      </c>
      <c r="FJ134" s="7" t="n">
        <v>0.9680252028783428</v>
      </c>
      <c r="FK134" s="7" t="n">
        <v>0.5489119455274448</v>
      </c>
      <c r="FL134" s="7" t="n">
        <v>0.5199818484892059</v>
      </c>
      <c r="FM134" s="7" t="n">
        <v>0.1610086983918643</v>
      </c>
      <c r="FN134" s="7" t="n">
        <v>0.908470709090535</v>
      </c>
      <c r="FO134" s="7" t="n">
        <v>0.9055542833737449</v>
      </c>
      <c r="FP134" s="7" t="n">
        <v>0.4604918672094431</v>
      </c>
      <c r="FQ134" s="7" t="n">
        <v>-0.2177229082252816</v>
      </c>
      <c r="FR134" s="7" t="n">
        <v>0.1370895418153</v>
      </c>
      <c r="FS134" s="7" t="n">
        <v>0.1044688578240864</v>
      </c>
      <c r="FT134" s="7" t="n">
        <v>0.528624319038102</v>
      </c>
      <c r="FU134" s="7" t="n">
        <v>0.9043197630675197</v>
      </c>
      <c r="FV134" s="7" t="n">
        <v>0.2840592712855706</v>
      </c>
      <c r="FW134" s="7" t="n">
        <v>-0.556918251446747</v>
      </c>
      <c r="FX134" s="7" t="n">
        <v>0.1847983564275137</v>
      </c>
      <c r="FY134" s="7" t="n">
        <v>0.07555737147551635</v>
      </c>
      <c r="FZ134" s="7" t="n">
        <v>0.9026239052570155</v>
      </c>
      <c r="GA134" s="7" t="n">
        <v>0.05241715541531271</v>
      </c>
      <c r="GB134" s="7" t="n">
        <v>0.215800811520597</v>
      </c>
      <c r="GC134" s="7" t="n">
        <v>0.5375431950849262</v>
      </c>
      <c r="GD134" s="7" t="n">
        <v>0.211840579808927</v>
      </c>
      <c r="GE134" s="7" t="n">
        <v>0.9346984247724579</v>
      </c>
      <c r="GF134" s="7" t="n">
        <v>-0.4844298186756502</v>
      </c>
      <c r="GG134" s="7" t="n">
        <v>0.9767445469672126</v>
      </c>
      <c r="GH134" s="7" t="n">
        <v>0.5814710565274852</v>
      </c>
      <c r="GI134" s="7" t="n">
        <v>0.8001235810200428</v>
      </c>
      <c r="GJ134" s="7" t="n">
        <v>0.7505719039298618</v>
      </c>
      <c r="GK134" s="7" t="n">
        <v>0.8962368151197532</v>
      </c>
      <c r="GL134" s="7" t="n">
        <v>-0.07702027870812229</v>
      </c>
      <c r="GM134" s="7" t="n">
        <v>-0.4169237503984897</v>
      </c>
    </row>
    <row r="135">
      <c r="A135" s="6" t="inlineStr">
        <is>
          <t>931521.CSI</t>
        </is>
      </c>
      <c r="B135" s="6" t="inlineStr">
        <is>
          <t>中证高端装备细分50指数</t>
        </is>
      </c>
      <c r="C135" s="7" t="n">
        <v>0.7157508282627376</v>
      </c>
      <c r="D135" s="7" t="n">
        <v>0.6161067632041711</v>
      </c>
      <c r="E135" s="7" t="n">
        <v>-0.1316013585577455</v>
      </c>
      <c r="F135" s="7" t="n">
        <v>0.4978979005024948</v>
      </c>
      <c r="G135" s="7" t="n">
        <v>7.888101121994352e-05</v>
      </c>
      <c r="H135" s="7" t="n">
        <v>0.003228956640658025</v>
      </c>
      <c r="I135" s="7" t="n">
        <v>0.5485841980747795</v>
      </c>
      <c r="J135" s="7" t="n">
        <v>0.5433461363409364</v>
      </c>
      <c r="K135" s="7" t="n">
        <v>0.1269190892008585</v>
      </c>
      <c r="L135" s="7" t="n">
        <v>-0.086985222327483</v>
      </c>
      <c r="M135" s="7" t="n">
        <v>0.6416615634968164</v>
      </c>
      <c r="N135" s="7" t="n">
        <v>0.7066815882326237</v>
      </c>
      <c r="O135" s="7" t="n">
        <v>0.6920240503871774</v>
      </c>
      <c r="P135" s="7" t="n">
        <v>0.6113156347954377</v>
      </c>
      <c r="Q135" s="7" t="n">
        <v>0.1971409297151905</v>
      </c>
      <c r="R135" s="7" t="n">
        <v>0.5734231069243801</v>
      </c>
      <c r="S135" s="7" t="n">
        <v>0.6226885211474976</v>
      </c>
      <c r="T135" s="7" t="n">
        <v>0.5645648054861152</v>
      </c>
      <c r="U135" s="7" t="n">
        <v>0.6257851055757183</v>
      </c>
      <c r="V135" s="7" t="n">
        <v>0.6655407711082599</v>
      </c>
      <c r="W135" s="7" t="n">
        <v>0.6723695006950469</v>
      </c>
      <c r="X135" s="7" t="n">
        <v>0.6872735581104553</v>
      </c>
      <c r="Y135" s="7" t="n">
        <v>0.7204679944607001</v>
      </c>
      <c r="Z135" s="7" t="n">
        <v>0.5806956718541995</v>
      </c>
      <c r="AA135" s="7" t="n">
        <v>0.2963248633019785</v>
      </c>
      <c r="AB135" s="7" t="n">
        <v>-0.06405279043682477</v>
      </c>
      <c r="AC135" s="7" t="n">
        <v>0.5670386761784131</v>
      </c>
      <c r="AD135" s="7" t="n">
        <v>-0.02998818158503587</v>
      </c>
      <c r="AE135" s="7" t="n">
        <v>0.7957031752943216</v>
      </c>
      <c r="AF135" s="7" t="n">
        <v>0.7896542704183299</v>
      </c>
      <c r="AG135" s="7" t="n">
        <v>0.7076101655298264</v>
      </c>
      <c r="AH135" s="7" t="n">
        <v>0.01926773518506811</v>
      </c>
      <c r="AI135" s="7" t="n">
        <v>0.6167081528402508</v>
      </c>
      <c r="AJ135" s="7" t="n">
        <v>-0.01355054755608841</v>
      </c>
      <c r="AK135" s="7" t="n">
        <v>-0.2013249639908039</v>
      </c>
      <c r="AL135" s="7" t="n">
        <v>-0.03406178838513528</v>
      </c>
      <c r="AM135" s="7" t="n">
        <v>0.07199438888326884</v>
      </c>
      <c r="AN135" s="7" t="n">
        <v>0.6120867627714742</v>
      </c>
      <c r="AO135" s="7" t="n">
        <v>0.3869575709432405</v>
      </c>
      <c r="AP135" s="7" t="n">
        <v>0.1222008035333925</v>
      </c>
      <c r="AQ135" s="7" t="n">
        <v>0.5723011038138257</v>
      </c>
      <c r="AR135" s="7" t="n">
        <v>0.08072409694438859</v>
      </c>
      <c r="AS135" s="7" t="n">
        <v>0.6789074690125741</v>
      </c>
      <c r="AT135" s="7" t="n">
        <v>0.2380615552252524</v>
      </c>
      <c r="AU135" s="7" t="n">
        <v>0.7200567241037544</v>
      </c>
      <c r="AV135" s="7" t="n">
        <v>0.6382388907567993</v>
      </c>
      <c r="AW135" s="7" t="n">
        <v>0.7990150652584852</v>
      </c>
      <c r="AX135" s="7" t="n">
        <v>0.5817051030368544</v>
      </c>
      <c r="AY135" s="7" t="n">
        <v>0.282787912571753</v>
      </c>
      <c r="AZ135" s="7" t="n">
        <v>0.6130132583829226</v>
      </c>
      <c r="BA135" s="7" t="n">
        <v>0.612603366554994</v>
      </c>
      <c r="BB135" s="7" t="n">
        <v>0.8051841578044897</v>
      </c>
      <c r="BC135" s="7" t="n">
        <v>0.3605536035827191</v>
      </c>
      <c r="BD135" s="7" t="n">
        <v>0.6354124096435443</v>
      </c>
      <c r="BE135" s="7" t="n">
        <v>0.2748876715872264</v>
      </c>
      <c r="BF135" s="7" t="n">
        <v>0.6172223216713161</v>
      </c>
      <c r="BG135" s="7" t="n">
        <v>0.5778373752443231</v>
      </c>
      <c r="BH135" s="7" t="n">
        <v>0.2719131944750178</v>
      </c>
      <c r="BI135" s="7" t="n">
        <v>0.3240194969025089</v>
      </c>
      <c r="BJ135" s="7" t="n">
        <v>0.1282215954016368</v>
      </c>
      <c r="BK135" s="7" t="n">
        <v>0.1110376326923566</v>
      </c>
      <c r="BL135" s="7" t="n">
        <v>0.6477238285871796</v>
      </c>
      <c r="BM135" s="7" t="n">
        <v>0.6188365230786574</v>
      </c>
      <c r="BN135" s="7" t="n">
        <v>0.6099773992117077</v>
      </c>
      <c r="BO135" s="7" t="n">
        <v>0.6394988468084575</v>
      </c>
      <c r="BP135" s="7" t="n">
        <v>0.3869578593981987</v>
      </c>
      <c r="BQ135" s="7" t="n">
        <v>0.281755667089587</v>
      </c>
      <c r="BR135" s="7" t="n">
        <v>0.9680409370796303</v>
      </c>
      <c r="BS135" s="7" t="n">
        <v>0.5257105046181033</v>
      </c>
      <c r="BT135" s="7" t="n">
        <v>0.9784775162264644</v>
      </c>
      <c r="BU135" s="7" t="n">
        <v>0.2796846448873795</v>
      </c>
      <c r="BV135" s="7" t="n">
        <v>0.5099621248718889</v>
      </c>
      <c r="BW135" s="7" t="n">
        <v>-0.2965440032320005</v>
      </c>
      <c r="BX135" s="7" t="n">
        <v>-0.1004914403747423</v>
      </c>
      <c r="BY135" s="7" t="n">
        <v>0.2724290773048181</v>
      </c>
      <c r="BZ135" s="7" t="n">
        <v>0.5783702908323393</v>
      </c>
      <c r="CA135" s="7" t="n">
        <v>-0.1754702921651833</v>
      </c>
      <c r="CB135" s="7" t="n">
        <v>0.6732443899855152</v>
      </c>
      <c r="CC135" s="7" t="n">
        <v>0.5992045730008547</v>
      </c>
      <c r="CD135" s="7" t="n">
        <v>0.5838413503574116</v>
      </c>
      <c r="CE135" s="7" t="n">
        <v>0.700091203866109</v>
      </c>
      <c r="CF135" s="7" t="n">
        <v>0.6692279328802667</v>
      </c>
      <c r="CG135" s="7" t="n">
        <v>0.4930668651108961</v>
      </c>
      <c r="CH135" s="7" t="n">
        <v>0.4835597418399228</v>
      </c>
      <c r="CI135" s="7" t="n">
        <v>0.5911828777518452</v>
      </c>
      <c r="CJ135" s="7" t="n">
        <v>0.2343232989335057</v>
      </c>
      <c r="CK135" s="7" t="n">
        <v>-0.07878084657160035</v>
      </c>
      <c r="CL135" s="7" t="n">
        <v>0.7518789998945971</v>
      </c>
      <c r="CM135" s="7" t="n">
        <v>0.6590709988178913</v>
      </c>
      <c r="CN135" s="7" t="n">
        <v>0.005204218957845998</v>
      </c>
      <c r="CO135" s="7" t="n">
        <v>0.6529332248190018</v>
      </c>
      <c r="CP135" s="7" t="n">
        <v>0.003835057705020789</v>
      </c>
      <c r="CQ135" s="7" t="n">
        <v>0.594663062796057</v>
      </c>
      <c r="CR135" s="7" t="n">
        <v>0.7059234700818438</v>
      </c>
      <c r="CS135" s="7" t="n">
        <v>0.7590101695691512</v>
      </c>
      <c r="CT135" s="7" t="n">
        <v>0.1192662191751674</v>
      </c>
      <c r="CU135" s="7" t="n">
        <v>-0.3075096639439762</v>
      </c>
      <c r="CV135" s="7" t="n">
        <v>0.1678840495130922</v>
      </c>
      <c r="CW135" s="7" t="n">
        <v>0.4670239076046107</v>
      </c>
      <c r="CX135" s="7" t="n">
        <v>0.709040337554122</v>
      </c>
      <c r="CY135" s="7" t="n">
        <v>0.7391884370353363</v>
      </c>
      <c r="CZ135" s="7" t="n">
        <v>0.4228979799844288</v>
      </c>
      <c r="DA135" s="7" t="n">
        <v>0.7411631938766796</v>
      </c>
      <c r="DB135" s="7" t="n">
        <v>0.7759795376352374</v>
      </c>
      <c r="DC135" s="7" t="n">
        <v>-0.1328738082873746</v>
      </c>
      <c r="DD135" s="7" t="n">
        <v>0.5764989291057159</v>
      </c>
      <c r="DE135" s="7" t="n">
        <v>0.5113059015834316</v>
      </c>
      <c r="DF135" s="7" t="n">
        <v>0.5320802999911516</v>
      </c>
      <c r="DG135" s="7" t="n">
        <v>-0.2518470870706608</v>
      </c>
      <c r="DH135" s="7" t="n">
        <v>0.3908522624106624</v>
      </c>
      <c r="DI135" s="7" t="n">
        <v>0.9773394082213497</v>
      </c>
      <c r="DJ135" s="7" t="n">
        <v>0.6906765434480935</v>
      </c>
      <c r="DK135" s="7" t="n">
        <v>0.6238034109146389</v>
      </c>
      <c r="DL135" s="7" t="n">
        <v>0.6069964273855791</v>
      </c>
      <c r="DM135" s="7" t="n">
        <v>-0.1689145156971748</v>
      </c>
      <c r="DN135" s="7" t="n">
        <v>0.727231219049324</v>
      </c>
      <c r="DO135" s="7" t="n">
        <v>0.05722739361648532</v>
      </c>
      <c r="DP135" s="7" t="n">
        <v>0.5930655318270239</v>
      </c>
      <c r="DQ135" s="7" t="n">
        <v>0.6640742679288413</v>
      </c>
      <c r="DR135" s="7" t="n">
        <v>0.5184472362203217</v>
      </c>
      <c r="DS135" s="7" t="n">
        <v>0.7179822547884721</v>
      </c>
      <c r="DT135" s="7" t="n">
        <v>0.2155824819095429</v>
      </c>
      <c r="DU135" s="7" t="n">
        <v>0.6609062294493462</v>
      </c>
      <c r="DV135" s="7" t="n">
        <v>0.649253390827327</v>
      </c>
      <c r="DW135" s="7" t="n">
        <v>0.5374454332210465</v>
      </c>
      <c r="DX135" s="7" t="n">
        <v>0.6233334544023454</v>
      </c>
      <c r="DY135" s="7" t="n">
        <v>-0.03954677954723588</v>
      </c>
      <c r="DZ135" s="7" t="n">
        <v>0.2673561723374915</v>
      </c>
      <c r="EA135" s="7" t="n">
        <v>0.6461589683455575</v>
      </c>
      <c r="EB135" s="7" t="n">
        <v>0.583519479696227</v>
      </c>
      <c r="EC135" s="7" t="n">
        <v>0.6881109433498963</v>
      </c>
      <c r="ED135" s="7" t="n">
        <v>0.009439694224157155</v>
      </c>
      <c r="EE135" s="7" t="n">
        <v>0.653474150039498</v>
      </c>
      <c r="EF135" s="7" t="n">
        <v>1</v>
      </c>
      <c r="EG135" s="7" t="n">
        <v>0.9396843052352429</v>
      </c>
      <c r="EH135" s="7" t="n">
        <v>0.6276283530956756</v>
      </c>
      <c r="EI135" s="7" t="n">
        <v>0.4949851819065448</v>
      </c>
      <c r="EJ135" s="7" t="n">
        <v>0.4260178425043613</v>
      </c>
      <c r="EK135" s="7" t="n">
        <v>0.4369856782558403</v>
      </c>
      <c r="EL135" s="7" t="n">
        <v>0.5859210633399606</v>
      </c>
      <c r="EM135" s="7" t="n">
        <v>0.7053790817517229</v>
      </c>
      <c r="EN135" s="7" t="n">
        <v>0.4696943310205336</v>
      </c>
      <c r="EO135" s="7" t="n">
        <v>0.7040076991241232</v>
      </c>
      <c r="EP135" s="7" t="n">
        <v>0.5750041673947069</v>
      </c>
      <c r="EQ135" s="7" t="n">
        <v>0.2512853398318701</v>
      </c>
      <c r="ER135" s="7" t="n">
        <v>0.6086590187614899</v>
      </c>
      <c r="ES135" s="7" t="n">
        <v>0.7817960913262939</v>
      </c>
      <c r="ET135" s="7" t="n">
        <v>0.7854831970157232</v>
      </c>
      <c r="EU135" s="7" t="n">
        <v>0.550765945473301</v>
      </c>
      <c r="EV135" s="7" t="n">
        <v>0.5953995956820245</v>
      </c>
      <c r="EW135" s="7" t="n">
        <v>-0.01293081883680467</v>
      </c>
      <c r="EX135" s="7" t="n">
        <v>0.3494113358380735</v>
      </c>
      <c r="EY135" s="7" t="n">
        <v>0.2401789323668735</v>
      </c>
      <c r="EZ135" s="7" t="n">
        <v>0.07678164811618558</v>
      </c>
      <c r="FA135" s="7" t="n">
        <v>0.2912569636511383</v>
      </c>
      <c r="FB135" s="7" t="n">
        <v>0.388484375291389</v>
      </c>
      <c r="FC135" s="7" t="n">
        <v>0.6447438982199066</v>
      </c>
      <c r="FD135" s="7" t="n">
        <v>0.7213092219254411</v>
      </c>
      <c r="FE135" s="7" t="n">
        <v>0.6413223825313491</v>
      </c>
      <c r="FF135" s="7" t="n">
        <v>0.5506039408631139</v>
      </c>
      <c r="FG135" s="7" t="n">
        <v>0.9086808219836304</v>
      </c>
      <c r="FH135" s="7" t="n">
        <v>0.5521884869795939</v>
      </c>
      <c r="FI135" s="7" t="n">
        <v>0.5984002476682108</v>
      </c>
      <c r="FJ135" s="7" t="n">
        <v>0.6566731497270306</v>
      </c>
      <c r="FK135" s="7" t="n">
        <v>0.4877344520494966</v>
      </c>
      <c r="FL135" s="7" t="n">
        <v>0.9269859895338964</v>
      </c>
      <c r="FM135" s="7" t="n">
        <v>0.3208996348228131</v>
      </c>
      <c r="FN135" s="7" t="n">
        <v>0.5609366939339137</v>
      </c>
      <c r="FO135" s="7" t="n">
        <v>0.6224198153500855</v>
      </c>
      <c r="FP135" s="7" t="n">
        <v>0.9451038850179578</v>
      </c>
      <c r="FQ135" s="7" t="n">
        <v>0.03759407912350829</v>
      </c>
      <c r="FR135" s="7" t="n">
        <v>0.2878316542914341</v>
      </c>
      <c r="FS135" s="7" t="n">
        <v>0.1570101689152674</v>
      </c>
      <c r="FT135" s="7" t="n">
        <v>0.5731985133905021</v>
      </c>
      <c r="FU135" s="7" t="n">
        <v>0.5603003753441277</v>
      </c>
      <c r="FV135" s="7" t="n">
        <v>0.4895217587730758</v>
      </c>
      <c r="FW135" s="7" t="n">
        <v>-0.3005694927655899</v>
      </c>
      <c r="FX135" s="7" t="n">
        <v>0.2682569153815744</v>
      </c>
      <c r="FY135" s="7" t="n">
        <v>0.2733034423235224</v>
      </c>
      <c r="FZ135" s="7" t="n">
        <v>0.5635592076868149</v>
      </c>
      <c r="GA135" s="7" t="n">
        <v>0.1905411162319511</v>
      </c>
      <c r="GB135" s="7" t="n">
        <v>0.2618492199694004</v>
      </c>
      <c r="GC135" s="7" t="n">
        <v>0.6671954521048663</v>
      </c>
      <c r="GD135" s="7" t="n">
        <v>0.3926736119493863</v>
      </c>
      <c r="GE135" s="7" t="n">
        <v>0.6943736520953686</v>
      </c>
      <c r="GF135" s="7" t="n">
        <v>-0.2442880652666792</v>
      </c>
      <c r="GG135" s="7" t="n">
        <v>0.6492135099664218</v>
      </c>
      <c r="GH135" s="7" t="n">
        <v>0.65553728839482</v>
      </c>
      <c r="GI135" s="7" t="n">
        <v>0.5765515389692261</v>
      </c>
      <c r="GJ135" s="7" t="n">
        <v>0.6267384995899759</v>
      </c>
      <c r="GK135" s="7" t="n">
        <v>0.6951037128017606</v>
      </c>
      <c r="GL135" s="7" t="n">
        <v>-0.02927256391618795</v>
      </c>
      <c r="GM135" s="7" t="n">
        <v>-0.2230938098582101</v>
      </c>
    </row>
    <row r="136">
      <c r="A136" s="6" t="inlineStr">
        <is>
          <t>931594.CSI</t>
        </is>
      </c>
      <c r="B136" s="6" t="inlineStr">
        <is>
          <t>中证卫星产业指数</t>
        </is>
      </c>
      <c r="C136" s="7" t="n">
        <v>0.6208121097961725</v>
      </c>
      <c r="D136" s="7" t="n">
        <v>0.5142287623776561</v>
      </c>
      <c r="E136" s="7" t="n">
        <v>-0.2111132932893549</v>
      </c>
      <c r="F136" s="7" t="n">
        <v>0.3940026751531073</v>
      </c>
      <c r="G136" s="7" t="n">
        <v>-0.09286670476823072</v>
      </c>
      <c r="H136" s="7" t="n">
        <v>-0.07649973013187397</v>
      </c>
      <c r="I136" s="7" t="n">
        <v>0.4173554147084315</v>
      </c>
      <c r="J136" s="7" t="n">
        <v>0.4182192256887358</v>
      </c>
      <c r="K136" s="7" t="n">
        <v>0.05674369448696944</v>
      </c>
      <c r="L136" s="7" t="n">
        <v>-0.1608795439112247</v>
      </c>
      <c r="M136" s="7" t="n">
        <v>0.5554372947728712</v>
      </c>
      <c r="N136" s="7" t="n">
        <v>0.6286500087481034</v>
      </c>
      <c r="O136" s="7" t="n">
        <v>0.6760719376907619</v>
      </c>
      <c r="P136" s="7" t="n">
        <v>0.5960753043751368</v>
      </c>
      <c r="Q136" s="7" t="n">
        <v>0.137931227275623</v>
      </c>
      <c r="R136" s="7" t="n">
        <v>0.5552296065309279</v>
      </c>
      <c r="S136" s="7" t="n">
        <v>0.5983914472707607</v>
      </c>
      <c r="T136" s="7" t="n">
        <v>0.5407345547650761</v>
      </c>
      <c r="U136" s="7" t="n">
        <v>0.6140895781685901</v>
      </c>
      <c r="V136" s="7" t="n">
        <v>0.5844820527763154</v>
      </c>
      <c r="W136" s="7" t="n">
        <v>0.7100178076758803</v>
      </c>
      <c r="X136" s="7" t="n">
        <v>0.6870771313248757</v>
      </c>
      <c r="Y136" s="7" t="n">
        <v>0.7006488468958439</v>
      </c>
      <c r="Z136" s="7" t="n">
        <v>0.45722846909326</v>
      </c>
      <c r="AA136" s="7" t="n">
        <v>0.1787103209898627</v>
      </c>
      <c r="AB136" s="7" t="n">
        <v>-0.1323695777428105</v>
      </c>
      <c r="AC136" s="7" t="n">
        <v>0.4478675613472063</v>
      </c>
      <c r="AD136" s="7" t="n">
        <v>-0.1347279725982529</v>
      </c>
      <c r="AE136" s="7" t="n">
        <v>0.7489028882400482</v>
      </c>
      <c r="AF136" s="7" t="n">
        <v>0.7292720721040138</v>
      </c>
      <c r="AG136" s="7" t="n">
        <v>0.6285775601102906</v>
      </c>
      <c r="AH136" s="7" t="n">
        <v>-0.05134473649205324</v>
      </c>
      <c r="AI136" s="7" t="n">
        <v>0.5477962914299931</v>
      </c>
      <c r="AJ136" s="7" t="n">
        <v>-0.1063830135380384</v>
      </c>
      <c r="AK136" s="7" t="n">
        <v>-0.2336523217470876</v>
      </c>
      <c r="AL136" s="7" t="n">
        <v>-0.1047408261541272</v>
      </c>
      <c r="AM136" s="7" t="n">
        <v>0.001383753569193775</v>
      </c>
      <c r="AN136" s="7" t="n">
        <v>0.5955577849214576</v>
      </c>
      <c r="AO136" s="7" t="n">
        <v>0.2705187326478497</v>
      </c>
      <c r="AP136" s="7" t="n">
        <v>0.02532891960373133</v>
      </c>
      <c r="AQ136" s="7" t="n">
        <v>0.4571177623335076</v>
      </c>
      <c r="AR136" s="7" t="n">
        <v>0.01065897511246012</v>
      </c>
      <c r="AS136" s="7" t="n">
        <v>0.6655631425177655</v>
      </c>
      <c r="AT136" s="7" t="n">
        <v>0.1190087014214824</v>
      </c>
      <c r="AU136" s="7" t="n">
        <v>0.6585078658311129</v>
      </c>
      <c r="AV136" s="7" t="n">
        <v>0.592933382896275</v>
      </c>
      <c r="AW136" s="7" t="n">
        <v>0.764784554830401</v>
      </c>
      <c r="AX136" s="7" t="n">
        <v>0.5182407131556828</v>
      </c>
      <c r="AY136" s="7" t="n">
        <v>0.2128998775288956</v>
      </c>
      <c r="AZ136" s="7" t="n">
        <v>0.568479018780492</v>
      </c>
      <c r="BA136" s="7" t="n">
        <v>0.585885882708516</v>
      </c>
      <c r="BB136" s="7" t="n">
        <v>0.7579598520785393</v>
      </c>
      <c r="BC136" s="7" t="n">
        <v>0.255322567233921</v>
      </c>
      <c r="BD136" s="7" t="n">
        <v>0.5779551139946377</v>
      </c>
      <c r="BE136" s="7" t="n">
        <v>0.1679774904668919</v>
      </c>
      <c r="BF136" s="7" t="n">
        <v>0.6196818006306698</v>
      </c>
      <c r="BG136" s="7" t="n">
        <v>0.4602977531572595</v>
      </c>
      <c r="BH136" s="7" t="n">
        <v>0.1260529034958962</v>
      </c>
      <c r="BI136" s="7" t="n">
        <v>0.2001634103878644</v>
      </c>
      <c r="BJ136" s="7" t="n">
        <v>0.04935377558209455</v>
      </c>
      <c r="BK136" s="7" t="n">
        <v>0.05386624956338847</v>
      </c>
      <c r="BL136" s="7" t="n">
        <v>0.613049658284966</v>
      </c>
      <c r="BM136" s="7" t="n">
        <v>0.5759136978276863</v>
      </c>
      <c r="BN136" s="7" t="n">
        <v>0.5064579299551742</v>
      </c>
      <c r="BO136" s="7" t="n">
        <v>0.5832361827349567</v>
      </c>
      <c r="BP136" s="7" t="n">
        <v>0.2705190268339526</v>
      </c>
      <c r="BQ136" s="7" t="n">
        <v>0.1490132567386654</v>
      </c>
      <c r="BR136" s="7" t="n">
        <v>0.9014303788891674</v>
      </c>
      <c r="BS136" s="7" t="n">
        <v>0.4688572560468677</v>
      </c>
      <c r="BT136" s="7" t="n">
        <v>0.9118801381975317</v>
      </c>
      <c r="BU136" s="7" t="n">
        <v>0.1377545157887045</v>
      </c>
      <c r="BV136" s="7" t="n">
        <v>0.4345623602965583</v>
      </c>
      <c r="BW136" s="7" t="n">
        <v>-0.3248317933412321</v>
      </c>
      <c r="BX136" s="7" t="n">
        <v>-0.1422278945717168</v>
      </c>
      <c r="BY136" s="7" t="n">
        <v>0.2046000091616735</v>
      </c>
      <c r="BZ136" s="7" t="n">
        <v>0.476137619698376</v>
      </c>
      <c r="CA136" s="7" t="n">
        <v>-0.2158313179157174</v>
      </c>
      <c r="CB136" s="7" t="n">
        <v>0.5886509266274345</v>
      </c>
      <c r="CC136" s="7" t="n">
        <v>0.5082175764010383</v>
      </c>
      <c r="CD136" s="7" t="n">
        <v>0.4743940440858344</v>
      </c>
      <c r="CE136" s="7" t="n">
        <v>0.6282885695780822</v>
      </c>
      <c r="CF136" s="7" t="n">
        <v>0.6084235401936604</v>
      </c>
      <c r="CG136" s="7" t="n">
        <v>0.3484851008744062</v>
      </c>
      <c r="CH136" s="7" t="n">
        <v>0.3866157543276225</v>
      </c>
      <c r="CI136" s="7" t="n">
        <v>0.4982345240138644</v>
      </c>
      <c r="CJ136" s="7" t="n">
        <v>0.1571025687273126</v>
      </c>
      <c r="CK136" s="7" t="n">
        <v>-0.1186650302753841</v>
      </c>
      <c r="CL136" s="7" t="n">
        <v>0.6920393371165341</v>
      </c>
      <c r="CM136" s="7" t="n">
        <v>0.6455309922234619</v>
      </c>
      <c r="CN136" s="7" t="n">
        <v>-0.06046937112768707</v>
      </c>
      <c r="CO136" s="7" t="n">
        <v>0.6402797219555744</v>
      </c>
      <c r="CP136" s="7" t="n">
        <v>-0.04612620535033757</v>
      </c>
      <c r="CQ136" s="7" t="n">
        <v>0.4726454487904175</v>
      </c>
      <c r="CR136" s="7" t="n">
        <v>0.6854854227288093</v>
      </c>
      <c r="CS136" s="7" t="n">
        <v>0.7512560689661777</v>
      </c>
      <c r="CT136" s="7" t="n">
        <v>0.04671367804774578</v>
      </c>
      <c r="CU136" s="7" t="n">
        <v>-0.368827411421311</v>
      </c>
      <c r="CV136" s="7" t="n">
        <v>0.08935757731026224</v>
      </c>
      <c r="CW136" s="7" t="n">
        <v>0.4388729067573363</v>
      </c>
      <c r="CX136" s="7" t="n">
        <v>0.7102157855562525</v>
      </c>
      <c r="CY136" s="7" t="n">
        <v>0.6815500063100408</v>
      </c>
      <c r="CZ136" s="7" t="n">
        <v>0.3657893062179069</v>
      </c>
      <c r="DA136" s="7" t="n">
        <v>0.6828677623192949</v>
      </c>
      <c r="DB136" s="7" t="n">
        <v>0.7044013848295494</v>
      </c>
      <c r="DC136" s="7" t="n">
        <v>-0.210542426276761</v>
      </c>
      <c r="DD136" s="7" t="n">
        <v>0.4554113584736165</v>
      </c>
      <c r="DE136" s="7" t="n">
        <v>0.4357359439626203</v>
      </c>
      <c r="DF136" s="7" t="n">
        <v>0.4093174463655972</v>
      </c>
      <c r="DG136" s="7" t="n">
        <v>-0.292228635204675</v>
      </c>
      <c r="DH136" s="7" t="n">
        <v>0.2813660941604909</v>
      </c>
      <c r="DI136" s="7" t="n">
        <v>0.9118819276155864</v>
      </c>
      <c r="DJ136" s="7" t="n">
        <v>0.6717228875569358</v>
      </c>
      <c r="DK136" s="7" t="n">
        <v>0.6165638881756021</v>
      </c>
      <c r="DL136" s="7" t="n">
        <v>0.5841667537173469</v>
      </c>
      <c r="DM136" s="7" t="n">
        <v>-0.2142792848479928</v>
      </c>
      <c r="DN136" s="7" t="n">
        <v>0.6418091115995066</v>
      </c>
      <c r="DO136" s="7" t="n">
        <v>-0.001947116212215727</v>
      </c>
      <c r="DP136" s="7" t="n">
        <v>0.5939358468085458</v>
      </c>
      <c r="DQ136" s="7" t="n">
        <v>0.6631623546572041</v>
      </c>
      <c r="DR136" s="7" t="n">
        <v>0.4047369474296864</v>
      </c>
      <c r="DS136" s="7" t="n">
        <v>0.6631128472741953</v>
      </c>
      <c r="DT136" s="7" t="n">
        <v>0.1210632294469278</v>
      </c>
      <c r="DU136" s="7" t="n">
        <v>0.6516704674725549</v>
      </c>
      <c r="DV136" s="7" t="n">
        <v>0.6188370716671457</v>
      </c>
      <c r="DW136" s="7" t="n">
        <v>0.4618916798585143</v>
      </c>
      <c r="DX136" s="7" t="n">
        <v>0.6189530071788348</v>
      </c>
      <c r="DY136" s="7" t="n">
        <v>-0.1036216089155931</v>
      </c>
      <c r="DZ136" s="7" t="n">
        <v>0.1260630354224141</v>
      </c>
      <c r="EA136" s="7" t="n">
        <v>0.6330804354584373</v>
      </c>
      <c r="EB136" s="7" t="n">
        <v>0.5063328215392729</v>
      </c>
      <c r="EC136" s="7" t="n">
        <v>0.6419583879364903</v>
      </c>
      <c r="ED136" s="7" t="n">
        <v>-0.06066824314882803</v>
      </c>
      <c r="EE136" s="7" t="n">
        <v>0.6479073857079634</v>
      </c>
      <c r="EF136" s="7" t="n">
        <v>0.9396843052352429</v>
      </c>
      <c r="EG136" s="7" t="n">
        <v>1</v>
      </c>
      <c r="EH136" s="7" t="n">
        <v>0.5964657918011355</v>
      </c>
      <c r="EI136" s="7" t="n">
        <v>0.4116823504188049</v>
      </c>
      <c r="EJ136" s="7" t="n">
        <v>0.4251591041373546</v>
      </c>
      <c r="EK136" s="7" t="n">
        <v>0.3802007223212367</v>
      </c>
      <c r="EL136" s="7" t="n">
        <v>0.489555151794066</v>
      </c>
      <c r="EM136" s="7" t="n">
        <v>0.6246678710204523</v>
      </c>
      <c r="EN136" s="7" t="n">
        <v>0.4633885973790267</v>
      </c>
      <c r="EO136" s="7" t="n">
        <v>0.6935461011339069</v>
      </c>
      <c r="EP136" s="7" t="n">
        <v>0.4522336537159916</v>
      </c>
      <c r="EQ136" s="7" t="n">
        <v>0.1356288475281264</v>
      </c>
      <c r="ER136" s="7" t="n">
        <v>0.5529075874817611</v>
      </c>
      <c r="ES136" s="7" t="n">
        <v>0.7373513985596145</v>
      </c>
      <c r="ET136" s="7" t="n">
        <v>0.7437910830933392</v>
      </c>
      <c r="EU136" s="7" t="n">
        <v>0.535578723156885</v>
      </c>
      <c r="EV136" s="7" t="n">
        <v>0.5844650094233839</v>
      </c>
      <c r="EW136" s="7" t="n">
        <v>-0.08388676970628484</v>
      </c>
      <c r="EX136" s="7" t="n">
        <v>0.2272695657238309</v>
      </c>
      <c r="EY136" s="7" t="n">
        <v>0.1419881198070238</v>
      </c>
      <c r="EZ136" s="7" t="n">
        <v>-0.0122392358515748</v>
      </c>
      <c r="FA136" s="7" t="n">
        <v>0.1962757018547259</v>
      </c>
      <c r="FB136" s="7" t="n">
        <v>0.3877538936868295</v>
      </c>
      <c r="FC136" s="7" t="n">
        <v>0.627136171132824</v>
      </c>
      <c r="FD136" s="7" t="n">
        <v>0.72634846987487</v>
      </c>
      <c r="FE136" s="7" t="n">
        <v>0.6198485273899288</v>
      </c>
      <c r="FF136" s="7" t="n">
        <v>0.535756587327697</v>
      </c>
      <c r="FG136" s="7" t="n">
        <v>0.9738885549214999</v>
      </c>
      <c r="FH136" s="7" t="n">
        <v>0.6100922378133324</v>
      </c>
      <c r="FI136" s="7" t="n">
        <v>0.5332619813874504</v>
      </c>
      <c r="FJ136" s="7" t="n">
        <v>0.6583885935889228</v>
      </c>
      <c r="FK136" s="7" t="n">
        <v>0.3976846141912482</v>
      </c>
      <c r="FL136" s="7" t="n">
        <v>0.9034291523880997</v>
      </c>
      <c r="FM136" s="7" t="n">
        <v>0.1909903769596939</v>
      </c>
      <c r="FN136" s="7" t="n">
        <v>0.5489582160820135</v>
      </c>
      <c r="FO136" s="7" t="n">
        <v>0.5987623480038726</v>
      </c>
      <c r="FP136" s="7" t="n">
        <v>0.9023249864802979</v>
      </c>
      <c r="FQ136" s="7" t="n">
        <v>-0.04664464555888346</v>
      </c>
      <c r="FR136" s="7" t="n">
        <v>0.1914455005660538</v>
      </c>
      <c r="FS136" s="7" t="n">
        <v>0.05084513544646497</v>
      </c>
      <c r="FT136" s="7" t="n">
        <v>0.4527901144454493</v>
      </c>
      <c r="FU136" s="7" t="n">
        <v>0.5461631382645531</v>
      </c>
      <c r="FV136" s="7" t="n">
        <v>0.4381665956692208</v>
      </c>
      <c r="FW136" s="7" t="n">
        <v>-0.3278294822753413</v>
      </c>
      <c r="FX136" s="7" t="n">
        <v>0.1403438434682292</v>
      </c>
      <c r="FY136" s="7" t="n">
        <v>0.1767825058095001</v>
      </c>
      <c r="FZ136" s="7" t="n">
        <v>0.5549427890042596</v>
      </c>
      <c r="GA136" s="7" t="n">
        <v>0.09331830684790739</v>
      </c>
      <c r="GB136" s="7" t="n">
        <v>0.1445378902390873</v>
      </c>
      <c r="GC136" s="7" t="n">
        <v>0.5967191402875307</v>
      </c>
      <c r="GD136" s="7" t="n">
        <v>0.3184608799066543</v>
      </c>
      <c r="GE136" s="7" t="n">
        <v>0.6891333299408566</v>
      </c>
      <c r="GF136" s="7" t="n">
        <v>-0.2950658854780036</v>
      </c>
      <c r="GG136" s="7" t="n">
        <v>0.6362185276206196</v>
      </c>
      <c r="GH136" s="7" t="n">
        <v>0.7036434480393979</v>
      </c>
      <c r="GI136" s="7" t="n">
        <v>0.4962116720317494</v>
      </c>
      <c r="GJ136" s="7" t="n">
        <v>0.587649444441342</v>
      </c>
      <c r="GK136" s="7" t="n">
        <v>0.6976523985796701</v>
      </c>
      <c r="GL136" s="7" t="n">
        <v>-0.09773853932851562</v>
      </c>
      <c r="GM136" s="7" t="n">
        <v>-0.2992050129560329</v>
      </c>
    </row>
    <row r="137">
      <c r="A137" s="6" t="inlineStr">
        <is>
          <t>931643.CSI</t>
        </is>
      </c>
      <c r="B137" s="6" t="inlineStr">
        <is>
          <t>中证科创创业50指数</t>
        </is>
      </c>
      <c r="C137" s="7" t="n">
        <v>0.7741065234307114</v>
      </c>
      <c r="D137" s="7" t="n">
        <v>0.7741340398373285</v>
      </c>
      <c r="E137" s="7" t="n">
        <v>-0.280291733045616</v>
      </c>
      <c r="F137" s="7" t="n">
        <v>0.6620719987202812</v>
      </c>
      <c r="G137" s="7" t="n">
        <v>-0.1079346198824119</v>
      </c>
      <c r="H137" s="7" t="n">
        <v>-0.04290570089753597</v>
      </c>
      <c r="I137" s="7" t="n">
        <v>0.5249406258714047</v>
      </c>
      <c r="J137" s="7" t="n">
        <v>0.5101442992130061</v>
      </c>
      <c r="K137" s="7" t="n">
        <v>0.0525489879236608</v>
      </c>
      <c r="L137" s="7" t="n">
        <v>-0.2259757705704519</v>
      </c>
      <c r="M137" s="7" t="n">
        <v>0.8845462248603339</v>
      </c>
      <c r="N137" s="7" t="n">
        <v>0.9077753701984681</v>
      </c>
      <c r="O137" s="7" t="n">
        <v>0.9041872476476592</v>
      </c>
      <c r="P137" s="7" t="n">
        <v>0.8977084090519671</v>
      </c>
      <c r="Q137" s="7" t="n">
        <v>0.119400477273257</v>
      </c>
      <c r="R137" s="7" t="n">
        <v>0.8820958729390804</v>
      </c>
      <c r="S137" s="7" t="n">
        <v>0.8928192194862101</v>
      </c>
      <c r="T137" s="7" t="n">
        <v>0.7597782896933485</v>
      </c>
      <c r="U137" s="7" t="n">
        <v>0.90954365497235</v>
      </c>
      <c r="V137" s="7" t="n">
        <v>0.753729273184543</v>
      </c>
      <c r="W137" s="7" t="n">
        <v>0.7574121618514176</v>
      </c>
      <c r="X137" s="7" t="n">
        <v>0.8808184583801202</v>
      </c>
      <c r="Y137" s="7" t="n">
        <v>0.8340716246936423</v>
      </c>
      <c r="Z137" s="7" t="n">
        <v>0.5447120833049384</v>
      </c>
      <c r="AA137" s="7" t="n">
        <v>0.2968779479170481</v>
      </c>
      <c r="AB137" s="7" t="n">
        <v>-0.0427484944507681</v>
      </c>
      <c r="AC137" s="7" t="n">
        <v>0.5491216540090504</v>
      </c>
      <c r="AD137" s="7" t="n">
        <v>-0.2218531370392476</v>
      </c>
      <c r="AE137" s="7" t="n">
        <v>0.8405432853155104</v>
      </c>
      <c r="AF137" s="7" t="n">
        <v>0.8756946468376938</v>
      </c>
      <c r="AG137" s="7" t="n">
        <v>0.9000718962447603</v>
      </c>
      <c r="AH137" s="7" t="n">
        <v>-0.01524093338591736</v>
      </c>
      <c r="AI137" s="7" t="n">
        <v>0.9380804893223071</v>
      </c>
      <c r="AJ137" s="7" t="n">
        <v>-0.1767979236337158</v>
      </c>
      <c r="AK137" s="7" t="n">
        <v>-0.2578167773365307</v>
      </c>
      <c r="AL137" s="7" t="n">
        <v>-0.08322954399090671</v>
      </c>
      <c r="AM137" s="7" t="n">
        <v>0.03621410015725875</v>
      </c>
      <c r="AN137" s="7" t="n">
        <v>0.8779251920489461</v>
      </c>
      <c r="AO137" s="7" t="n">
        <v>0.1937474906800525</v>
      </c>
      <c r="AP137" s="7" t="n">
        <v>-0.04003865332110186</v>
      </c>
      <c r="AQ137" s="7" t="n">
        <v>0.678279398288032</v>
      </c>
      <c r="AR137" s="7" t="n">
        <v>0.04344767567220818</v>
      </c>
      <c r="AS137" s="7" t="n">
        <v>0.9463550583147897</v>
      </c>
      <c r="AT137" s="7" t="n">
        <v>0.199562423486449</v>
      </c>
      <c r="AU137" s="7" t="n">
        <v>0.92798394813822</v>
      </c>
      <c r="AV137" s="7" t="n">
        <v>0.9514869059325451</v>
      </c>
      <c r="AW137" s="7" t="n">
        <v>0.7915701707986671</v>
      </c>
      <c r="AX137" s="7" t="n">
        <v>0.7419641139107981</v>
      </c>
      <c r="AY137" s="7" t="n">
        <v>0.1909134229783734</v>
      </c>
      <c r="AZ137" s="7" t="n">
        <v>0.9420017362632701</v>
      </c>
      <c r="BA137" s="7" t="n">
        <v>0.9471604960130022</v>
      </c>
      <c r="BB137" s="7" t="n">
        <v>0.7809138126104148</v>
      </c>
      <c r="BC137" s="7" t="n">
        <v>0.3997174114087653</v>
      </c>
      <c r="BD137" s="7" t="n">
        <v>0.9288160144179878</v>
      </c>
      <c r="BE137" s="7" t="n">
        <v>0.04585998866983132</v>
      </c>
      <c r="BF137" s="7" t="n">
        <v>0.8488539744916461</v>
      </c>
      <c r="BG137" s="7" t="n">
        <v>0.5669649541471985</v>
      </c>
      <c r="BH137" s="7" t="n">
        <v>0.3020948784823418</v>
      </c>
      <c r="BI137" s="7" t="n">
        <v>0.3012154949517022</v>
      </c>
      <c r="BJ137" s="7" t="n">
        <v>-0.01128674231678386</v>
      </c>
      <c r="BK137" s="7" t="n">
        <v>0.09796282502564024</v>
      </c>
      <c r="BL137" s="7" t="n">
        <v>0.9605220678820425</v>
      </c>
      <c r="BM137" s="7" t="n">
        <v>0.9429911401290028</v>
      </c>
      <c r="BN137" s="7" t="n">
        <v>0.7171914664513627</v>
      </c>
      <c r="BO137" s="7" t="n">
        <v>0.9226317917891593</v>
      </c>
      <c r="BP137" s="7" t="n">
        <v>0.1937475091575992</v>
      </c>
      <c r="BQ137" s="7" t="n">
        <v>0.2801238974379934</v>
      </c>
      <c r="BR137" s="7" t="n">
        <v>0.6721467034202449</v>
      </c>
      <c r="BS137" s="7" t="n">
        <v>0.3817821726939544</v>
      </c>
      <c r="BT137" s="7" t="n">
        <v>0.7069675434194466</v>
      </c>
      <c r="BU137" s="7" t="n">
        <v>0.3093889246249747</v>
      </c>
      <c r="BV137" s="7" t="n">
        <v>0.5476970560919272</v>
      </c>
      <c r="BW137" s="7" t="n">
        <v>-0.4682215969008892</v>
      </c>
      <c r="BX137" s="7" t="n">
        <v>-0.06476297935950998</v>
      </c>
      <c r="BY137" s="7" t="n">
        <v>0.2182909188764137</v>
      </c>
      <c r="BZ137" s="7" t="n">
        <v>0.4996022498312838</v>
      </c>
      <c r="CA137" s="7" t="n">
        <v>-0.2248799762874981</v>
      </c>
      <c r="CB137" s="7" t="n">
        <v>0.8875648196046531</v>
      </c>
      <c r="CC137" s="7" t="n">
        <v>0.8716511344995728</v>
      </c>
      <c r="CD137" s="7" t="n">
        <v>0.7786303237393813</v>
      </c>
      <c r="CE137" s="7" t="n">
        <v>0.6596296872487895</v>
      </c>
      <c r="CF137" s="7" t="n">
        <v>0.5385730036924661</v>
      </c>
      <c r="CG137" s="7" t="n">
        <v>0.2714724904087077</v>
      </c>
      <c r="CH137" s="7" t="n">
        <v>0.3389377638651019</v>
      </c>
      <c r="CI137" s="7" t="n">
        <v>0.6445604124527209</v>
      </c>
      <c r="CJ137" s="7" t="n">
        <v>0.09225191528594975</v>
      </c>
      <c r="CK137" s="7" t="n">
        <v>-0.193496973460035</v>
      </c>
      <c r="CL137" s="7" t="n">
        <v>0.7735962560292292</v>
      </c>
      <c r="CM137" s="7" t="n">
        <v>0.9472568060813662</v>
      </c>
      <c r="CN137" s="7" t="n">
        <v>-0.008174132344624493</v>
      </c>
      <c r="CO137" s="7" t="n">
        <v>0.491382433795212</v>
      </c>
      <c r="CP137" s="7" t="n">
        <v>-0.1550855310019547</v>
      </c>
      <c r="CQ137" s="7" t="n">
        <v>0.5670158765447949</v>
      </c>
      <c r="CR137" s="7" t="n">
        <v>0.9601984717538314</v>
      </c>
      <c r="CS137" s="7" t="n">
        <v>0.7662779528470849</v>
      </c>
      <c r="CT137" s="7" t="n">
        <v>0.07263058800334533</v>
      </c>
      <c r="CU137" s="7" t="n">
        <v>-0.4314504890803811</v>
      </c>
      <c r="CV137" s="7" t="n">
        <v>0.1193746343478073</v>
      </c>
      <c r="CW137" s="7" t="n">
        <v>0.2651622545986349</v>
      </c>
      <c r="CX137" s="7" t="n">
        <v>0.8128887493997253</v>
      </c>
      <c r="CY137" s="7" t="n">
        <v>0.779315991656196</v>
      </c>
      <c r="CZ137" s="7" t="n">
        <v>0.3235198630857977</v>
      </c>
      <c r="DA137" s="7" t="n">
        <v>0.6958199200903493</v>
      </c>
      <c r="DB137" s="7" t="n">
        <v>0.879552449308722</v>
      </c>
      <c r="DC137" s="7" t="n">
        <v>-0.2838197084376248</v>
      </c>
      <c r="DD137" s="7" t="n">
        <v>0.4679730119300323</v>
      </c>
      <c r="DE137" s="7" t="n">
        <v>0.5425983304120489</v>
      </c>
      <c r="DF137" s="7" t="n">
        <v>0.3843340981047452</v>
      </c>
      <c r="DG137" s="7" t="n">
        <v>-0.4178391104736072</v>
      </c>
      <c r="DH137" s="7" t="n">
        <v>0.266930635696089</v>
      </c>
      <c r="DI137" s="7" t="n">
        <v>0.5451977393843265</v>
      </c>
      <c r="DJ137" s="7" t="n">
        <v>0.948939805213581</v>
      </c>
      <c r="DK137" s="7" t="n">
        <v>0.9188709648792913</v>
      </c>
      <c r="DL137" s="7" t="n">
        <v>0.9710895309107753</v>
      </c>
      <c r="DM137" s="7" t="n">
        <v>-0.2324397725453973</v>
      </c>
      <c r="DN137" s="7" t="n">
        <v>0.8155925219747785</v>
      </c>
      <c r="DO137" s="7" t="n">
        <v>0.03538026343367066</v>
      </c>
      <c r="DP137" s="7" t="n">
        <v>0.8741493689993588</v>
      </c>
      <c r="DQ137" s="7" t="n">
        <v>0.4905132856555913</v>
      </c>
      <c r="DR137" s="7" t="n">
        <v>0.3008455098045922</v>
      </c>
      <c r="DS137" s="7" t="n">
        <v>0.8118812225019549</v>
      </c>
      <c r="DT137" s="7" t="n">
        <v>0.06106123090749264</v>
      </c>
      <c r="DU137" s="7" t="n">
        <v>0.8811030943843075</v>
      </c>
      <c r="DV137" s="7" t="n">
        <v>0.9725609806678484</v>
      </c>
      <c r="DW137" s="7" t="n">
        <v>0.8787889688975605</v>
      </c>
      <c r="DX137" s="7" t="n">
        <v>0.927587965826899</v>
      </c>
      <c r="DY137" s="7" t="n">
        <v>-0.06651939701133378</v>
      </c>
      <c r="DZ137" s="7" t="n">
        <v>0.3072202006712651</v>
      </c>
      <c r="EA137" s="7" t="n">
        <v>0.9458302158184516</v>
      </c>
      <c r="EB137" s="7" t="n">
        <v>0.5701188297600521</v>
      </c>
      <c r="EC137" s="7" t="n">
        <v>0.8330738931626183</v>
      </c>
      <c r="ED137" s="7" t="n">
        <v>-0.04990741911918976</v>
      </c>
      <c r="EE137" s="7" t="n">
        <v>0.94640939488667</v>
      </c>
      <c r="EF137" s="7" t="n">
        <v>0.6276283530956756</v>
      </c>
      <c r="EG137" s="7" t="n">
        <v>0.5964657918011355</v>
      </c>
      <c r="EH137" s="7" t="n">
        <v>1</v>
      </c>
      <c r="EI137" s="7" t="n">
        <v>0.5936707855674818</v>
      </c>
      <c r="EJ137" s="7" t="n">
        <v>0.6929020874717421</v>
      </c>
      <c r="EK137" s="7" t="n">
        <v>0.4323094170657479</v>
      </c>
      <c r="EL137" s="7" t="n">
        <v>0.4062261674318566</v>
      </c>
      <c r="EM137" s="7" t="n">
        <v>0.7893509398985475</v>
      </c>
      <c r="EN137" s="7" t="n">
        <v>0.7618154811424251</v>
      </c>
      <c r="EO137" s="7" t="n">
        <v>0.7887925763779687</v>
      </c>
      <c r="EP137" s="7" t="n">
        <v>0.5622804067031185</v>
      </c>
      <c r="EQ137" s="7" t="n">
        <v>0.2490343824054492</v>
      </c>
      <c r="ER137" s="7" t="n">
        <v>0.7174727087891037</v>
      </c>
      <c r="ES137" s="7" t="n">
        <v>0.6744036525160712</v>
      </c>
      <c r="ET137" s="7" t="n">
        <v>0.8853178625581944</v>
      </c>
      <c r="EU137" s="7" t="n">
        <v>0.8680360987550932</v>
      </c>
      <c r="EV137" s="7" t="n">
        <v>0.9104297589612925</v>
      </c>
      <c r="EW137" s="7" t="n">
        <v>-0.09354591118039186</v>
      </c>
      <c r="EX137" s="7" t="n">
        <v>0.290937244705783</v>
      </c>
      <c r="EY137" s="7" t="n">
        <v>0.1979403472895203</v>
      </c>
      <c r="EZ137" s="7" t="n">
        <v>0.0747419701772481</v>
      </c>
      <c r="FA137" s="7" t="n">
        <v>0.2498019218371327</v>
      </c>
      <c r="FB137" s="7" t="n">
        <v>0.685860284432517</v>
      </c>
      <c r="FC137" s="7" t="n">
        <v>0.8898587237208502</v>
      </c>
      <c r="FD137" s="7" t="n">
        <v>0.8698723357874704</v>
      </c>
      <c r="FE137" s="7" t="n">
        <v>0.9065943741934265</v>
      </c>
      <c r="FF137" s="7" t="n">
        <v>0.8816625953475314</v>
      </c>
      <c r="FG137" s="7" t="n">
        <v>0.5574421215434442</v>
      </c>
      <c r="FH137" s="7" t="n">
        <v>0.3298441651919526</v>
      </c>
      <c r="FI137" s="7" t="n">
        <v>0.7694808145616346</v>
      </c>
      <c r="FJ137" s="7" t="n">
        <v>0.8979242182492199</v>
      </c>
      <c r="FK137" s="7" t="n">
        <v>0.588763195789746</v>
      </c>
      <c r="FL137" s="7" t="n">
        <v>0.5003477345435515</v>
      </c>
      <c r="FM137" s="7" t="n">
        <v>0.2560266706784413</v>
      </c>
      <c r="FN137" s="7" t="n">
        <v>0.8863286607662231</v>
      </c>
      <c r="FO137" s="7" t="n">
        <v>0.8896313392667614</v>
      </c>
      <c r="FP137" s="7" t="n">
        <v>0.4541479884800096</v>
      </c>
      <c r="FQ137" s="7" t="n">
        <v>-0.1285577949627876</v>
      </c>
      <c r="FR137" s="7" t="n">
        <v>0.2277245555172617</v>
      </c>
      <c r="FS137" s="7" t="n">
        <v>0.1430726535876597</v>
      </c>
      <c r="FT137" s="7" t="n">
        <v>0.5874764106442628</v>
      </c>
      <c r="FU137" s="7" t="n">
        <v>0.884429710568702</v>
      </c>
      <c r="FV137" s="7" t="n">
        <v>0.3058954138427996</v>
      </c>
      <c r="FW137" s="7" t="n">
        <v>-0.4715654480031518</v>
      </c>
      <c r="FX137" s="7" t="n">
        <v>0.2563786472223071</v>
      </c>
      <c r="FY137" s="7" t="n">
        <v>0.10277005571972</v>
      </c>
      <c r="FZ137" s="7" t="n">
        <v>0.8823512278650141</v>
      </c>
      <c r="GA137" s="7" t="n">
        <v>0.0719344808858703</v>
      </c>
      <c r="GB137" s="7" t="n">
        <v>0.2448585916613766</v>
      </c>
      <c r="GC137" s="7" t="n">
        <v>0.5283660789083725</v>
      </c>
      <c r="GD137" s="7" t="n">
        <v>0.2375163810710542</v>
      </c>
      <c r="GE137" s="7" t="n">
        <v>0.9040653754865233</v>
      </c>
      <c r="GF137" s="7" t="n">
        <v>-0.3765367401101705</v>
      </c>
      <c r="GG137" s="7" t="n">
        <v>0.9725247887047765</v>
      </c>
      <c r="GH137" s="7" t="n">
        <v>0.5266008909559793</v>
      </c>
      <c r="GI137" s="7" t="n">
        <v>0.8009640973041517</v>
      </c>
      <c r="GJ137" s="7" t="n">
        <v>0.7209537930346377</v>
      </c>
      <c r="GK137" s="7" t="n">
        <v>0.8712601672869454</v>
      </c>
      <c r="GL137" s="7" t="n">
        <v>-0.05244772443568276</v>
      </c>
      <c r="GM137" s="7" t="n">
        <v>-0.3411357996036818</v>
      </c>
    </row>
    <row r="138">
      <c r="A138" s="6" t="inlineStr">
        <is>
          <t>931719.CSI</t>
        </is>
      </c>
      <c r="B138" s="6" t="inlineStr">
        <is>
          <t>中证电池主题指数</t>
        </is>
      </c>
      <c r="C138" s="7" t="n">
        <v>0.6604418779038425</v>
      </c>
      <c r="D138" s="7" t="n">
        <v>0.6215884853814868</v>
      </c>
      <c r="E138" s="7" t="n">
        <v>0.02496844903716634</v>
      </c>
      <c r="F138" s="7" t="n">
        <v>0.5343946668066198</v>
      </c>
      <c r="G138" s="7" t="n">
        <v>0.09381281626957776</v>
      </c>
      <c r="H138" s="7" t="n">
        <v>0.2291835097516664</v>
      </c>
      <c r="I138" s="7" t="n">
        <v>0.6841848211263099</v>
      </c>
      <c r="J138" s="7" t="n">
        <v>0.6719821168582419</v>
      </c>
      <c r="K138" s="7" t="n">
        <v>0.2214207816295757</v>
      </c>
      <c r="L138" s="7" t="n">
        <v>0.04689189299169982</v>
      </c>
      <c r="M138" s="7" t="n">
        <v>0.6984302957829961</v>
      </c>
      <c r="N138" s="7" t="n">
        <v>0.7277611317910404</v>
      </c>
      <c r="O138" s="7" t="n">
        <v>0.5293459741457055</v>
      </c>
      <c r="P138" s="7" t="n">
        <v>0.4597556272676637</v>
      </c>
      <c r="Q138" s="7" t="n">
        <v>0.184098003447352</v>
      </c>
      <c r="R138" s="7" t="n">
        <v>0.435424979648518</v>
      </c>
      <c r="S138" s="7" t="n">
        <v>0.46865724150446</v>
      </c>
      <c r="T138" s="7" t="n">
        <v>0.542910387126617</v>
      </c>
      <c r="U138" s="7" t="n">
        <v>0.5219736627104808</v>
      </c>
      <c r="V138" s="7" t="n">
        <v>0.8089029910383475</v>
      </c>
      <c r="W138" s="7" t="n">
        <v>0.5141059958571593</v>
      </c>
      <c r="X138" s="7" t="n">
        <v>0.5671556934025149</v>
      </c>
      <c r="Y138" s="7" t="n">
        <v>0.557411721599628</v>
      </c>
      <c r="Z138" s="7" t="n">
        <v>0.6675709867679321</v>
      </c>
      <c r="AA138" s="7" t="n">
        <v>0.685414465308602</v>
      </c>
      <c r="AB138" s="7" t="n">
        <v>0.1368682617982545</v>
      </c>
      <c r="AC138" s="7" t="n">
        <v>0.6690489017592679</v>
      </c>
      <c r="AD138" s="7" t="n">
        <v>0.06197262087615686</v>
      </c>
      <c r="AE138" s="7" t="n">
        <v>0.6797508865982922</v>
      </c>
      <c r="AF138" s="7" t="n">
        <v>0.715940572569258</v>
      </c>
      <c r="AG138" s="7" t="n">
        <v>0.7193149709463719</v>
      </c>
      <c r="AH138" s="7" t="n">
        <v>0.1109691614463516</v>
      </c>
      <c r="AI138" s="7" t="n">
        <v>0.679144051362268</v>
      </c>
      <c r="AJ138" s="7" t="n">
        <v>0.131536806103249</v>
      </c>
      <c r="AK138" s="7" t="n">
        <v>-0.001363453361742766</v>
      </c>
      <c r="AL138" s="7" t="n">
        <v>0.1270801386147555</v>
      </c>
      <c r="AM138" s="7" t="n">
        <v>0.1239326335698135</v>
      </c>
      <c r="AN138" s="7" t="n">
        <v>0.4985306977030838</v>
      </c>
      <c r="AO138" s="7" t="n">
        <v>0.217386776470665</v>
      </c>
      <c r="AP138" s="7" t="n">
        <v>0.2310876710171881</v>
      </c>
      <c r="AQ138" s="7" t="n">
        <v>0.9250118762670808</v>
      </c>
      <c r="AR138" s="7" t="n">
        <v>0.1244465526299779</v>
      </c>
      <c r="AS138" s="7" t="n">
        <v>0.5515947675509425</v>
      </c>
      <c r="AT138" s="7" t="n">
        <v>0.1777283536438864</v>
      </c>
      <c r="AU138" s="7" t="n">
        <v>0.7434170528601231</v>
      </c>
      <c r="AV138" s="7" t="n">
        <v>0.7222487283538542</v>
      </c>
      <c r="AW138" s="7" t="n">
        <v>0.7088835417374805</v>
      </c>
      <c r="AX138" s="7" t="n">
        <v>0.954059958208106</v>
      </c>
      <c r="AY138" s="7" t="n">
        <v>0.2730209652161152</v>
      </c>
      <c r="AZ138" s="7" t="n">
        <v>0.6817285846021848</v>
      </c>
      <c r="BA138" s="7" t="n">
        <v>0.5974276777228807</v>
      </c>
      <c r="BB138" s="7" t="n">
        <v>0.6574231497516456</v>
      </c>
      <c r="BC138" s="7" t="n">
        <v>0.4932640616058643</v>
      </c>
      <c r="BD138" s="7" t="n">
        <v>0.708549516316666</v>
      </c>
      <c r="BE138" s="7" t="n">
        <v>0.3759201331942568</v>
      </c>
      <c r="BF138" s="7" t="n">
        <v>0.4703307349791382</v>
      </c>
      <c r="BG138" s="7" t="n">
        <v>0.6722322151286358</v>
      </c>
      <c r="BH138" s="7" t="n">
        <v>0.3997980208968632</v>
      </c>
      <c r="BI138" s="7" t="n">
        <v>0.2249330269288198</v>
      </c>
      <c r="BJ138" s="7" t="n">
        <v>0.2257779599921074</v>
      </c>
      <c r="BK138" s="7" t="n">
        <v>0.1016075093655634</v>
      </c>
      <c r="BL138" s="7" t="n">
        <v>0.6735574466962005</v>
      </c>
      <c r="BM138" s="7" t="n">
        <v>0.7164876780197504</v>
      </c>
      <c r="BN138" s="7" t="n">
        <v>0.9479928479132429</v>
      </c>
      <c r="BO138" s="7" t="n">
        <v>0.6702196216863071</v>
      </c>
      <c r="BP138" s="7" t="n">
        <v>0.2173868459130012</v>
      </c>
      <c r="BQ138" s="7" t="n">
        <v>0.3966941115993153</v>
      </c>
      <c r="BR138" s="7" t="n">
        <v>0.5460300138738116</v>
      </c>
      <c r="BS138" s="7" t="n">
        <v>0.5253134674367248</v>
      </c>
      <c r="BT138" s="7" t="n">
        <v>0.5442314804478499</v>
      </c>
      <c r="BU138" s="7" t="n">
        <v>0.4025544877492224</v>
      </c>
      <c r="BV138" s="7" t="n">
        <v>0.9454041607673951</v>
      </c>
      <c r="BW138" s="7" t="n">
        <v>-0.2641277844313531</v>
      </c>
      <c r="BX138" s="7" t="n">
        <v>0.06004500109619882</v>
      </c>
      <c r="BY138" s="7" t="n">
        <v>0.2401313507939193</v>
      </c>
      <c r="BZ138" s="7" t="n">
        <v>0.4275044925678957</v>
      </c>
      <c r="CA138" s="7" t="n">
        <v>-0.02289932526693728</v>
      </c>
      <c r="CB138" s="7" t="n">
        <v>0.7090889367567257</v>
      </c>
      <c r="CC138" s="7" t="n">
        <v>0.6409346143682584</v>
      </c>
      <c r="CD138" s="7" t="n">
        <v>0.7106772624312528</v>
      </c>
      <c r="CE138" s="7" t="n">
        <v>0.7376421736590399</v>
      </c>
      <c r="CF138" s="7" t="n">
        <v>0.6017945614810138</v>
      </c>
      <c r="CG138" s="7" t="n">
        <v>0.5242512516629587</v>
      </c>
      <c r="CH138" s="7" t="n">
        <v>0.3821365486002066</v>
      </c>
      <c r="CI138" s="7" t="n">
        <v>0.7850848595573305</v>
      </c>
      <c r="CJ138" s="7" t="n">
        <v>0.1479972265655575</v>
      </c>
      <c r="CK138" s="7" t="n">
        <v>-0.05424131048589968</v>
      </c>
      <c r="CL138" s="7" t="n">
        <v>0.6481728962728638</v>
      </c>
      <c r="CM138" s="7" t="n">
        <v>0.5363479346631856</v>
      </c>
      <c r="CN138" s="7" t="n">
        <v>0.1952161637446054</v>
      </c>
      <c r="CO138" s="7" t="n">
        <v>0.5652993880037367</v>
      </c>
      <c r="CP138" s="7" t="n">
        <v>0.03776210730622403</v>
      </c>
      <c r="CQ138" s="7" t="n">
        <v>0.6844880775200387</v>
      </c>
      <c r="CR138" s="7" t="n">
        <v>0.5453532608614904</v>
      </c>
      <c r="CS138" s="7" t="n">
        <v>0.5783722497097589</v>
      </c>
      <c r="CT138" s="7" t="n">
        <v>0.1594179769206769</v>
      </c>
      <c r="CU138" s="7" t="n">
        <v>-0.142825017229237</v>
      </c>
      <c r="CV138" s="7" t="n">
        <v>0.1836426008141569</v>
      </c>
      <c r="CW138" s="7" t="n">
        <v>0.417836152770538</v>
      </c>
      <c r="CX138" s="7" t="n">
        <v>0.5239965853500479</v>
      </c>
      <c r="CY138" s="7" t="n">
        <v>0.6167375751120833</v>
      </c>
      <c r="CZ138" s="7" t="n">
        <v>0.4823453546712939</v>
      </c>
      <c r="DA138" s="7" t="n">
        <v>0.6052374786682173</v>
      </c>
      <c r="DB138" s="7" t="n">
        <v>0.7256221492952203</v>
      </c>
      <c r="DC138" s="7" t="n">
        <v>-0.05862144688964925</v>
      </c>
      <c r="DD138" s="7" t="n">
        <v>0.5765197052024965</v>
      </c>
      <c r="DE138" s="7" t="n">
        <v>0.9425161046197365</v>
      </c>
      <c r="DF138" s="7" t="n">
        <v>0.4615744872356523</v>
      </c>
      <c r="DG138" s="7" t="n">
        <v>-0.1687413509809425</v>
      </c>
      <c r="DH138" s="7" t="n">
        <v>0.5142236959457653</v>
      </c>
      <c r="DI138" s="7" t="n">
        <v>0.4780353262740019</v>
      </c>
      <c r="DJ138" s="7" t="n">
        <v>0.5393723106397843</v>
      </c>
      <c r="DK138" s="7" t="n">
        <v>0.5282866147636787</v>
      </c>
      <c r="DL138" s="7" t="n">
        <v>0.5359354019349203</v>
      </c>
      <c r="DM138" s="7" t="n">
        <v>0.001059729552526523</v>
      </c>
      <c r="DN138" s="7" t="n">
        <v>0.6950759340190383</v>
      </c>
      <c r="DO138" s="7" t="n">
        <v>0.08770304988461201</v>
      </c>
      <c r="DP138" s="7" t="n">
        <v>0.4669593909673772</v>
      </c>
      <c r="DQ138" s="7" t="n">
        <v>0.5106315771050651</v>
      </c>
      <c r="DR138" s="7" t="n">
        <v>0.4503906969596597</v>
      </c>
      <c r="DS138" s="7" t="n">
        <v>0.6255967696160571</v>
      </c>
      <c r="DT138" s="7" t="n">
        <v>0.2900063250540928</v>
      </c>
      <c r="DU138" s="7" t="n">
        <v>0.4843958710371946</v>
      </c>
      <c r="DV138" s="7" t="n">
        <v>0.574610138110917</v>
      </c>
      <c r="DW138" s="7" t="n">
        <v>0.6835204650055444</v>
      </c>
      <c r="DX138" s="7" t="n">
        <v>0.5393929795108303</v>
      </c>
      <c r="DY138" s="7" t="n">
        <v>0.02113858137841763</v>
      </c>
      <c r="DZ138" s="7" t="n">
        <v>0.3955200865382101</v>
      </c>
      <c r="EA138" s="7" t="n">
        <v>0.5179884149849603</v>
      </c>
      <c r="EB138" s="7" t="n">
        <v>0.6585730417247455</v>
      </c>
      <c r="EC138" s="7" t="n">
        <v>0.5677038854244189</v>
      </c>
      <c r="ED138" s="7" t="n">
        <v>0.09433619751499002</v>
      </c>
      <c r="EE138" s="7" t="n">
        <v>0.5551309604656688</v>
      </c>
      <c r="EF138" s="7" t="n">
        <v>0.4949851819065448</v>
      </c>
      <c r="EG138" s="7" t="n">
        <v>0.4116823504188049</v>
      </c>
      <c r="EH138" s="7" t="n">
        <v>0.5936707855674818</v>
      </c>
      <c r="EI138" s="7" t="n">
        <v>1</v>
      </c>
      <c r="EJ138" s="7" t="n">
        <v>0.3107113854408896</v>
      </c>
      <c r="EK138" s="7" t="n">
        <v>0.4424579270997376</v>
      </c>
      <c r="EL138" s="7" t="n">
        <v>0.3802635376173578</v>
      </c>
      <c r="EM138" s="7" t="n">
        <v>0.7410852602783887</v>
      </c>
      <c r="EN138" s="7" t="n">
        <v>0.3368495363261169</v>
      </c>
      <c r="EO138" s="7" t="n">
        <v>0.6016183071849991</v>
      </c>
      <c r="EP138" s="7" t="n">
        <v>0.6733255328878707</v>
      </c>
      <c r="EQ138" s="7" t="n">
        <v>0.1903073396637896</v>
      </c>
      <c r="ER138" s="7" t="n">
        <v>0.5884766680603023</v>
      </c>
      <c r="ES138" s="7" t="n">
        <v>0.6169555130799156</v>
      </c>
      <c r="ET138" s="7" t="n">
        <v>0.5590891938389797</v>
      </c>
      <c r="EU138" s="7" t="n">
        <v>0.4505178273539607</v>
      </c>
      <c r="EV138" s="7" t="n">
        <v>0.4756206110981968</v>
      </c>
      <c r="EW138" s="7" t="n">
        <v>0.1141769493038976</v>
      </c>
      <c r="EX138" s="7" t="n">
        <v>0.5157563265510331</v>
      </c>
      <c r="EY138" s="7" t="n">
        <v>0.3981950972198711</v>
      </c>
      <c r="EZ138" s="7" t="n">
        <v>0.3111387013527597</v>
      </c>
      <c r="FA138" s="7" t="n">
        <v>0.4524329555980045</v>
      </c>
      <c r="FB138" s="7" t="n">
        <v>0.3039094532706</v>
      </c>
      <c r="FC138" s="7" t="n">
        <v>0.476636649083316</v>
      </c>
      <c r="FD138" s="7" t="n">
        <v>0.5327378896303135</v>
      </c>
      <c r="FE138" s="7" t="n">
        <v>0.5583077989660853</v>
      </c>
      <c r="FF138" s="7" t="n">
        <v>0.4434722437646356</v>
      </c>
      <c r="FG138" s="7" t="n">
        <v>0.3847102162181317</v>
      </c>
      <c r="FH138" s="7" t="n">
        <v>0.3873094854390023</v>
      </c>
      <c r="FI138" s="7" t="n">
        <v>0.8881489528106155</v>
      </c>
      <c r="FJ138" s="7" t="n">
        <v>0.5672170218847579</v>
      </c>
      <c r="FK138" s="7" t="n">
        <v>0.9520834597845867</v>
      </c>
      <c r="FL138" s="7" t="n">
        <v>0.5045895926908558</v>
      </c>
      <c r="FM138" s="7" t="n">
        <v>0.4664345439143919</v>
      </c>
      <c r="FN138" s="7" t="n">
        <v>0.4492981818143595</v>
      </c>
      <c r="FO138" s="7" t="n">
        <v>0.5147686644386986</v>
      </c>
      <c r="FP138" s="7" t="n">
        <v>0.4422982681068647</v>
      </c>
      <c r="FQ138" s="7" t="n">
        <v>0.08625129437896896</v>
      </c>
      <c r="FR138" s="7" t="n">
        <v>0.3975902490623157</v>
      </c>
      <c r="FS138" s="7" t="n">
        <v>0.4866195332844863</v>
      </c>
      <c r="FT138" s="7" t="n">
        <v>0.6476262209152767</v>
      </c>
      <c r="FU138" s="7" t="n">
        <v>0.4534982607038307</v>
      </c>
      <c r="FV138" s="7" t="n">
        <v>0.4251226496649495</v>
      </c>
      <c r="FW138" s="7" t="n">
        <v>-0.2675189784779552</v>
      </c>
      <c r="FX138" s="7" t="n">
        <v>0.3928315501786909</v>
      </c>
      <c r="FY138" s="7" t="n">
        <v>0.1929002367422515</v>
      </c>
      <c r="FZ138" s="7" t="n">
        <v>0.4428237894166671</v>
      </c>
      <c r="GA138" s="7" t="n">
        <v>0.3150546534501612</v>
      </c>
      <c r="GB138" s="7" t="n">
        <v>0.195530491883796</v>
      </c>
      <c r="GC138" s="7" t="n">
        <v>0.5994337103117223</v>
      </c>
      <c r="GD138" s="7" t="n">
        <v>0.3241259424177065</v>
      </c>
      <c r="GE138" s="7" t="n">
        <v>0.568029068212371</v>
      </c>
      <c r="GF138" s="7" t="n">
        <v>-0.159110062325544</v>
      </c>
      <c r="GG138" s="7" t="n">
        <v>0.5343172376558537</v>
      </c>
      <c r="GH138" s="7" t="n">
        <v>0.4779429132487075</v>
      </c>
      <c r="GI138" s="7" t="n">
        <v>0.7415384978791314</v>
      </c>
      <c r="GJ138" s="7" t="n">
        <v>0.5680882461925798</v>
      </c>
      <c r="GK138" s="7" t="n">
        <v>0.52149539039836</v>
      </c>
      <c r="GL138" s="7" t="n">
        <v>0.02209389763732087</v>
      </c>
      <c r="GM138" s="7" t="n">
        <v>-0.0970976606917935</v>
      </c>
    </row>
    <row r="139">
      <c r="A139" s="6" t="inlineStr">
        <is>
          <t>931743.CSI</t>
        </is>
      </c>
      <c r="B139" s="6" t="inlineStr">
        <is>
          <t>中证半导体材料设备主题指数</t>
        </is>
      </c>
      <c r="C139" s="7" t="n">
        <v>0.5571660552256736</v>
      </c>
      <c r="D139" s="7" t="n">
        <v>0.5591771541752903</v>
      </c>
      <c r="E139" s="7" t="n">
        <v>-0.3106989835985692</v>
      </c>
      <c r="F139" s="7" t="n">
        <v>0.485565959924034</v>
      </c>
      <c r="G139" s="7" t="n">
        <v>-0.1317573504231692</v>
      </c>
      <c r="H139" s="7" t="n">
        <v>-0.09512733629593149</v>
      </c>
      <c r="I139" s="7" t="n">
        <v>0.2342277676652116</v>
      </c>
      <c r="J139" s="7" t="n">
        <v>0.1870510007348467</v>
      </c>
      <c r="K139" s="7" t="n">
        <v>0.0320037690730756</v>
      </c>
      <c r="L139" s="7" t="n">
        <v>-0.306858137493591</v>
      </c>
      <c r="M139" s="7" t="n">
        <v>0.5336534239411668</v>
      </c>
      <c r="N139" s="7" t="n">
        <v>0.5860256757584081</v>
      </c>
      <c r="O139" s="7" t="n">
        <v>0.8271620127131719</v>
      </c>
      <c r="P139" s="7" t="n">
        <v>0.8427774641823497</v>
      </c>
      <c r="Q139" s="7" t="n">
        <v>0.1828848493698933</v>
      </c>
      <c r="R139" s="7" t="n">
        <v>0.8682349541908685</v>
      </c>
      <c r="S139" s="7" t="n">
        <v>0.8428310893630363</v>
      </c>
      <c r="T139" s="7" t="n">
        <v>0.8052119068568147</v>
      </c>
      <c r="U139" s="7" t="n">
        <v>0.7333928004614201</v>
      </c>
      <c r="V139" s="7" t="n">
        <v>0.5521352891532287</v>
      </c>
      <c r="W139" s="7" t="n">
        <v>0.5961906694028043</v>
      </c>
      <c r="X139" s="7" t="n">
        <v>0.8117028569461977</v>
      </c>
      <c r="Y139" s="7" t="n">
        <v>0.751430142867836</v>
      </c>
      <c r="Z139" s="7" t="n">
        <v>0.2278380237740765</v>
      </c>
      <c r="AA139" s="7" t="n">
        <v>0.2289990954725161</v>
      </c>
      <c r="AB139" s="7" t="n">
        <v>-0.08992429180819375</v>
      </c>
      <c r="AC139" s="7" t="n">
        <v>0.2285304507902774</v>
      </c>
      <c r="AD139" s="7" t="n">
        <v>-0.3034931790962722</v>
      </c>
      <c r="AE139" s="7" t="n">
        <v>0.6060507013706476</v>
      </c>
      <c r="AF139" s="7" t="n">
        <v>0.6487616594222573</v>
      </c>
      <c r="AG139" s="7" t="n">
        <v>0.5853740049848948</v>
      </c>
      <c r="AH139" s="7" t="n">
        <v>0.1047745251696273</v>
      </c>
      <c r="AI139" s="7" t="n">
        <v>0.5584686232326339</v>
      </c>
      <c r="AJ139" s="7" t="n">
        <v>-0.2504261117195862</v>
      </c>
      <c r="AK139" s="7" t="n">
        <v>-0.2927909765569385</v>
      </c>
      <c r="AL139" s="7" t="n">
        <v>-0.06971063553535127</v>
      </c>
      <c r="AM139" s="7" t="n">
        <v>0.1151034337444515</v>
      </c>
      <c r="AN139" s="7" t="n">
        <v>0.474878995414108</v>
      </c>
      <c r="AO139" s="7" t="n">
        <v>0.05070342785993222</v>
      </c>
      <c r="AP139" s="7" t="n">
        <v>-0.02712695282069503</v>
      </c>
      <c r="AQ139" s="7" t="n">
        <v>0.3844821725918886</v>
      </c>
      <c r="AR139" s="7" t="n">
        <v>0.1170899877745029</v>
      </c>
      <c r="AS139" s="7" t="n">
        <v>0.7854923610285138</v>
      </c>
      <c r="AT139" s="7" t="n">
        <v>0.03348280135709118</v>
      </c>
      <c r="AU139" s="7" t="n">
        <v>0.5703764842617247</v>
      </c>
      <c r="AV139" s="7" t="n">
        <v>0.5601807721842192</v>
      </c>
      <c r="AW139" s="7" t="n">
        <v>0.5626659664211612</v>
      </c>
      <c r="AX139" s="7" t="n">
        <v>0.414243659979125</v>
      </c>
      <c r="AY139" s="7" t="n">
        <v>0.2435507220557585</v>
      </c>
      <c r="AZ139" s="7" t="n">
        <v>0.5069062855352727</v>
      </c>
      <c r="BA139" s="7" t="n">
        <v>0.5796817489426209</v>
      </c>
      <c r="BB139" s="7" t="n">
        <v>0.5681565708415376</v>
      </c>
      <c r="BC139" s="7" t="n">
        <v>0.1629689063068723</v>
      </c>
      <c r="BD139" s="7" t="n">
        <v>0.5015019889219244</v>
      </c>
      <c r="BE139" s="7" t="n">
        <v>-0.02660216523917473</v>
      </c>
      <c r="BF139" s="7" t="n">
        <v>0.4959364493821921</v>
      </c>
      <c r="BG139" s="7" t="n">
        <v>0.2362365833340851</v>
      </c>
      <c r="BH139" s="7" t="n">
        <v>0.1865861486305788</v>
      </c>
      <c r="BI139" s="7" t="n">
        <v>0.1113595676147465</v>
      </c>
      <c r="BJ139" s="7" t="n">
        <v>-0.1012369905524173</v>
      </c>
      <c r="BK139" s="7" t="n">
        <v>0.1999962510855657</v>
      </c>
      <c r="BL139" s="7" t="n">
        <v>0.5999672994925722</v>
      </c>
      <c r="BM139" s="7" t="n">
        <v>0.5151667495678536</v>
      </c>
      <c r="BN139" s="7" t="n">
        <v>0.4260907428739444</v>
      </c>
      <c r="BO139" s="7" t="n">
        <v>0.5057520657923461</v>
      </c>
      <c r="BP139" s="7" t="n">
        <v>0.05070336810384356</v>
      </c>
      <c r="BQ139" s="7" t="n">
        <v>0.161155751005917</v>
      </c>
      <c r="BR139" s="7" t="n">
        <v>0.4536621515373314</v>
      </c>
      <c r="BS139" s="7" t="n">
        <v>0.1771733598226358</v>
      </c>
      <c r="BT139" s="7" t="n">
        <v>0.4747254560966378</v>
      </c>
      <c r="BU139" s="7" t="n">
        <v>0.1714315343547466</v>
      </c>
      <c r="BV139" s="7" t="n">
        <v>0.2607448496669879</v>
      </c>
      <c r="BW139" s="7" t="n">
        <v>-0.3991460287035568</v>
      </c>
      <c r="BX139" s="7" t="n">
        <v>-0.1514245401943623</v>
      </c>
      <c r="BY139" s="7" t="n">
        <v>0.2577643270380973</v>
      </c>
      <c r="BZ139" s="7" t="n">
        <v>0.3894362195178214</v>
      </c>
      <c r="CA139" s="7" t="n">
        <v>-0.2579872864322459</v>
      </c>
      <c r="CB139" s="7" t="n">
        <v>0.5690670416510133</v>
      </c>
      <c r="CC139" s="7" t="n">
        <v>0.4752004591402632</v>
      </c>
      <c r="CD139" s="7" t="n">
        <v>0.4104371894918031</v>
      </c>
      <c r="CE139" s="7" t="n">
        <v>0.3467380255185654</v>
      </c>
      <c r="CF139" s="7" t="n">
        <v>0.2756620199413446</v>
      </c>
      <c r="CG139" s="7" t="n">
        <v>0.03419203767284953</v>
      </c>
      <c r="CH139" s="7" t="n">
        <v>0.2344568175760988</v>
      </c>
      <c r="CI139" s="7" t="n">
        <v>0.3787288490620848</v>
      </c>
      <c r="CJ139" s="7" t="n">
        <v>-0.06246458792530298</v>
      </c>
      <c r="CK139" s="7" t="n">
        <v>-0.13753236156317</v>
      </c>
      <c r="CL139" s="7" t="n">
        <v>0.5204992682740224</v>
      </c>
      <c r="CM139" s="7" t="n">
        <v>0.7842538162027417</v>
      </c>
      <c r="CN139" s="7" t="n">
        <v>-0.07054902675122496</v>
      </c>
      <c r="CO139" s="7" t="n">
        <v>0.2814409378944708</v>
      </c>
      <c r="CP139" s="7" t="n">
        <v>-0.07891311708039903</v>
      </c>
      <c r="CQ139" s="7" t="n">
        <v>0.2558000699790045</v>
      </c>
      <c r="CR139" s="7" t="n">
        <v>0.6323519631518495</v>
      </c>
      <c r="CS139" s="7" t="n">
        <v>0.4854699216958211</v>
      </c>
      <c r="CT139" s="7" t="n">
        <v>0.1649167323023324</v>
      </c>
      <c r="CU139" s="7" t="n">
        <v>-0.3619324818664789</v>
      </c>
      <c r="CV139" s="7" t="n">
        <v>0.1870072990011843</v>
      </c>
      <c r="CW139" s="7" t="n">
        <v>0.09076084428123654</v>
      </c>
      <c r="CX139" s="7" t="n">
        <v>0.5405309612091971</v>
      </c>
      <c r="CY139" s="7" t="n">
        <v>0.4498430229279369</v>
      </c>
      <c r="CZ139" s="7" t="n">
        <v>0.150779875211261</v>
      </c>
      <c r="DA139" s="7" t="n">
        <v>0.4292675572041061</v>
      </c>
      <c r="DB139" s="7" t="n">
        <v>0.5966225183746051</v>
      </c>
      <c r="DC139" s="7" t="n">
        <v>-0.3043708719595797</v>
      </c>
      <c r="DD139" s="7" t="n">
        <v>0.2451354685554381</v>
      </c>
      <c r="DE139" s="7" t="n">
        <v>0.2597249291396485</v>
      </c>
      <c r="DF139" s="7" t="n">
        <v>0.2863042440167564</v>
      </c>
      <c r="DG139" s="7" t="n">
        <v>-0.3724852101100694</v>
      </c>
      <c r="DH139" s="7" t="n">
        <v>0.1229852067451374</v>
      </c>
      <c r="DI139" s="7" t="n">
        <v>0.3466329293201181</v>
      </c>
      <c r="DJ139" s="7" t="n">
        <v>0.617141909280099</v>
      </c>
      <c r="DK139" s="7" t="n">
        <v>0.5566779832622669</v>
      </c>
      <c r="DL139" s="7" t="n">
        <v>0.7326891531410221</v>
      </c>
      <c r="DM139" s="7" t="n">
        <v>-0.1672613415599272</v>
      </c>
      <c r="DN139" s="7" t="n">
        <v>0.5946516544687057</v>
      </c>
      <c r="DO139" s="7" t="n">
        <v>0.1476865225940762</v>
      </c>
      <c r="DP139" s="7" t="n">
        <v>0.4993721879807347</v>
      </c>
      <c r="DQ139" s="7" t="n">
        <v>0.2049582408878295</v>
      </c>
      <c r="DR139" s="7" t="n">
        <v>0.00258879644092217</v>
      </c>
      <c r="DS139" s="7" t="n">
        <v>0.6015806760144007</v>
      </c>
      <c r="DT139" s="7" t="n">
        <v>-0.05618785994101511</v>
      </c>
      <c r="DU139" s="7" t="n">
        <v>0.4988885597356003</v>
      </c>
      <c r="DV139" s="7" t="n">
        <v>0.724134168834491</v>
      </c>
      <c r="DW139" s="7" t="n">
        <v>0.6599402395641091</v>
      </c>
      <c r="DX139" s="7" t="n">
        <v>0.5732523963208999</v>
      </c>
      <c r="DY139" s="7" t="n">
        <v>-0.0005844467332673691</v>
      </c>
      <c r="DZ139" s="7" t="n">
        <v>0.1805187935373087</v>
      </c>
      <c r="EA139" s="7" t="n">
        <v>0.7712464291069874</v>
      </c>
      <c r="EB139" s="7" t="n">
        <v>0.5128712931589853</v>
      </c>
      <c r="EC139" s="7" t="n">
        <v>0.4421186585073699</v>
      </c>
      <c r="ED139" s="7" t="n">
        <v>0.08181312889063688</v>
      </c>
      <c r="EE139" s="7" t="n">
        <v>0.7121456807929009</v>
      </c>
      <c r="EF139" s="7" t="n">
        <v>0.4260178425043613</v>
      </c>
      <c r="EG139" s="7" t="n">
        <v>0.4251591041373546</v>
      </c>
      <c r="EH139" s="7" t="n">
        <v>0.6929020874717421</v>
      </c>
      <c r="EI139" s="7" t="n">
        <v>0.3107113854408896</v>
      </c>
      <c r="EJ139" s="7" t="n">
        <v>1</v>
      </c>
      <c r="EK139" s="7" t="n">
        <v>0.2171850500843654</v>
      </c>
      <c r="EL139" s="7" t="n">
        <v>0.2875733255866396</v>
      </c>
      <c r="EM139" s="7" t="n">
        <v>0.5470037255132036</v>
      </c>
      <c r="EN139" s="7" t="n">
        <v>0.9745487641474614</v>
      </c>
      <c r="EO139" s="7" t="n">
        <v>0.5115716608321116</v>
      </c>
      <c r="EP139" s="7" t="n">
        <v>0.2391471072036395</v>
      </c>
      <c r="EQ139" s="7" t="n">
        <v>0.05552371019406927</v>
      </c>
      <c r="ER139" s="7" t="n">
        <v>0.414700540361053</v>
      </c>
      <c r="ES139" s="7" t="n">
        <v>0.4911082414432978</v>
      </c>
      <c r="ET139" s="7" t="n">
        <v>0.7022744194848465</v>
      </c>
      <c r="EU139" s="7" t="n">
        <v>0.8915508156626825</v>
      </c>
      <c r="EV139" s="7" t="n">
        <v>0.8011307699243888</v>
      </c>
      <c r="EW139" s="7" t="n">
        <v>-0.1494213751503608</v>
      </c>
      <c r="EX139" s="7" t="n">
        <v>0.1049915771720348</v>
      </c>
      <c r="EY139" s="7" t="n">
        <v>0.005474520910342988</v>
      </c>
      <c r="EZ139" s="7" t="n">
        <v>-0.07308484351900105</v>
      </c>
      <c r="FA139" s="7" t="n">
        <v>0.03242414027131355</v>
      </c>
      <c r="FB139" s="7" t="n">
        <v>0.9884117627247483</v>
      </c>
      <c r="FC139" s="7" t="n">
        <v>0.7914079523085753</v>
      </c>
      <c r="FD139" s="7" t="n">
        <v>0.6905764792471227</v>
      </c>
      <c r="FE139" s="7" t="n">
        <v>0.5102684063142371</v>
      </c>
      <c r="FF139" s="7" t="n">
        <v>0.8634986153532885</v>
      </c>
      <c r="FG139" s="7" t="n">
        <v>0.4448681776302129</v>
      </c>
      <c r="FH139" s="7" t="n">
        <v>0.1423469824425227</v>
      </c>
      <c r="FI139" s="7" t="n">
        <v>0.4250059172055409</v>
      </c>
      <c r="FJ139" s="7" t="n">
        <v>0.6716102469506195</v>
      </c>
      <c r="FK139" s="7" t="n">
        <v>0.2736360097141609</v>
      </c>
      <c r="FL139" s="7" t="n">
        <v>0.2733260424068963</v>
      </c>
      <c r="FM139" s="7" t="n">
        <v>0.02331626406076266</v>
      </c>
      <c r="FN139" s="7" t="n">
        <v>0.8778313475469401</v>
      </c>
      <c r="FO139" s="7" t="n">
        <v>0.7955629656593792</v>
      </c>
      <c r="FP139" s="7" t="n">
        <v>0.2707948078261487</v>
      </c>
      <c r="FQ139" s="7" t="n">
        <v>-0.182368241275891</v>
      </c>
      <c r="FR139" s="7" t="n">
        <v>0.02212869164321917</v>
      </c>
      <c r="FS139" s="7" t="n">
        <v>0.1283783803556627</v>
      </c>
      <c r="FT139" s="7" t="n">
        <v>0.260700083237421</v>
      </c>
      <c r="FU139" s="7" t="n">
        <v>0.87549395417986</v>
      </c>
      <c r="FV139" s="7" t="n">
        <v>-0.02744319356545438</v>
      </c>
      <c r="FW139" s="7" t="n">
        <v>-0.3970705032676012</v>
      </c>
      <c r="FX139" s="7" t="n">
        <v>0.1434683149974098</v>
      </c>
      <c r="FY139" s="7" t="n">
        <v>-0.04814944408851356</v>
      </c>
      <c r="FZ139" s="7" t="n">
        <v>0.8976070486840201</v>
      </c>
      <c r="GA139" s="7" t="n">
        <v>-0.02349298496301202</v>
      </c>
      <c r="GB139" s="7" t="n">
        <v>0.05561904638468192</v>
      </c>
      <c r="GC139" s="7" t="n">
        <v>0.2687594600749842</v>
      </c>
      <c r="GD139" s="7" t="n">
        <v>0.1581432823840044</v>
      </c>
      <c r="GE139" s="7" t="n">
        <v>0.8172181398520738</v>
      </c>
      <c r="GF139" s="7" t="n">
        <v>-0.3639727378062818</v>
      </c>
      <c r="GG139" s="7" t="n">
        <v>0.7489615256567611</v>
      </c>
      <c r="GH139" s="7" t="n">
        <v>0.289786744242456</v>
      </c>
      <c r="GI139" s="7" t="n">
        <v>0.726084634026991</v>
      </c>
      <c r="GJ139" s="7" t="n">
        <v>0.4172606167548744</v>
      </c>
      <c r="GK139" s="7" t="n">
        <v>0.8450136035462552</v>
      </c>
      <c r="GL139" s="7" t="n">
        <v>0.02456997902162059</v>
      </c>
      <c r="GM139" s="7" t="n">
        <v>-0.2869666127686523</v>
      </c>
    </row>
    <row r="140">
      <c r="A140" s="6" t="inlineStr">
        <is>
          <t>931752.CSI</t>
        </is>
      </c>
      <c r="B140" s="6" t="inlineStr">
        <is>
          <t>中证工程机械主题指数</t>
        </is>
      </c>
      <c r="C140" s="7" t="n">
        <v>0.5814875125907625</v>
      </c>
      <c r="D140" s="7" t="n">
        <v>0.5947954748179143</v>
      </c>
      <c r="E140" s="7" t="n">
        <v>0.2211248693104005</v>
      </c>
      <c r="F140" s="7" t="n">
        <v>0.5100663783656157</v>
      </c>
      <c r="G140" s="7" t="n">
        <v>0.246832764604381</v>
      </c>
      <c r="H140" s="7" t="n">
        <v>0.2203634633530422</v>
      </c>
      <c r="I140" s="7" t="n">
        <v>0.5126487537122304</v>
      </c>
      <c r="J140" s="7" t="n">
        <v>0.53107984834759</v>
      </c>
      <c r="K140" s="7" t="n">
        <v>0.3465325889487491</v>
      </c>
      <c r="L140" s="7" t="n">
        <v>0.265666641139869</v>
      </c>
      <c r="M140" s="7" t="n">
        <v>0.5945057624945516</v>
      </c>
      <c r="N140" s="7" t="n">
        <v>0.5881967812697357</v>
      </c>
      <c r="O140" s="7" t="n">
        <v>0.3770786871846997</v>
      </c>
      <c r="P140" s="7" t="n">
        <v>0.3490816221961317</v>
      </c>
      <c r="Q140" s="7" t="n">
        <v>0.2540773712894037</v>
      </c>
      <c r="R140" s="7" t="n">
        <v>0.3177697171349184</v>
      </c>
      <c r="S140" s="7" t="n">
        <v>0.3548959219884141</v>
      </c>
      <c r="T140" s="7" t="n">
        <v>0.3332584679735823</v>
      </c>
      <c r="U140" s="7" t="n">
        <v>0.3632165710108243</v>
      </c>
      <c r="V140" s="7" t="n">
        <v>0.3858678225067048</v>
      </c>
      <c r="W140" s="7" t="n">
        <v>0.4441959886546615</v>
      </c>
      <c r="X140" s="7" t="n">
        <v>0.405264602834536</v>
      </c>
      <c r="Y140" s="7" t="n">
        <v>0.3898445199837766</v>
      </c>
      <c r="Z140" s="7" t="n">
        <v>0.5015262663155596</v>
      </c>
      <c r="AA140" s="7" t="n">
        <v>0.314837204705549</v>
      </c>
      <c r="AB140" s="7" t="n">
        <v>0.1765204554919429</v>
      </c>
      <c r="AC140" s="7" t="n">
        <v>0.5022775190877178</v>
      </c>
      <c r="AD140" s="7" t="n">
        <v>0.3205156990795696</v>
      </c>
      <c r="AE140" s="7" t="n">
        <v>0.5214240249306491</v>
      </c>
      <c r="AF140" s="7" t="n">
        <v>0.5452394692829158</v>
      </c>
      <c r="AG140" s="7" t="n">
        <v>0.5899039736056625</v>
      </c>
      <c r="AH140" s="7" t="n">
        <v>0.2044368151027795</v>
      </c>
      <c r="AI140" s="7" t="n">
        <v>0.5304801323068371</v>
      </c>
      <c r="AJ140" s="7" t="n">
        <v>0.3431151459080561</v>
      </c>
      <c r="AK140" s="7" t="n">
        <v>0.1186539188153387</v>
      </c>
      <c r="AL140" s="7" t="n">
        <v>0.213017857258927</v>
      </c>
      <c r="AM140" s="7" t="n">
        <v>0.2709693587186787</v>
      </c>
      <c r="AN140" s="7" t="n">
        <v>0.3968746465501568</v>
      </c>
      <c r="AO140" s="7" t="n">
        <v>0.4750046529681288</v>
      </c>
      <c r="AP140" s="7" t="n">
        <v>0.3420190110122165</v>
      </c>
      <c r="AQ140" s="7" t="n">
        <v>0.4610046083644853</v>
      </c>
      <c r="AR140" s="7" t="n">
        <v>0.2662275288271208</v>
      </c>
      <c r="AS140" s="7" t="n">
        <v>0.4317702951577133</v>
      </c>
      <c r="AT140" s="7" t="n">
        <v>0.3902709953382414</v>
      </c>
      <c r="AU140" s="7" t="n">
        <v>0.5710640804345796</v>
      </c>
      <c r="AV140" s="7" t="n">
        <v>0.5070211838376577</v>
      </c>
      <c r="AW140" s="7" t="n">
        <v>0.5403842221182011</v>
      </c>
      <c r="AX140" s="7" t="n">
        <v>0.4757589197282961</v>
      </c>
      <c r="AY140" s="7" t="n">
        <v>0.3704871176054492</v>
      </c>
      <c r="AZ140" s="7" t="n">
        <v>0.4762578404026977</v>
      </c>
      <c r="BA140" s="7" t="n">
        <v>0.4380786071720479</v>
      </c>
      <c r="BB140" s="7" t="n">
        <v>0.5240450940527339</v>
      </c>
      <c r="BC140" s="7" t="n">
        <v>0.6656240105995135</v>
      </c>
      <c r="BD140" s="7" t="n">
        <v>0.5584604172861968</v>
      </c>
      <c r="BE140" s="7" t="n">
        <v>0.4066723102733321</v>
      </c>
      <c r="BF140" s="7" t="n">
        <v>0.3307206515816289</v>
      </c>
      <c r="BG140" s="7" t="n">
        <v>0.5079095849755558</v>
      </c>
      <c r="BH140" s="7" t="n">
        <v>0.357285012749569</v>
      </c>
      <c r="BI140" s="7" t="n">
        <v>0.4195194059131624</v>
      </c>
      <c r="BJ140" s="7" t="n">
        <v>0.2576124540395158</v>
      </c>
      <c r="BK140" s="7" t="n">
        <v>0.2326607423486678</v>
      </c>
      <c r="BL140" s="7" t="n">
        <v>0.4801432520197758</v>
      </c>
      <c r="BM140" s="7" t="n">
        <v>0.4926607091257256</v>
      </c>
      <c r="BN140" s="7" t="n">
        <v>0.4563825596391695</v>
      </c>
      <c r="BO140" s="7" t="n">
        <v>0.532715977618704</v>
      </c>
      <c r="BP140" s="7" t="n">
        <v>0.475004676834646</v>
      </c>
      <c r="BQ140" s="7" t="n">
        <v>0.3920173048928727</v>
      </c>
      <c r="BR140" s="7" t="n">
        <v>0.5201816300992045</v>
      </c>
      <c r="BS140" s="7" t="n">
        <v>0.5470352994204178</v>
      </c>
      <c r="BT140" s="7" t="n">
        <v>0.4729546580332464</v>
      </c>
      <c r="BU140" s="7" t="n">
        <v>0.3561050697318526</v>
      </c>
      <c r="BV140" s="7" t="n">
        <v>0.4720357000148111</v>
      </c>
      <c r="BW140" s="7" t="n">
        <v>-0.008704928555723489</v>
      </c>
      <c r="BX140" s="7" t="n">
        <v>0.1053263500994916</v>
      </c>
      <c r="BY140" s="7" t="n">
        <v>0.3907224356439122</v>
      </c>
      <c r="BZ140" s="7" t="n">
        <v>0.58773522977351</v>
      </c>
      <c r="CA140" s="7" t="n">
        <v>0.1165313314580357</v>
      </c>
      <c r="CB140" s="7" t="n">
        <v>0.5903845955505126</v>
      </c>
      <c r="CC140" s="7" t="n">
        <v>0.548698524094664</v>
      </c>
      <c r="CD140" s="7" t="n">
        <v>0.6015624655222426</v>
      </c>
      <c r="CE140" s="7" t="n">
        <v>0.4839003110643065</v>
      </c>
      <c r="CF140" s="7" t="n">
        <v>0.5340323760408486</v>
      </c>
      <c r="CG140" s="7" t="n">
        <v>0.5191110346657926</v>
      </c>
      <c r="CH140" s="7" t="n">
        <v>0.7591838546099761</v>
      </c>
      <c r="CI140" s="7" t="n">
        <v>0.3972282633965705</v>
      </c>
      <c r="CJ140" s="7" t="n">
        <v>0.3021417511232309</v>
      </c>
      <c r="CK140" s="7" t="n">
        <v>0.1956002267256806</v>
      </c>
      <c r="CL140" s="7" t="n">
        <v>0.5268942307757098</v>
      </c>
      <c r="CM140" s="7" t="n">
        <v>0.4177413716139778</v>
      </c>
      <c r="CN140" s="7" t="n">
        <v>0.2174324882976361</v>
      </c>
      <c r="CO140" s="7" t="n">
        <v>0.584633644340296</v>
      </c>
      <c r="CP140" s="7" t="n">
        <v>0.2063004725581634</v>
      </c>
      <c r="CQ140" s="7" t="n">
        <v>0.488600318168832</v>
      </c>
      <c r="CR140" s="7" t="n">
        <v>0.4433460049445341</v>
      </c>
      <c r="CS140" s="7" t="n">
        <v>0.5544651945076727</v>
      </c>
      <c r="CT140" s="7" t="n">
        <v>0.26805829165263</v>
      </c>
      <c r="CU140" s="7" t="n">
        <v>0.1074616795329134</v>
      </c>
      <c r="CV140" s="7" t="n">
        <v>0.2720815905440189</v>
      </c>
      <c r="CW140" s="7" t="n">
        <v>0.4200479298460506</v>
      </c>
      <c r="CX140" s="7" t="n">
        <v>0.4267843902214429</v>
      </c>
      <c r="CY140" s="7" t="n">
        <v>0.5357440214339504</v>
      </c>
      <c r="CZ140" s="7" t="n">
        <v>0.4995424619644853</v>
      </c>
      <c r="DA140" s="7" t="n">
        <v>0.51164964163906</v>
      </c>
      <c r="DB140" s="7" t="n">
        <v>0.5901831404827823</v>
      </c>
      <c r="DC140" s="7" t="n">
        <v>0.2569444852417132</v>
      </c>
      <c r="DD140" s="7" t="n">
        <v>0.5129915476558862</v>
      </c>
      <c r="DE140" s="7" t="n">
        <v>0.4675531951407781</v>
      </c>
      <c r="DF140" s="7" t="n">
        <v>0.5628807397458054</v>
      </c>
      <c r="DG140" s="7" t="n">
        <v>0.03435190032170676</v>
      </c>
      <c r="DH140" s="7" t="n">
        <v>0.589349384853823</v>
      </c>
      <c r="DI140" s="7" t="n">
        <v>0.4329013974930105</v>
      </c>
      <c r="DJ140" s="7" t="n">
        <v>0.4519209825118932</v>
      </c>
      <c r="DK140" s="7" t="n">
        <v>0.4065769505207722</v>
      </c>
      <c r="DL140" s="7" t="n">
        <v>0.4355742421632751</v>
      </c>
      <c r="DM140" s="7" t="n">
        <v>0.1626903643477967</v>
      </c>
      <c r="DN140" s="7" t="n">
        <v>0.4188016300747065</v>
      </c>
      <c r="DO140" s="7" t="n">
        <v>0.1996681061898528</v>
      </c>
      <c r="DP140" s="7" t="n">
        <v>0.3398666907006891</v>
      </c>
      <c r="DQ140" s="7" t="n">
        <v>0.5585016508823225</v>
      </c>
      <c r="DR140" s="7" t="n">
        <v>0.5546472346129567</v>
      </c>
      <c r="DS140" s="7" t="n">
        <v>0.5058951422481406</v>
      </c>
      <c r="DT140" s="7" t="n">
        <v>0.257933630544659</v>
      </c>
      <c r="DU140" s="7" t="n">
        <v>0.3588841355102388</v>
      </c>
      <c r="DV140" s="7" t="n">
        <v>0.4287320101691681</v>
      </c>
      <c r="DW140" s="7" t="n">
        <v>0.4751155247518593</v>
      </c>
      <c r="DX140" s="7" t="n">
        <v>0.412217284239456</v>
      </c>
      <c r="DY140" s="7" t="n">
        <v>0.1393604947734059</v>
      </c>
      <c r="DZ140" s="7" t="n">
        <v>0.3471075436526443</v>
      </c>
      <c r="EA140" s="7" t="n">
        <v>0.4173744794455835</v>
      </c>
      <c r="EB140" s="7" t="n">
        <v>0.6331082608908094</v>
      </c>
      <c r="EC140" s="7" t="n">
        <v>0.4910570367609478</v>
      </c>
      <c r="ED140" s="7" t="n">
        <v>0.198884554425227</v>
      </c>
      <c r="EE140" s="7" t="n">
        <v>0.4305720907355823</v>
      </c>
      <c r="EF140" s="7" t="n">
        <v>0.4369856782558403</v>
      </c>
      <c r="EG140" s="7" t="n">
        <v>0.3802007223212367</v>
      </c>
      <c r="EH140" s="7" t="n">
        <v>0.4323094170657479</v>
      </c>
      <c r="EI140" s="7" t="n">
        <v>0.4424579270997376</v>
      </c>
      <c r="EJ140" s="7" t="n">
        <v>0.2171850500843654</v>
      </c>
      <c r="EK140" s="7" t="n">
        <v>1</v>
      </c>
      <c r="EL140" s="7" t="n">
        <v>0.4882607410856095</v>
      </c>
      <c r="EM140" s="7" t="n">
        <v>0.4557847526325343</v>
      </c>
      <c r="EN140" s="7" t="n">
        <v>0.262824684087194</v>
      </c>
      <c r="EO140" s="7" t="n">
        <v>0.4680816064844253</v>
      </c>
      <c r="EP140" s="7" t="n">
        <v>0.4928523841508865</v>
      </c>
      <c r="EQ140" s="7" t="n">
        <v>0.3979981708399623</v>
      </c>
      <c r="ER140" s="7" t="n">
        <v>0.4600631882692251</v>
      </c>
      <c r="ES140" s="7" t="n">
        <v>0.5251266754023902</v>
      </c>
      <c r="ET140" s="7" t="n">
        <v>0.3865809485531645</v>
      </c>
      <c r="EU140" s="7" t="n">
        <v>0.3477334080921791</v>
      </c>
      <c r="EV140" s="7" t="n">
        <v>0.3669756513714699</v>
      </c>
      <c r="EW140" s="7" t="n">
        <v>0.3913937395265467</v>
      </c>
      <c r="EX140" s="7" t="n">
        <v>0.4569734917017231</v>
      </c>
      <c r="EY140" s="7" t="n">
        <v>0.4621305165697167</v>
      </c>
      <c r="EZ140" s="7" t="n">
        <v>0.4143788733714489</v>
      </c>
      <c r="FA140" s="7" t="n">
        <v>0.4776645111160314</v>
      </c>
      <c r="FB140" s="7" t="n">
        <v>0.1801242110055632</v>
      </c>
      <c r="FC140" s="7" t="n">
        <v>0.356813723146108</v>
      </c>
      <c r="FD140" s="7" t="n">
        <v>0.411419352438616</v>
      </c>
      <c r="FE140" s="7" t="n">
        <v>0.4759248693210232</v>
      </c>
      <c r="FF140" s="7" t="n">
        <v>0.3536570895386068</v>
      </c>
      <c r="FG140" s="7" t="n">
        <v>0.3755984196174268</v>
      </c>
      <c r="FH140" s="7" t="n">
        <v>0.4250050838116335</v>
      </c>
      <c r="FI140" s="7" t="n">
        <v>0.4382988343371965</v>
      </c>
      <c r="FJ140" s="7" t="n">
        <v>0.4442763622690568</v>
      </c>
      <c r="FK140" s="7" t="n">
        <v>0.4662455153613275</v>
      </c>
      <c r="FL140" s="7" t="n">
        <v>0.4372858899424509</v>
      </c>
      <c r="FM140" s="7" t="n">
        <v>0.6018241137105289</v>
      </c>
      <c r="FN140" s="7" t="n">
        <v>0.3432883728697108</v>
      </c>
      <c r="FO140" s="7" t="n">
        <v>0.4244100475826653</v>
      </c>
      <c r="FP140" s="7" t="n">
        <v>0.3950393792760276</v>
      </c>
      <c r="FQ140" s="7" t="n">
        <v>0.3595930785253416</v>
      </c>
      <c r="FR140" s="7" t="n">
        <v>0.5668158217944215</v>
      </c>
      <c r="FS140" s="7" t="n">
        <v>0.2253349387136732</v>
      </c>
      <c r="FT140" s="7" t="n">
        <v>0.5025334943919246</v>
      </c>
      <c r="FU140" s="7" t="n">
        <v>0.3471012005089656</v>
      </c>
      <c r="FV140" s="7" t="n">
        <v>0.5806290692992687</v>
      </c>
      <c r="FW140" s="7" t="n">
        <v>-0.01264934941538284</v>
      </c>
      <c r="FX140" s="7" t="n">
        <v>0.4084411672156103</v>
      </c>
      <c r="FY140" s="7" t="n">
        <v>0.4260795352610661</v>
      </c>
      <c r="FZ140" s="7" t="n">
        <v>0.333360877633137</v>
      </c>
      <c r="GA140" s="7" t="n">
        <v>0.2994716104368116</v>
      </c>
      <c r="GB140" s="7" t="n">
        <v>0.3984882408007531</v>
      </c>
      <c r="GC140" s="7" t="n">
        <v>0.5346557087825654</v>
      </c>
      <c r="GD140" s="7" t="n">
        <v>0.4407480467001606</v>
      </c>
      <c r="GE140" s="7" t="n">
        <v>0.4065051540609096</v>
      </c>
      <c r="GF140" s="7" t="n">
        <v>0.134839469852984</v>
      </c>
      <c r="GG140" s="7" t="n">
        <v>0.4219985827560041</v>
      </c>
      <c r="GH140" s="7" t="n">
        <v>0.5206343006439127</v>
      </c>
      <c r="GI140" s="7" t="n">
        <v>0.3889759658477162</v>
      </c>
      <c r="GJ140" s="7" t="n">
        <v>0.475245554921765</v>
      </c>
      <c r="GK140" s="7" t="n">
        <v>0.4033624790192302</v>
      </c>
      <c r="GL140" s="7" t="n">
        <v>0.1277314481301249</v>
      </c>
      <c r="GM140" s="7" t="n">
        <v>0.1455648264898202</v>
      </c>
    </row>
    <row r="141">
      <c r="A141" s="6" t="inlineStr">
        <is>
          <t>931775.CSI</t>
        </is>
      </c>
      <c r="B141" s="6" t="inlineStr">
        <is>
          <t>中证全指房地产指数</t>
        </is>
      </c>
      <c r="C141" s="7" t="n">
        <v>0.6760573867784924</v>
      </c>
      <c r="D141" s="7" t="n">
        <v>0.5491256771150723</v>
      </c>
      <c r="E141" s="7" t="n">
        <v>0.2893878359010379</v>
      </c>
      <c r="F141" s="7" t="n">
        <v>0.4857632234485272</v>
      </c>
      <c r="G141" s="7" t="n">
        <v>0.3868656676080879</v>
      </c>
      <c r="H141" s="7" t="n">
        <v>0.3929642749343812</v>
      </c>
      <c r="I141" s="7" t="n">
        <v>0.4431950187569989</v>
      </c>
      <c r="J141" s="7" t="n">
        <v>0.4406643428333673</v>
      </c>
      <c r="K141" s="7" t="n">
        <v>0.2929456473776054</v>
      </c>
      <c r="L141" s="7" t="n">
        <v>0.2882065030430001</v>
      </c>
      <c r="M141" s="7" t="n">
        <v>0.528283282312247</v>
      </c>
      <c r="N141" s="7" t="n">
        <v>0.5350794585034877</v>
      </c>
      <c r="O141" s="7" t="n">
        <v>0.4455664480718334</v>
      </c>
      <c r="P141" s="7" t="n">
        <v>0.3831942222236058</v>
      </c>
      <c r="Q141" s="7" t="n">
        <v>0.2579499500318281</v>
      </c>
      <c r="R141" s="7" t="n">
        <v>0.3669713705148936</v>
      </c>
      <c r="S141" s="7" t="n">
        <v>0.3954511418222358</v>
      </c>
      <c r="T141" s="7" t="n">
        <v>0.3486419758272457</v>
      </c>
      <c r="U141" s="7" t="n">
        <v>0.3669058439302266</v>
      </c>
      <c r="V141" s="7" t="n">
        <v>0.5608004768616753</v>
      </c>
      <c r="W141" s="7" t="n">
        <v>0.3388445357077952</v>
      </c>
      <c r="X141" s="7" t="n">
        <v>0.4360544169654039</v>
      </c>
      <c r="Y141" s="7" t="n">
        <v>0.4943982115699864</v>
      </c>
      <c r="Z141" s="7" t="n">
        <v>0.485315753974884</v>
      </c>
      <c r="AA141" s="7" t="n">
        <v>0.3600353158320374</v>
      </c>
      <c r="AB141" s="7" t="n">
        <v>0.3275356576579813</v>
      </c>
      <c r="AC141" s="7" t="n">
        <v>0.4680668450455973</v>
      </c>
      <c r="AD141" s="7" t="n">
        <v>0.3922739208961057</v>
      </c>
      <c r="AE141" s="7" t="n">
        <v>0.5999579620249129</v>
      </c>
      <c r="AF141" s="7" t="n">
        <v>0.5705187776463443</v>
      </c>
      <c r="AG141" s="7" t="n">
        <v>0.5548742507060128</v>
      </c>
      <c r="AH141" s="7" t="n">
        <v>0.1833315257633198</v>
      </c>
      <c r="AI141" s="7" t="n">
        <v>0.4360719573192109</v>
      </c>
      <c r="AJ141" s="7" t="n">
        <v>0.4429195659871433</v>
      </c>
      <c r="AK141" s="7" t="n">
        <v>0.06951443439120207</v>
      </c>
      <c r="AL141" s="7" t="n">
        <v>0.433716782929598</v>
      </c>
      <c r="AM141" s="7" t="n">
        <v>0.2614131567106384</v>
      </c>
      <c r="AN141" s="7" t="n">
        <v>0.3917717743202274</v>
      </c>
      <c r="AO141" s="7" t="n">
        <v>0.8793167420662908</v>
      </c>
      <c r="AP141" s="7" t="n">
        <v>0.5239485338762409</v>
      </c>
      <c r="AQ141" s="7" t="n">
        <v>0.4685963574940802</v>
      </c>
      <c r="AR141" s="7" t="n">
        <v>0.2580448580959265</v>
      </c>
      <c r="AS141" s="7" t="n">
        <v>0.3822337801262207</v>
      </c>
      <c r="AT141" s="7" t="n">
        <v>0.4833035094786868</v>
      </c>
      <c r="AU141" s="7" t="n">
        <v>0.5197947614160363</v>
      </c>
      <c r="AV141" s="7" t="n">
        <v>0.446953294624758</v>
      </c>
      <c r="AW141" s="7" t="n">
        <v>0.5850543100998659</v>
      </c>
      <c r="AX141" s="7" t="n">
        <v>0.4036018918995739</v>
      </c>
      <c r="AY141" s="7" t="n">
        <v>0.4780445622113135</v>
      </c>
      <c r="AZ141" s="7" t="n">
        <v>0.4166732343042724</v>
      </c>
      <c r="BA141" s="7" t="n">
        <v>0.3986648668204661</v>
      </c>
      <c r="BB141" s="7" t="n">
        <v>0.615968207113415</v>
      </c>
      <c r="BC141" s="7" t="n">
        <v>0.5358112546558866</v>
      </c>
      <c r="BD141" s="7" t="n">
        <v>0.4532438558575417</v>
      </c>
      <c r="BE141" s="7" t="n">
        <v>0.5631844434889962</v>
      </c>
      <c r="BF141" s="7" t="n">
        <v>0.345977049578876</v>
      </c>
      <c r="BG141" s="7" t="n">
        <v>0.4796040952742406</v>
      </c>
      <c r="BH141" s="7" t="n">
        <v>0.4702496385914423</v>
      </c>
      <c r="BI141" s="7" t="n">
        <v>0.5157025721284292</v>
      </c>
      <c r="BJ141" s="7" t="n">
        <v>0.2349033752123682</v>
      </c>
      <c r="BK141" s="7" t="n">
        <v>0.2555938447761304</v>
      </c>
      <c r="BL141" s="7" t="n">
        <v>0.4482753404939434</v>
      </c>
      <c r="BM141" s="7" t="n">
        <v>0.4270645060050144</v>
      </c>
      <c r="BN141" s="7" t="n">
        <v>0.479855196552803</v>
      </c>
      <c r="BO141" s="7" t="n">
        <v>0.4602413273841597</v>
      </c>
      <c r="BP141" s="7" t="n">
        <v>0.879316881561962</v>
      </c>
      <c r="BQ141" s="7" t="n">
        <v>0.5112150872106588</v>
      </c>
      <c r="BR141" s="7" t="n">
        <v>0.5902408107729127</v>
      </c>
      <c r="BS141" s="7" t="n">
        <v>0.5715563912763174</v>
      </c>
      <c r="BT141" s="7" t="n">
        <v>0.561609382063138</v>
      </c>
      <c r="BU141" s="7" t="n">
        <v>0.4783544297050841</v>
      </c>
      <c r="BV141" s="7" t="n">
        <v>0.4409824823048835</v>
      </c>
      <c r="BW141" s="7" t="n">
        <v>0.1368342375294679</v>
      </c>
      <c r="BX141" s="7" t="n">
        <v>0.255733228580121</v>
      </c>
      <c r="BY141" s="7" t="n">
        <v>0.3475967402186904</v>
      </c>
      <c r="BZ141" s="7" t="n">
        <v>0.6451209003412203</v>
      </c>
      <c r="CA141" s="7" t="n">
        <v>0.1419041967017197</v>
      </c>
      <c r="CB141" s="7" t="n">
        <v>0.5478625961079245</v>
      </c>
      <c r="CC141" s="7" t="n">
        <v>0.5007703290054794</v>
      </c>
      <c r="CD141" s="7" t="n">
        <v>0.5243244929164941</v>
      </c>
      <c r="CE141" s="7" t="n">
        <v>0.4194423146683424</v>
      </c>
      <c r="CF141" s="7" t="n">
        <v>0.6188689324650798</v>
      </c>
      <c r="CG141" s="7" t="n">
        <v>0.6546261334016286</v>
      </c>
      <c r="CH141" s="7" t="n">
        <v>0.6183147659522682</v>
      </c>
      <c r="CI141" s="7" t="n">
        <v>0.4562644365628149</v>
      </c>
      <c r="CJ141" s="7" t="n">
        <v>0.5083440878261477</v>
      </c>
      <c r="CK141" s="7" t="n">
        <v>0.3133981146892318</v>
      </c>
      <c r="CL141" s="7" t="n">
        <v>0.5765122780930539</v>
      </c>
      <c r="CM141" s="7" t="n">
        <v>0.3557463702468402</v>
      </c>
      <c r="CN141" s="7" t="n">
        <v>0.4192369956417872</v>
      </c>
      <c r="CO141" s="7" t="n">
        <v>0.4878104999518957</v>
      </c>
      <c r="CP141" s="7" t="n">
        <v>0.4864462019107038</v>
      </c>
      <c r="CQ141" s="7" t="n">
        <v>0.4944857774656813</v>
      </c>
      <c r="CR141" s="7" t="n">
        <v>0.4462153918342158</v>
      </c>
      <c r="CS141" s="7" t="n">
        <v>0.374552087582141</v>
      </c>
      <c r="CT141" s="7" t="n">
        <v>0.2608758421770417</v>
      </c>
      <c r="CU141" s="7" t="n">
        <v>0.225117490376742</v>
      </c>
      <c r="CV141" s="7" t="n">
        <v>0.3060759697498386</v>
      </c>
      <c r="CW141" s="7" t="n">
        <v>0.5889404235126878</v>
      </c>
      <c r="CX141" s="7" t="n">
        <v>0.2987196881932205</v>
      </c>
      <c r="CY141" s="7" t="n">
        <v>0.5958759560069622</v>
      </c>
      <c r="CZ141" s="7" t="n">
        <v>0.4570735138385434</v>
      </c>
      <c r="DA141" s="7" t="n">
        <v>0.5947916227096691</v>
      </c>
      <c r="DB141" s="7" t="n">
        <v>0.6116272449079793</v>
      </c>
      <c r="DC141" s="7" t="n">
        <v>0.3900862541477018</v>
      </c>
      <c r="DD141" s="7" t="n">
        <v>0.6250330033431787</v>
      </c>
      <c r="DE141" s="7" t="n">
        <v>0.4438962068428831</v>
      </c>
      <c r="DF141" s="7" t="n">
        <v>0.6662644077761722</v>
      </c>
      <c r="DG141" s="7" t="n">
        <v>0.1682878204704731</v>
      </c>
      <c r="DH141" s="7" t="n">
        <v>0.6132405189561668</v>
      </c>
      <c r="DI141" s="7" t="n">
        <v>0.5702680801632664</v>
      </c>
      <c r="DJ141" s="7" t="n">
        <v>0.4494778861457356</v>
      </c>
      <c r="DK141" s="7" t="n">
        <v>0.3255386185084875</v>
      </c>
      <c r="DL141" s="7" t="n">
        <v>0.3596911292785973</v>
      </c>
      <c r="DM141" s="7" t="n">
        <v>0.3116524526896499</v>
      </c>
      <c r="DN141" s="7" t="n">
        <v>0.4606182876883998</v>
      </c>
      <c r="DO141" s="7" t="n">
        <v>0.196491957613128</v>
      </c>
      <c r="DP141" s="7" t="n">
        <v>0.3286476785664229</v>
      </c>
      <c r="DQ141" s="7" t="n">
        <v>0.3381561620264913</v>
      </c>
      <c r="DR141" s="7" t="n">
        <v>0.4202100830435357</v>
      </c>
      <c r="DS141" s="7" t="n">
        <v>0.6139566891510722</v>
      </c>
      <c r="DT141" s="7" t="n">
        <v>0.2679439392353856</v>
      </c>
      <c r="DU141" s="7" t="n">
        <v>0.3825708182772491</v>
      </c>
      <c r="DV141" s="7" t="n">
        <v>0.3835992391033838</v>
      </c>
      <c r="DW141" s="7" t="n">
        <v>0.4120847473613263</v>
      </c>
      <c r="DX141" s="7" t="n">
        <v>0.3427845814863715</v>
      </c>
      <c r="DY141" s="7" t="n">
        <v>0.07551850585344842</v>
      </c>
      <c r="DZ141" s="7" t="n">
        <v>0.4653926702786927</v>
      </c>
      <c r="EA141" s="7" t="n">
        <v>0.3443087665454296</v>
      </c>
      <c r="EB141" s="7" t="n">
        <v>0.5757041827704114</v>
      </c>
      <c r="EC141" s="7" t="n">
        <v>0.5431575386954631</v>
      </c>
      <c r="ED141" s="7" t="n">
        <v>0.2273309396788966</v>
      </c>
      <c r="EE141" s="7" t="n">
        <v>0.3242721075421233</v>
      </c>
      <c r="EF141" s="7" t="n">
        <v>0.5859210633399606</v>
      </c>
      <c r="EG141" s="7" t="n">
        <v>0.489555151794066</v>
      </c>
      <c r="EH141" s="7" t="n">
        <v>0.4062261674318566</v>
      </c>
      <c r="EI141" s="7" t="n">
        <v>0.3802635376173578</v>
      </c>
      <c r="EJ141" s="7" t="n">
        <v>0.2875733255866396</v>
      </c>
      <c r="EK141" s="7" t="n">
        <v>0.4882607410856095</v>
      </c>
      <c r="EL141" s="7" t="n">
        <v>1</v>
      </c>
      <c r="EM141" s="7" t="n">
        <v>0.4190932924243915</v>
      </c>
      <c r="EN141" s="7" t="n">
        <v>0.3144915393650201</v>
      </c>
      <c r="EO141" s="7" t="n">
        <v>0.3988360484682877</v>
      </c>
      <c r="EP141" s="7" t="n">
        <v>0.473674295415068</v>
      </c>
      <c r="EQ141" s="7" t="n">
        <v>0.4612725047148882</v>
      </c>
      <c r="ER141" s="7" t="n">
        <v>0.3765712678567216</v>
      </c>
      <c r="ES141" s="7" t="n">
        <v>0.6244705760021569</v>
      </c>
      <c r="ET141" s="7" t="n">
        <v>0.4723370730485166</v>
      </c>
      <c r="EU141" s="7" t="n">
        <v>0.330823115396962</v>
      </c>
      <c r="EV141" s="7" t="n">
        <v>0.3555396515309258</v>
      </c>
      <c r="EW141" s="7" t="n">
        <v>0.5180961998111713</v>
      </c>
      <c r="EX141" s="7" t="n">
        <v>0.4304914423556553</v>
      </c>
      <c r="EY141" s="7" t="n">
        <v>0.5592543511544366</v>
      </c>
      <c r="EZ141" s="7" t="n">
        <v>0.3911970533831198</v>
      </c>
      <c r="FA141" s="7" t="n">
        <v>0.5220379103409892</v>
      </c>
      <c r="FB141" s="7" t="n">
        <v>0.2519146820751951</v>
      </c>
      <c r="FC141" s="7" t="n">
        <v>0.4193230672483332</v>
      </c>
      <c r="FD141" s="7" t="n">
        <v>0.4359850025308857</v>
      </c>
      <c r="FE141" s="7" t="n">
        <v>0.4423502739643459</v>
      </c>
      <c r="FF141" s="7" t="n">
        <v>0.3197130190130863</v>
      </c>
      <c r="FG141" s="7" t="n">
        <v>0.4566121538281148</v>
      </c>
      <c r="FH141" s="7" t="n">
        <v>0.2377042260364718</v>
      </c>
      <c r="FI141" s="7" t="n">
        <v>0.3909695776918797</v>
      </c>
      <c r="FJ141" s="7" t="n">
        <v>0.3071452231832875</v>
      </c>
      <c r="FK141" s="7" t="n">
        <v>0.4034641681909513</v>
      </c>
      <c r="FL141" s="7" t="n">
        <v>0.557156655740678</v>
      </c>
      <c r="FM141" s="7" t="n">
        <v>0.5956524792714462</v>
      </c>
      <c r="FN141" s="7" t="n">
        <v>0.3310532025820143</v>
      </c>
      <c r="FO141" s="7" t="n">
        <v>0.4160430993519821</v>
      </c>
      <c r="FP141" s="7" t="n">
        <v>0.5722268625402772</v>
      </c>
      <c r="FQ141" s="7" t="n">
        <v>0.5116020501336347</v>
      </c>
      <c r="FR141" s="7" t="n">
        <v>0.5791844015911054</v>
      </c>
      <c r="FS141" s="7" t="n">
        <v>0.2973623477872168</v>
      </c>
      <c r="FT141" s="7" t="n">
        <v>0.4603764907318719</v>
      </c>
      <c r="FU141" s="7" t="n">
        <v>0.3351182174884051</v>
      </c>
      <c r="FV141" s="7" t="n">
        <v>0.3413356304479829</v>
      </c>
      <c r="FW141" s="7" t="n">
        <v>0.1282301335459588</v>
      </c>
      <c r="FX141" s="7" t="n">
        <v>0.5049426896574218</v>
      </c>
      <c r="FY141" s="7" t="n">
        <v>0.5000719362164436</v>
      </c>
      <c r="FZ141" s="7" t="n">
        <v>0.3424791692907062</v>
      </c>
      <c r="GA141" s="7" t="n">
        <v>0.3136471532113195</v>
      </c>
      <c r="GB141" s="7" t="n">
        <v>0.4721925990170324</v>
      </c>
      <c r="GC141" s="7" t="n">
        <v>0.6393280036357776</v>
      </c>
      <c r="GD141" s="7" t="n">
        <v>0.529202113298481</v>
      </c>
      <c r="GE141" s="7" t="n">
        <v>0.4020560238208646</v>
      </c>
      <c r="GF141" s="7" t="n">
        <v>0.3058644096776271</v>
      </c>
      <c r="GG141" s="7" t="n">
        <v>0.3887180851566561</v>
      </c>
      <c r="GH141" s="7" t="n">
        <v>0.3282425116361972</v>
      </c>
      <c r="GI141" s="7" t="n">
        <v>0.4147823637939805</v>
      </c>
      <c r="GJ141" s="7" t="n">
        <v>0.3784459077693397</v>
      </c>
      <c r="GK141" s="7" t="n">
        <v>0.4134629446517328</v>
      </c>
      <c r="GL141" s="7" t="n">
        <v>0.0448588908665601</v>
      </c>
      <c r="GM141" s="7" t="n">
        <v>0.3152855291703019</v>
      </c>
    </row>
    <row r="142">
      <c r="A142" s="6" t="inlineStr">
        <is>
          <t>931798.CSI</t>
        </is>
      </c>
      <c r="B142" s="6" t="inlineStr">
        <is>
          <t>中证光伏龙头30指数</t>
        </is>
      </c>
      <c r="C142" s="7" t="n">
        <v>0.7472752383746167</v>
      </c>
      <c r="D142" s="7" t="n">
        <v>0.7074999596567483</v>
      </c>
      <c r="E142" s="7" t="n">
        <v>-0.1291127279996853</v>
      </c>
      <c r="F142" s="7" t="n">
        <v>0.5825254266838741</v>
      </c>
      <c r="G142" s="7" t="n">
        <v>-0.02691090573111469</v>
      </c>
      <c r="H142" s="7" t="n">
        <v>0.08713513866011796</v>
      </c>
      <c r="I142" s="7" t="n">
        <v>0.6175447583798442</v>
      </c>
      <c r="J142" s="7" t="n">
        <v>0.5825906567995933</v>
      </c>
      <c r="K142" s="7" t="n">
        <v>0.07812196767964662</v>
      </c>
      <c r="L142" s="7" t="n">
        <v>-0.06236552939582013</v>
      </c>
      <c r="M142" s="7" t="n">
        <v>0.7808817413079591</v>
      </c>
      <c r="N142" s="7" t="n">
        <v>0.8173585706161346</v>
      </c>
      <c r="O142" s="7" t="n">
        <v>0.7238014342728137</v>
      </c>
      <c r="P142" s="7" t="n">
        <v>0.6854999483931807</v>
      </c>
      <c r="Q142" s="7" t="n">
        <v>0.06322369090423362</v>
      </c>
      <c r="R142" s="7" t="n">
        <v>0.6617755861781641</v>
      </c>
      <c r="S142" s="7" t="n">
        <v>0.6989750511751218</v>
      </c>
      <c r="T142" s="7" t="n">
        <v>0.7187556154497027</v>
      </c>
      <c r="U142" s="7" t="n">
        <v>0.6794961225972501</v>
      </c>
      <c r="V142" s="7" t="n">
        <v>0.8189495639312099</v>
      </c>
      <c r="W142" s="7" t="n">
        <v>0.619644990657767</v>
      </c>
      <c r="X142" s="7" t="n">
        <v>0.7195765433306117</v>
      </c>
      <c r="Y142" s="7" t="n">
        <v>0.7138864574365162</v>
      </c>
      <c r="Z142" s="7" t="n">
        <v>0.5527656806599257</v>
      </c>
      <c r="AA142" s="7" t="n">
        <v>0.423829417149193</v>
      </c>
      <c r="AB142" s="7" t="n">
        <v>0.03018963556931935</v>
      </c>
      <c r="AC142" s="7" t="n">
        <v>0.5507377203648763</v>
      </c>
      <c r="AD142" s="7" t="n">
        <v>-0.05813730572676417</v>
      </c>
      <c r="AE142" s="7" t="n">
        <v>0.7968606771979928</v>
      </c>
      <c r="AF142" s="7" t="n">
        <v>0.8372801245980804</v>
      </c>
      <c r="AG142" s="7" t="n">
        <v>0.8171632167556169</v>
      </c>
      <c r="AH142" s="7" t="n">
        <v>0.002336856513015716</v>
      </c>
      <c r="AI142" s="7" t="n">
        <v>0.7774011283927335</v>
      </c>
      <c r="AJ142" s="7" t="n">
        <v>-0.03852008139120123</v>
      </c>
      <c r="AK142" s="7" t="n">
        <v>-0.1155551489200647</v>
      </c>
      <c r="AL142" s="7" t="n">
        <v>0.03001149565978792</v>
      </c>
      <c r="AM142" s="7" t="n">
        <v>0.007837147278181335</v>
      </c>
      <c r="AN142" s="7" t="n">
        <v>0.6881753427838964</v>
      </c>
      <c r="AO142" s="7" t="n">
        <v>0.2063024909542821</v>
      </c>
      <c r="AP142" s="7" t="n">
        <v>0.1053045714454866</v>
      </c>
      <c r="AQ142" s="7" t="n">
        <v>0.844353029132652</v>
      </c>
      <c r="AR142" s="7" t="n">
        <v>0.00581943726268425</v>
      </c>
      <c r="AS142" s="7" t="n">
        <v>0.7739108411592751</v>
      </c>
      <c r="AT142" s="7" t="n">
        <v>0.3499046124543863</v>
      </c>
      <c r="AU142" s="7" t="n">
        <v>0.8346336350225416</v>
      </c>
      <c r="AV142" s="7" t="n">
        <v>0.8333018378054173</v>
      </c>
      <c r="AW142" s="7" t="n">
        <v>0.7813967075858361</v>
      </c>
      <c r="AX142" s="7" t="n">
        <v>0.8420246475251384</v>
      </c>
      <c r="AY142" s="7" t="n">
        <v>0.2044720112990533</v>
      </c>
      <c r="AZ142" s="7" t="n">
        <v>0.8046366894833598</v>
      </c>
      <c r="BA142" s="7" t="n">
        <v>0.7575483330584871</v>
      </c>
      <c r="BB142" s="7" t="n">
        <v>0.7650090065661732</v>
      </c>
      <c r="BC142" s="7" t="n">
        <v>0.421843678732662</v>
      </c>
      <c r="BD142" s="7" t="n">
        <v>0.7916354336134329</v>
      </c>
      <c r="BE142" s="7" t="n">
        <v>0.250482347732087</v>
      </c>
      <c r="BF142" s="7" t="n">
        <v>0.652660186603751</v>
      </c>
      <c r="BG142" s="7" t="n">
        <v>0.5656954888781469</v>
      </c>
      <c r="BH142" s="7" t="n">
        <v>0.3682462658171464</v>
      </c>
      <c r="BI142" s="7" t="n">
        <v>0.4363628650538052</v>
      </c>
      <c r="BJ142" s="7" t="n">
        <v>0.1154317195689215</v>
      </c>
      <c r="BK142" s="7" t="n">
        <v>0.03252666696494837</v>
      </c>
      <c r="BL142" s="7" t="n">
        <v>0.8146928362560728</v>
      </c>
      <c r="BM142" s="7" t="n">
        <v>0.820966909615384</v>
      </c>
      <c r="BN142" s="7" t="n">
        <v>0.8437351695009873</v>
      </c>
      <c r="BO142" s="7" t="n">
        <v>0.7829948047878633</v>
      </c>
      <c r="BP142" s="7" t="n">
        <v>0.2063027232018345</v>
      </c>
      <c r="BQ142" s="7" t="n">
        <v>0.3406599693203953</v>
      </c>
      <c r="BR142" s="7" t="n">
        <v>0.7184807847428409</v>
      </c>
      <c r="BS142" s="7" t="n">
        <v>0.5403929410200645</v>
      </c>
      <c r="BT142" s="7" t="n">
        <v>0.7441354728366062</v>
      </c>
      <c r="BU142" s="7" t="n">
        <v>0.3656279792452415</v>
      </c>
      <c r="BV142" s="7" t="n">
        <v>0.6162676792775047</v>
      </c>
      <c r="BW142" s="7" t="n">
        <v>-0.3874206422708883</v>
      </c>
      <c r="BX142" s="7" t="n">
        <v>0.01397635018766914</v>
      </c>
      <c r="BY142" s="7" t="n">
        <v>0.2010220689803614</v>
      </c>
      <c r="BZ142" s="7" t="n">
        <v>0.527774991495369</v>
      </c>
      <c r="CA142" s="7" t="n">
        <v>-0.07539377782945</v>
      </c>
      <c r="CB142" s="7" t="n">
        <v>0.7930337868277252</v>
      </c>
      <c r="CC142" s="7" t="n">
        <v>0.712142229054087</v>
      </c>
      <c r="CD142" s="7" t="n">
        <v>0.7196271629332871</v>
      </c>
      <c r="CE142" s="7" t="n">
        <v>0.6937025766183577</v>
      </c>
      <c r="CF142" s="7" t="n">
        <v>0.6269654775261791</v>
      </c>
      <c r="CG142" s="7" t="n">
        <v>0.3747689219636544</v>
      </c>
      <c r="CH142" s="7" t="n">
        <v>0.4279790196223847</v>
      </c>
      <c r="CI142" s="7" t="n">
        <v>0.6424092433382288</v>
      </c>
      <c r="CJ142" s="7" t="n">
        <v>0.1335346754858669</v>
      </c>
      <c r="CK142" s="7" t="n">
        <v>-0.1728300892512505</v>
      </c>
      <c r="CL142" s="7" t="n">
        <v>0.7586450322520104</v>
      </c>
      <c r="CM142" s="7" t="n">
        <v>0.7625484188581219</v>
      </c>
      <c r="CN142" s="7" t="n">
        <v>0.07846048604055487</v>
      </c>
      <c r="CO142" s="7" t="n">
        <v>0.5334340280925592</v>
      </c>
      <c r="CP142" s="7" t="n">
        <v>-0.02950727987833125</v>
      </c>
      <c r="CQ142" s="7" t="n">
        <v>0.5726913393734422</v>
      </c>
      <c r="CR142" s="7" t="n">
        <v>0.7606726377864561</v>
      </c>
      <c r="CS142" s="7" t="n">
        <v>0.6996699631184117</v>
      </c>
      <c r="CT142" s="7" t="n">
        <v>0.0569290510991106</v>
      </c>
      <c r="CU142" s="7" t="n">
        <v>-0.2967145613103871</v>
      </c>
      <c r="CV142" s="7" t="n">
        <v>0.09535054235202504</v>
      </c>
      <c r="CW142" s="7" t="n">
        <v>0.4110177748297407</v>
      </c>
      <c r="CX142" s="7" t="n">
        <v>0.7312347484865467</v>
      </c>
      <c r="CY142" s="7" t="n">
        <v>0.7249588836864993</v>
      </c>
      <c r="CZ142" s="7" t="n">
        <v>0.4791192404026113</v>
      </c>
      <c r="DA142" s="7" t="n">
        <v>0.6939150617067474</v>
      </c>
      <c r="DB142" s="7" t="n">
        <v>0.8264641292248741</v>
      </c>
      <c r="DC142" s="7" t="n">
        <v>-0.1571304629487368</v>
      </c>
      <c r="DD142" s="7" t="n">
        <v>0.5858168773403539</v>
      </c>
      <c r="DE142" s="7" t="n">
        <v>0.6121674206552932</v>
      </c>
      <c r="DF142" s="7" t="n">
        <v>0.5158853940117112</v>
      </c>
      <c r="DG142" s="7" t="n">
        <v>-0.3043679561623211</v>
      </c>
      <c r="DH142" s="7" t="n">
        <v>0.389832490580924</v>
      </c>
      <c r="DI142" s="7" t="n">
        <v>0.6773647382649821</v>
      </c>
      <c r="DJ142" s="7" t="n">
        <v>0.7515391937450678</v>
      </c>
      <c r="DK142" s="7" t="n">
        <v>0.7096906200200469</v>
      </c>
      <c r="DL142" s="7" t="n">
        <v>0.751999658910064</v>
      </c>
      <c r="DM142" s="7" t="n">
        <v>-0.1367349418282991</v>
      </c>
      <c r="DN142" s="7" t="n">
        <v>0.9628399264852473</v>
      </c>
      <c r="DO142" s="7" t="n">
        <v>-0.02975217864556299</v>
      </c>
      <c r="DP142" s="7" t="n">
        <v>0.6565942660142544</v>
      </c>
      <c r="DQ142" s="7" t="n">
        <v>0.466973282356288</v>
      </c>
      <c r="DR142" s="7" t="n">
        <v>0.3539937130462646</v>
      </c>
      <c r="DS142" s="7" t="n">
        <v>0.7390486781794378</v>
      </c>
      <c r="DT142" s="7" t="n">
        <v>0.1658643739934008</v>
      </c>
      <c r="DU142" s="7" t="n">
        <v>0.6833783192473364</v>
      </c>
      <c r="DV142" s="7" t="n">
        <v>0.7902374230808148</v>
      </c>
      <c r="DW142" s="7" t="n">
        <v>0.7907787746238977</v>
      </c>
      <c r="DX142" s="7" t="n">
        <v>0.7235049608589734</v>
      </c>
      <c r="DY142" s="7" t="n">
        <v>-0.1325875731947387</v>
      </c>
      <c r="DZ142" s="7" t="n">
        <v>0.3601901990531102</v>
      </c>
      <c r="EA142" s="7" t="n">
        <v>0.7419202860839083</v>
      </c>
      <c r="EB142" s="7" t="n">
        <v>0.5761882830980026</v>
      </c>
      <c r="EC142" s="7" t="n">
        <v>0.7006194295763131</v>
      </c>
      <c r="ED142" s="7" t="n">
        <v>-0.0558130655154371</v>
      </c>
      <c r="EE142" s="7" t="n">
        <v>0.763438341326913</v>
      </c>
      <c r="EF142" s="7" t="n">
        <v>0.7053790817517229</v>
      </c>
      <c r="EG142" s="7" t="n">
        <v>0.6246678710204523</v>
      </c>
      <c r="EH142" s="7" t="n">
        <v>0.7893509398985475</v>
      </c>
      <c r="EI142" s="7" t="n">
        <v>0.7410852602783887</v>
      </c>
      <c r="EJ142" s="7" t="n">
        <v>0.5470037255132036</v>
      </c>
      <c r="EK142" s="7" t="n">
        <v>0.4557847526325343</v>
      </c>
      <c r="EL142" s="7" t="n">
        <v>0.4190932924243915</v>
      </c>
      <c r="EM142" s="7" t="n">
        <v>1</v>
      </c>
      <c r="EN142" s="7" t="n">
        <v>0.5660218900554715</v>
      </c>
      <c r="EO142" s="7" t="n">
        <v>0.6756603754885876</v>
      </c>
      <c r="EP142" s="7" t="n">
        <v>0.5599645151551143</v>
      </c>
      <c r="EQ142" s="7" t="n">
        <v>0.3826494323837784</v>
      </c>
      <c r="ER142" s="7" t="n">
        <v>0.7288653690094979</v>
      </c>
      <c r="ES142" s="7" t="n">
        <v>0.7013072617648038</v>
      </c>
      <c r="ET142" s="7" t="n">
        <v>0.7747470537710598</v>
      </c>
      <c r="EU142" s="7" t="n">
        <v>0.6757460366487026</v>
      </c>
      <c r="EV142" s="7" t="n">
        <v>0.7011032036972512</v>
      </c>
      <c r="EW142" s="7" t="n">
        <v>-0.01326605054933286</v>
      </c>
      <c r="EX142" s="7" t="n">
        <v>0.3907305661574457</v>
      </c>
      <c r="EY142" s="7" t="n">
        <v>0.2472587996849285</v>
      </c>
      <c r="EZ142" s="7" t="n">
        <v>0.1392512994706465</v>
      </c>
      <c r="FA142" s="7" t="n">
        <v>0.3007071799573883</v>
      </c>
      <c r="FB142" s="7" t="n">
        <v>0.5384437058258201</v>
      </c>
      <c r="FC142" s="7" t="n">
        <v>0.7006157857383258</v>
      </c>
      <c r="FD142" s="7" t="n">
        <v>0.7307004568523912</v>
      </c>
      <c r="FE142" s="7" t="n">
        <v>0.7323639481515389</v>
      </c>
      <c r="FF142" s="7" t="n">
        <v>0.6778946300336907</v>
      </c>
      <c r="FG142" s="7" t="n">
        <v>0.5772540618616286</v>
      </c>
      <c r="FH142" s="7" t="n">
        <v>0.3140889784676957</v>
      </c>
      <c r="FI142" s="7" t="n">
        <v>0.8660832839475098</v>
      </c>
      <c r="FJ142" s="7" t="n">
        <v>0.7698215762197927</v>
      </c>
      <c r="FK142" s="7" t="n">
        <v>0.6535093284512208</v>
      </c>
      <c r="FL142" s="7" t="n">
        <v>0.5965921078648305</v>
      </c>
      <c r="FM142" s="7" t="n">
        <v>0.3106485965240818</v>
      </c>
      <c r="FN142" s="7" t="n">
        <v>0.6873933091637764</v>
      </c>
      <c r="FO142" s="7" t="n">
        <v>0.7092439617825945</v>
      </c>
      <c r="FP142" s="7" t="n">
        <v>0.579936918231945</v>
      </c>
      <c r="FQ142" s="7" t="n">
        <v>-0.02647685195007717</v>
      </c>
      <c r="FR142" s="7" t="n">
        <v>0.2710994328210876</v>
      </c>
      <c r="FS142" s="7" t="n">
        <v>0.2622325954288975</v>
      </c>
      <c r="FT142" s="7" t="n">
        <v>0.5790854168372696</v>
      </c>
      <c r="FU142" s="7" t="n">
        <v>0.6889180330304</v>
      </c>
      <c r="FV142" s="7" t="n">
        <v>0.2876481376591741</v>
      </c>
      <c r="FW142" s="7" t="n">
        <v>-0.3919538006057664</v>
      </c>
      <c r="FX142" s="7" t="n">
        <v>0.3218671283083805</v>
      </c>
      <c r="FY142" s="7" t="n">
        <v>0.1452481805977366</v>
      </c>
      <c r="FZ142" s="7" t="n">
        <v>0.6840177582808095</v>
      </c>
      <c r="GA142" s="7" t="n">
        <v>0.1836001481118872</v>
      </c>
      <c r="GB142" s="7" t="n">
        <v>0.3848428575067337</v>
      </c>
      <c r="GC142" s="7" t="n">
        <v>0.6170258505892376</v>
      </c>
      <c r="GD142" s="7" t="n">
        <v>0.2456239966913869</v>
      </c>
      <c r="GE142" s="7" t="n">
        <v>0.7889612110049762</v>
      </c>
      <c r="GF142" s="7" t="n">
        <v>-0.2743366325715636</v>
      </c>
      <c r="GG142" s="7" t="n">
        <v>0.7533821693134432</v>
      </c>
      <c r="GH142" s="7" t="n">
        <v>0.4812714313769069</v>
      </c>
      <c r="GI142" s="7" t="n">
        <v>0.7910180870674555</v>
      </c>
      <c r="GJ142" s="7" t="n">
        <v>0.7272017878056407</v>
      </c>
      <c r="GK142" s="7" t="n">
        <v>0.7353729532220972</v>
      </c>
      <c r="GL142" s="7" t="n">
        <v>-0.1049433179593934</v>
      </c>
      <c r="GM142" s="7" t="n">
        <v>-0.2134923916843811</v>
      </c>
    </row>
    <row r="143">
      <c r="A143" s="6" t="inlineStr">
        <is>
          <t>931865.CSI</t>
        </is>
      </c>
      <c r="B143" s="6" t="inlineStr">
        <is>
          <t>中证半导体产业指数</t>
        </is>
      </c>
      <c r="C143" s="7" t="n">
        <v>0.597631668296667</v>
      </c>
      <c r="D143" s="7" t="n">
        <v>0.6223978868235887</v>
      </c>
      <c r="E143" s="7" t="n">
        <v>-0.3125107794569796</v>
      </c>
      <c r="F143" s="7" t="n">
        <v>0.5561753659560806</v>
      </c>
      <c r="G143" s="7" t="n">
        <v>-0.1546733944501865</v>
      </c>
      <c r="H143" s="7" t="n">
        <v>-0.09619606795508552</v>
      </c>
      <c r="I143" s="7" t="n">
        <v>0.2594167593276057</v>
      </c>
      <c r="J143" s="7" t="n">
        <v>0.2236094718815288</v>
      </c>
      <c r="K143" s="7" t="n">
        <v>0.05805410233616681</v>
      </c>
      <c r="L143" s="7" t="n">
        <v>-0.3029981787558439</v>
      </c>
      <c r="M143" s="7" t="n">
        <v>0.5962673958945214</v>
      </c>
      <c r="N143" s="7" t="n">
        <v>0.646314033991348</v>
      </c>
      <c r="O143" s="7" t="n">
        <v>0.8883914189788453</v>
      </c>
      <c r="P143" s="7" t="n">
        <v>0.9212554067190571</v>
      </c>
      <c r="Q143" s="7" t="n">
        <v>0.2044883330066371</v>
      </c>
      <c r="R143" s="7" t="n">
        <v>0.9363405809696941</v>
      </c>
      <c r="S143" s="7" t="n">
        <v>0.9200608068379607</v>
      </c>
      <c r="T143" s="7" t="n">
        <v>0.7699684909054815</v>
      </c>
      <c r="U143" s="7" t="n">
        <v>0.8070134274386916</v>
      </c>
      <c r="V143" s="7" t="n">
        <v>0.5671456372964293</v>
      </c>
      <c r="W143" s="7" t="n">
        <v>0.6311625600920242</v>
      </c>
      <c r="X143" s="7" t="n">
        <v>0.847074262702173</v>
      </c>
      <c r="Y143" s="7" t="n">
        <v>0.7653750235526554</v>
      </c>
      <c r="Z143" s="7" t="n">
        <v>0.2727558093311829</v>
      </c>
      <c r="AA143" s="7" t="n">
        <v>0.2277486701711526</v>
      </c>
      <c r="AB143" s="7" t="n">
        <v>-0.09116423353643273</v>
      </c>
      <c r="AC143" s="7" t="n">
        <v>0.2731910233040283</v>
      </c>
      <c r="AD143" s="7" t="n">
        <v>-0.2946256870999693</v>
      </c>
      <c r="AE143" s="7" t="n">
        <v>0.633511757061803</v>
      </c>
      <c r="AF143" s="7" t="n">
        <v>0.6879280026010625</v>
      </c>
      <c r="AG143" s="7" t="n">
        <v>0.6411260003962721</v>
      </c>
      <c r="AH143" s="7" t="n">
        <v>0.1077202728225637</v>
      </c>
      <c r="AI143" s="7" t="n">
        <v>0.6308614878462571</v>
      </c>
      <c r="AJ143" s="7" t="n">
        <v>-0.2420042423286463</v>
      </c>
      <c r="AK143" s="7" t="n">
        <v>-0.2808921429092845</v>
      </c>
      <c r="AL143" s="7" t="n">
        <v>-0.08286175481876715</v>
      </c>
      <c r="AM143" s="7" t="n">
        <v>0.1299104004751828</v>
      </c>
      <c r="AN143" s="7" t="n">
        <v>0.5152083909875022</v>
      </c>
      <c r="AO143" s="7" t="n">
        <v>0.07305624549670951</v>
      </c>
      <c r="AP143" s="7" t="n">
        <v>-0.03535236707892567</v>
      </c>
      <c r="AQ143" s="7" t="n">
        <v>0.4069275734286836</v>
      </c>
      <c r="AR143" s="7" t="n">
        <v>0.1346928436049134</v>
      </c>
      <c r="AS143" s="7" t="n">
        <v>0.841572863980812</v>
      </c>
      <c r="AT143" s="7" t="n">
        <v>0.02799216098272926</v>
      </c>
      <c r="AU143" s="7" t="n">
        <v>0.6216534666397678</v>
      </c>
      <c r="AV143" s="7" t="n">
        <v>0.6066632440984233</v>
      </c>
      <c r="AW143" s="7" t="n">
        <v>0.5901472760148911</v>
      </c>
      <c r="AX143" s="7" t="n">
        <v>0.4441837147649689</v>
      </c>
      <c r="AY143" s="7" t="n">
        <v>0.2425077141426788</v>
      </c>
      <c r="AZ143" s="7" t="n">
        <v>0.5554341671410415</v>
      </c>
      <c r="BA143" s="7" t="n">
        <v>0.6179519261933426</v>
      </c>
      <c r="BB143" s="7" t="n">
        <v>0.5896356048328794</v>
      </c>
      <c r="BC143" s="7" t="n">
        <v>0.2017731310140605</v>
      </c>
      <c r="BD143" s="7" t="n">
        <v>0.5617222080951501</v>
      </c>
      <c r="BE143" s="7" t="n">
        <v>-0.03902425375776682</v>
      </c>
      <c r="BF143" s="7" t="n">
        <v>0.5328987206356263</v>
      </c>
      <c r="BG143" s="7" t="n">
        <v>0.2819245744933507</v>
      </c>
      <c r="BH143" s="7" t="n">
        <v>0.1961119064171269</v>
      </c>
      <c r="BI143" s="7" t="n">
        <v>0.1032982050013844</v>
      </c>
      <c r="BJ143" s="7" t="n">
        <v>-0.06568535376192802</v>
      </c>
      <c r="BK143" s="7" t="n">
        <v>0.219205634630009</v>
      </c>
      <c r="BL143" s="7" t="n">
        <v>0.6395055577263126</v>
      </c>
      <c r="BM143" s="7" t="n">
        <v>0.564543683423685</v>
      </c>
      <c r="BN143" s="7" t="n">
        <v>0.4475988678689697</v>
      </c>
      <c r="BO143" s="7" t="n">
        <v>0.5592545980747002</v>
      </c>
      <c r="BP143" s="7" t="n">
        <v>0.0730561875740925</v>
      </c>
      <c r="BQ143" s="7" t="n">
        <v>0.167172379832097</v>
      </c>
      <c r="BR143" s="7" t="n">
        <v>0.5023020712322471</v>
      </c>
      <c r="BS143" s="7" t="n">
        <v>0.1818306850164384</v>
      </c>
      <c r="BT143" s="7" t="n">
        <v>0.5197666738035963</v>
      </c>
      <c r="BU143" s="7" t="n">
        <v>0.1864081219550681</v>
      </c>
      <c r="BV143" s="7" t="n">
        <v>0.2959205686342549</v>
      </c>
      <c r="BW143" s="7" t="n">
        <v>-0.4360740464393425</v>
      </c>
      <c r="BX143" s="7" t="n">
        <v>-0.1475426186178721</v>
      </c>
      <c r="BY143" s="7" t="n">
        <v>0.277018963607695</v>
      </c>
      <c r="BZ143" s="7" t="n">
        <v>0.3727190312379851</v>
      </c>
      <c r="CA143" s="7" t="n">
        <v>-0.258629238327462</v>
      </c>
      <c r="CB143" s="7" t="n">
        <v>0.6278089301803751</v>
      </c>
      <c r="CC143" s="7" t="n">
        <v>0.5630756512689931</v>
      </c>
      <c r="CD143" s="7" t="n">
        <v>0.4655100429350417</v>
      </c>
      <c r="CE143" s="7" t="n">
        <v>0.3838841998500486</v>
      </c>
      <c r="CF143" s="7" t="n">
        <v>0.3219241719772057</v>
      </c>
      <c r="CG143" s="7" t="n">
        <v>0.05497638350749403</v>
      </c>
      <c r="CH143" s="7" t="n">
        <v>0.229587667896524</v>
      </c>
      <c r="CI143" s="7" t="n">
        <v>0.4122212656040835</v>
      </c>
      <c r="CJ143" s="7" t="n">
        <v>-0.0453233308642713</v>
      </c>
      <c r="CK143" s="7" t="n">
        <v>-0.1436798129902282</v>
      </c>
      <c r="CL143" s="7" t="n">
        <v>0.5774762073199837</v>
      </c>
      <c r="CM143" s="7" t="n">
        <v>0.8430622078120042</v>
      </c>
      <c r="CN143" s="7" t="n">
        <v>-0.07096139774742145</v>
      </c>
      <c r="CO143" s="7" t="n">
        <v>0.3073708326853011</v>
      </c>
      <c r="CP143" s="7" t="n">
        <v>-0.1053673225150777</v>
      </c>
      <c r="CQ143" s="7" t="n">
        <v>0.3002263978925457</v>
      </c>
      <c r="CR143" s="7" t="n">
        <v>0.7149647236375329</v>
      </c>
      <c r="CS143" s="7" t="n">
        <v>0.5428067361191987</v>
      </c>
      <c r="CT143" s="7" t="n">
        <v>0.184580372868591</v>
      </c>
      <c r="CU143" s="7" t="n">
        <v>-0.3962418844654652</v>
      </c>
      <c r="CV143" s="7" t="n">
        <v>0.2082815928488298</v>
      </c>
      <c r="CW143" s="7" t="n">
        <v>0.08349037559330465</v>
      </c>
      <c r="CX143" s="7" t="n">
        <v>0.5790782408569485</v>
      </c>
      <c r="CY143" s="7" t="n">
        <v>0.5048860673581119</v>
      </c>
      <c r="CZ143" s="7" t="n">
        <v>0.1481531214132546</v>
      </c>
      <c r="DA143" s="7" t="n">
        <v>0.4840979819951439</v>
      </c>
      <c r="DB143" s="7" t="n">
        <v>0.6405400020479095</v>
      </c>
      <c r="DC143" s="7" t="n">
        <v>-0.314890602547396</v>
      </c>
      <c r="DD143" s="7" t="n">
        <v>0.2750721027949699</v>
      </c>
      <c r="DE143" s="7" t="n">
        <v>0.2947731950806228</v>
      </c>
      <c r="DF143" s="7" t="n">
        <v>0.2799525352223146</v>
      </c>
      <c r="DG143" s="7" t="n">
        <v>-0.4116564326136878</v>
      </c>
      <c r="DH143" s="7" t="n">
        <v>0.122632014330862</v>
      </c>
      <c r="DI143" s="7" t="n">
        <v>0.3891764264808787</v>
      </c>
      <c r="DJ143" s="7" t="n">
        <v>0.7007206884225201</v>
      </c>
      <c r="DK143" s="7" t="n">
        <v>0.6062177393585692</v>
      </c>
      <c r="DL143" s="7" t="n">
        <v>0.7862413312013665</v>
      </c>
      <c r="DM143" s="7" t="n">
        <v>-0.1990268715844969</v>
      </c>
      <c r="DN143" s="7" t="n">
        <v>0.5990376743795919</v>
      </c>
      <c r="DO143" s="7" t="n">
        <v>0.1705817609419447</v>
      </c>
      <c r="DP143" s="7" t="n">
        <v>0.5407137103198753</v>
      </c>
      <c r="DQ143" s="7" t="n">
        <v>0.2587533902490893</v>
      </c>
      <c r="DR143" s="7" t="n">
        <v>0.0455797677990398</v>
      </c>
      <c r="DS143" s="7" t="n">
        <v>0.6596853004777216</v>
      </c>
      <c r="DT143" s="7" t="n">
        <v>-0.01361691956357017</v>
      </c>
      <c r="DU143" s="7" t="n">
        <v>0.5446598944921136</v>
      </c>
      <c r="DV143" s="7" t="n">
        <v>0.7903775568160547</v>
      </c>
      <c r="DW143" s="7" t="n">
        <v>0.7010222652574405</v>
      </c>
      <c r="DX143" s="7" t="n">
        <v>0.6175678452896901</v>
      </c>
      <c r="DY143" s="7" t="n">
        <v>0.04233992692753349</v>
      </c>
      <c r="DZ143" s="7" t="n">
        <v>0.1930882407437786</v>
      </c>
      <c r="EA143" s="7" t="n">
        <v>0.8383646257433859</v>
      </c>
      <c r="EB143" s="7" t="n">
        <v>0.5231864551159335</v>
      </c>
      <c r="EC143" s="7" t="n">
        <v>0.4972209852690797</v>
      </c>
      <c r="ED143" s="7" t="n">
        <v>0.08102770390146559</v>
      </c>
      <c r="EE143" s="7" t="n">
        <v>0.7769558454667995</v>
      </c>
      <c r="EF143" s="7" t="n">
        <v>0.4696943310205336</v>
      </c>
      <c r="EG143" s="7" t="n">
        <v>0.4633885973790267</v>
      </c>
      <c r="EH143" s="7" t="n">
        <v>0.7618154811424251</v>
      </c>
      <c r="EI143" s="7" t="n">
        <v>0.3368495363261169</v>
      </c>
      <c r="EJ143" s="7" t="n">
        <v>0.9745487641474614</v>
      </c>
      <c r="EK143" s="7" t="n">
        <v>0.262824684087194</v>
      </c>
      <c r="EL143" s="7" t="n">
        <v>0.3144915393650201</v>
      </c>
      <c r="EM143" s="7" t="n">
        <v>0.5660218900554715</v>
      </c>
      <c r="EN143" s="7" t="n">
        <v>1</v>
      </c>
      <c r="EO143" s="7" t="n">
        <v>0.5481623150257825</v>
      </c>
      <c r="EP143" s="7" t="n">
        <v>0.2831578636244159</v>
      </c>
      <c r="EQ143" s="7" t="n">
        <v>0.05118136272710299</v>
      </c>
      <c r="ER143" s="7" t="n">
        <v>0.4508735226739351</v>
      </c>
      <c r="ES143" s="7" t="n">
        <v>0.5021809961681346</v>
      </c>
      <c r="ET143" s="7" t="n">
        <v>0.7616429539863377</v>
      </c>
      <c r="EU143" s="7" t="n">
        <v>0.9480341433338991</v>
      </c>
      <c r="EV143" s="7" t="n">
        <v>0.8801370799461511</v>
      </c>
      <c r="EW143" s="7" t="n">
        <v>-0.1368049051774424</v>
      </c>
      <c r="EX143" s="7" t="n">
        <v>0.1180679535835399</v>
      </c>
      <c r="EY143" s="7" t="n">
        <v>0.02637495683345464</v>
      </c>
      <c r="EZ143" s="7" t="n">
        <v>-0.05590641040523166</v>
      </c>
      <c r="FA143" s="7" t="n">
        <v>0.05781660443063903</v>
      </c>
      <c r="FB143" s="7" t="n">
        <v>0.9584747408468024</v>
      </c>
      <c r="FC143" s="7" t="n">
        <v>0.8644431248248089</v>
      </c>
      <c r="FD143" s="7" t="n">
        <v>0.7725571515954397</v>
      </c>
      <c r="FE143" s="7" t="n">
        <v>0.5544132964980907</v>
      </c>
      <c r="FF143" s="7" t="n">
        <v>0.9305438588732722</v>
      </c>
      <c r="FG143" s="7" t="n">
        <v>0.4740142695450721</v>
      </c>
      <c r="FH143" s="7" t="n">
        <v>0.1864302901321718</v>
      </c>
      <c r="FI143" s="7" t="n">
        <v>0.4624482891708954</v>
      </c>
      <c r="FJ143" s="7" t="n">
        <v>0.7058045994876572</v>
      </c>
      <c r="FK143" s="7" t="n">
        <v>0.3010515867156091</v>
      </c>
      <c r="FL143" s="7" t="n">
        <v>0.3134221368953269</v>
      </c>
      <c r="FM143" s="7" t="n">
        <v>0.0597306100255872</v>
      </c>
      <c r="FN143" s="7" t="n">
        <v>0.9383708111569014</v>
      </c>
      <c r="FO143" s="7" t="n">
        <v>0.8643455608729408</v>
      </c>
      <c r="FP143" s="7" t="n">
        <v>0.3028811426561256</v>
      </c>
      <c r="FQ143" s="7" t="n">
        <v>-0.1957882107846942</v>
      </c>
      <c r="FR143" s="7" t="n">
        <v>0.04768914811362407</v>
      </c>
      <c r="FS143" s="7" t="n">
        <v>0.1228249681698248</v>
      </c>
      <c r="FT143" s="7" t="n">
        <v>0.3045606091399224</v>
      </c>
      <c r="FU143" s="7" t="n">
        <v>0.9350881862550914</v>
      </c>
      <c r="FV143" s="7" t="n">
        <v>0.04198204479312023</v>
      </c>
      <c r="FW143" s="7" t="n">
        <v>-0.4346139153997615</v>
      </c>
      <c r="FX143" s="7" t="n">
        <v>0.1450492342433449</v>
      </c>
      <c r="FY143" s="7" t="n">
        <v>-0.01656754648264309</v>
      </c>
      <c r="FZ143" s="7" t="n">
        <v>0.9485169024139862</v>
      </c>
      <c r="GA143" s="7" t="n">
        <v>0.008719634702648457</v>
      </c>
      <c r="GB143" s="7" t="n">
        <v>0.05068002831794161</v>
      </c>
      <c r="GC143" s="7" t="n">
        <v>0.3154537635928113</v>
      </c>
      <c r="GD143" s="7" t="n">
        <v>0.170060753596988</v>
      </c>
      <c r="GE143" s="7" t="n">
        <v>0.8438056016460164</v>
      </c>
      <c r="GF143" s="7" t="n">
        <v>-0.3889909348130904</v>
      </c>
      <c r="GG143" s="7" t="n">
        <v>0.8051120276593963</v>
      </c>
      <c r="GH143" s="7" t="n">
        <v>0.3381360086885031</v>
      </c>
      <c r="GI143" s="7" t="n">
        <v>0.7227052894739251</v>
      </c>
      <c r="GJ143" s="7" t="n">
        <v>0.4549879856073095</v>
      </c>
      <c r="GK143" s="7" t="n">
        <v>0.8718581498793639</v>
      </c>
      <c r="GL143" s="7" t="n">
        <v>0.06494831198648304</v>
      </c>
      <c r="GM143" s="7" t="n">
        <v>-0.3204010992918171</v>
      </c>
    </row>
    <row r="144">
      <c r="A144" s="6" t="inlineStr">
        <is>
          <t>931866.CSI</t>
        </is>
      </c>
      <c r="B144" s="6" t="inlineStr">
        <is>
          <t>中证机床指数</t>
        </is>
      </c>
      <c r="C144" s="7" t="n">
        <v>0.6631416303991335</v>
      </c>
      <c r="D144" s="7" t="n">
        <v>0.5524753939257707</v>
      </c>
      <c r="E144" s="7" t="n">
        <v>-0.3744915401030425</v>
      </c>
      <c r="F144" s="7" t="n">
        <v>0.4036838521410644</v>
      </c>
      <c r="G144" s="7" t="n">
        <v>-0.2069152204427799</v>
      </c>
      <c r="H144" s="7" t="n">
        <v>-0.2335259412253821</v>
      </c>
      <c r="I144" s="7" t="n">
        <v>0.5075063701851412</v>
      </c>
      <c r="J144" s="7" t="n">
        <v>0.5006980622848279</v>
      </c>
      <c r="K144" s="7" t="n">
        <v>-0.07406723192346885</v>
      </c>
      <c r="L144" s="7" t="n">
        <v>-0.3218404960358791</v>
      </c>
      <c r="M144" s="7" t="n">
        <v>0.6965653356080341</v>
      </c>
      <c r="N144" s="7" t="n">
        <v>0.7672427046108292</v>
      </c>
      <c r="O144" s="7" t="n">
        <v>0.774302909464309</v>
      </c>
      <c r="P144" s="7" t="n">
        <v>0.6714909260380721</v>
      </c>
      <c r="Q144" s="7" t="n">
        <v>0.03267448628756932</v>
      </c>
      <c r="R144" s="7" t="n">
        <v>0.6505888767124026</v>
      </c>
      <c r="S144" s="7" t="n">
        <v>0.6612677940376032</v>
      </c>
      <c r="T144" s="7" t="n">
        <v>0.6997582287531472</v>
      </c>
      <c r="U144" s="7" t="n">
        <v>0.802640683952759</v>
      </c>
      <c r="V144" s="7" t="n">
        <v>0.7414267089400065</v>
      </c>
      <c r="W144" s="7" t="n">
        <v>0.8951240741603071</v>
      </c>
      <c r="X144" s="7" t="n">
        <v>0.8068796870776936</v>
      </c>
      <c r="Y144" s="7" t="n">
        <v>0.8336286399421562</v>
      </c>
      <c r="Z144" s="7" t="n">
        <v>0.5354136480210795</v>
      </c>
      <c r="AA144" s="7" t="n">
        <v>0.2750066432794717</v>
      </c>
      <c r="AB144" s="7" t="n">
        <v>-0.2324927718389944</v>
      </c>
      <c r="AC144" s="7" t="n">
        <v>0.5508252018834993</v>
      </c>
      <c r="AD144" s="7" t="n">
        <v>-0.27787286127924</v>
      </c>
      <c r="AE144" s="7" t="n">
        <v>0.8710975888706682</v>
      </c>
      <c r="AF144" s="7" t="n">
        <v>0.8243519926004894</v>
      </c>
      <c r="AG144" s="7" t="n">
        <v>0.7558632073860845</v>
      </c>
      <c r="AH144" s="7" t="n">
        <v>-0.1890740110522549</v>
      </c>
      <c r="AI144" s="7" t="n">
        <v>0.7427852883227579</v>
      </c>
      <c r="AJ144" s="7" t="n">
        <v>-0.2713225765766838</v>
      </c>
      <c r="AK144" s="7" t="n">
        <v>-0.3415773547940037</v>
      </c>
      <c r="AL144" s="7" t="n">
        <v>-0.2836140350941938</v>
      </c>
      <c r="AM144" s="7" t="n">
        <v>-0.1174535173315269</v>
      </c>
      <c r="AN144" s="7" t="n">
        <v>0.8419790401349558</v>
      </c>
      <c r="AO144" s="7" t="n">
        <v>0.1292956822224162</v>
      </c>
      <c r="AP144" s="7" t="n">
        <v>-0.1236010037905888</v>
      </c>
      <c r="AQ144" s="7" t="n">
        <v>0.546464354165844</v>
      </c>
      <c r="AR144" s="7" t="n">
        <v>-0.1090541593756334</v>
      </c>
      <c r="AS144" s="7" t="n">
        <v>0.7968615800673766</v>
      </c>
      <c r="AT144" s="7" t="n">
        <v>0.06598316711255335</v>
      </c>
      <c r="AU144" s="7" t="n">
        <v>0.8435861693373117</v>
      </c>
      <c r="AV144" s="7" t="n">
        <v>0.8271766879926701</v>
      </c>
      <c r="AW144" s="7" t="n">
        <v>0.8702268343854658</v>
      </c>
      <c r="AX144" s="7" t="n">
        <v>0.7230928970435835</v>
      </c>
      <c r="AY144" s="7" t="n">
        <v>0.08154409772831775</v>
      </c>
      <c r="AZ144" s="7" t="n">
        <v>0.8121764864635314</v>
      </c>
      <c r="BA144" s="7" t="n">
        <v>0.8303098258148764</v>
      </c>
      <c r="BB144" s="7" t="n">
        <v>0.8625093941848365</v>
      </c>
      <c r="BC144" s="7" t="n">
        <v>0.2544062339442133</v>
      </c>
      <c r="BD144" s="7" t="n">
        <v>0.7997776641120501</v>
      </c>
      <c r="BE144" s="7" t="n">
        <v>0.06229554754809851</v>
      </c>
      <c r="BF144" s="7" t="n">
        <v>0.8532568628347357</v>
      </c>
      <c r="BG144" s="7" t="n">
        <v>0.5615271427951841</v>
      </c>
      <c r="BH144" s="7" t="n">
        <v>0.197040140224812</v>
      </c>
      <c r="BI144" s="7" t="n">
        <v>0.1622343491966242</v>
      </c>
      <c r="BJ144" s="7" t="n">
        <v>0.03473217955065212</v>
      </c>
      <c r="BK144" s="7" t="n">
        <v>-0.04130151113210484</v>
      </c>
      <c r="BL144" s="7" t="n">
        <v>0.8285415246592429</v>
      </c>
      <c r="BM144" s="7" t="n">
        <v>0.8172225750869079</v>
      </c>
      <c r="BN144" s="7" t="n">
        <v>0.6548977713183793</v>
      </c>
      <c r="BO144" s="7" t="n">
        <v>0.7952720895097586</v>
      </c>
      <c r="BP144" s="7" t="n">
        <v>0.1292957513682232</v>
      </c>
      <c r="BQ144" s="7" t="n">
        <v>0.1900986555937964</v>
      </c>
      <c r="BR144" s="7" t="n">
        <v>0.7263158459028589</v>
      </c>
      <c r="BS144" s="7" t="n">
        <v>0.4628582079442542</v>
      </c>
      <c r="BT144" s="7" t="n">
        <v>0.7750642397145115</v>
      </c>
      <c r="BU144" s="7" t="n">
        <v>0.207761163513375</v>
      </c>
      <c r="BV144" s="7" t="n">
        <v>0.61570361424492</v>
      </c>
      <c r="BW144" s="7" t="n">
        <v>-0.5437210558307021</v>
      </c>
      <c r="BX144" s="7" t="n">
        <v>-0.2412333890621086</v>
      </c>
      <c r="BY144" s="7" t="n">
        <v>0.1012926217629205</v>
      </c>
      <c r="BZ144" s="7" t="n">
        <v>0.4637699256675234</v>
      </c>
      <c r="CA144" s="7" t="n">
        <v>-0.3471121557602786</v>
      </c>
      <c r="CB144" s="7" t="n">
        <v>0.7189649070212364</v>
      </c>
      <c r="CC144" s="7" t="n">
        <v>0.6401002212564884</v>
      </c>
      <c r="CD144" s="7" t="n">
        <v>0.594338069068203</v>
      </c>
      <c r="CE144" s="7" t="n">
        <v>0.8001752735680459</v>
      </c>
      <c r="CF144" s="7" t="n">
        <v>0.5957908814113917</v>
      </c>
      <c r="CG144" s="7" t="n">
        <v>0.4033278662819862</v>
      </c>
      <c r="CH144" s="7" t="n">
        <v>0.3322213418127313</v>
      </c>
      <c r="CI144" s="7" t="n">
        <v>0.6693564220574335</v>
      </c>
      <c r="CJ144" s="7" t="n">
        <v>0.07260725882961365</v>
      </c>
      <c r="CK144" s="7" t="n">
        <v>-0.2982499483165869</v>
      </c>
      <c r="CL144" s="7" t="n">
        <v>0.7143346955349856</v>
      </c>
      <c r="CM144" s="7" t="n">
        <v>0.7811856825117441</v>
      </c>
      <c r="CN144" s="7" t="n">
        <v>-0.1848109558695159</v>
      </c>
      <c r="CO144" s="7" t="n">
        <v>0.5924083186963437</v>
      </c>
      <c r="CP144" s="7" t="n">
        <v>-0.2455571796857207</v>
      </c>
      <c r="CQ144" s="7" t="n">
        <v>0.555147388574119</v>
      </c>
      <c r="CR144" s="7" t="n">
        <v>0.8261845995122373</v>
      </c>
      <c r="CS144" s="7" t="n">
        <v>0.8332646303695294</v>
      </c>
      <c r="CT144" s="7" t="n">
        <v>-0.06348266049581712</v>
      </c>
      <c r="CU144" s="7" t="n">
        <v>-0.5258422325820771</v>
      </c>
      <c r="CV144" s="7" t="n">
        <v>-0.02665439480557192</v>
      </c>
      <c r="CW144" s="7" t="n">
        <v>0.3893363008994674</v>
      </c>
      <c r="CX144" s="7" t="n">
        <v>0.8501786066801403</v>
      </c>
      <c r="CY144" s="7" t="n">
        <v>0.7746483988235801</v>
      </c>
      <c r="CZ144" s="7" t="n">
        <v>0.3567738588710778</v>
      </c>
      <c r="DA144" s="7" t="n">
        <v>0.7252750046198505</v>
      </c>
      <c r="DB144" s="7" t="n">
        <v>0.8248070855962921</v>
      </c>
      <c r="DC144" s="7" t="n">
        <v>-0.3885757875237966</v>
      </c>
      <c r="DD144" s="7" t="n">
        <v>0.5224278920548598</v>
      </c>
      <c r="DE144" s="7" t="n">
        <v>0.6097969494815836</v>
      </c>
      <c r="DF144" s="7" t="n">
        <v>0.3761117938753764</v>
      </c>
      <c r="DG144" s="7" t="n">
        <v>-0.4670765535698892</v>
      </c>
      <c r="DH144" s="7" t="n">
        <v>0.2007724126280747</v>
      </c>
      <c r="DI144" s="7" t="n">
        <v>0.6377885270562075</v>
      </c>
      <c r="DJ144" s="7" t="n">
        <v>0.8177416872263271</v>
      </c>
      <c r="DK144" s="7" t="n">
        <v>0.8540851996877509</v>
      </c>
      <c r="DL144" s="7" t="n">
        <v>0.7617734413444298</v>
      </c>
      <c r="DM144" s="7" t="n">
        <v>-0.3918801466598148</v>
      </c>
      <c r="DN144" s="7" t="n">
        <v>0.6958160066576284</v>
      </c>
      <c r="DO144" s="7" t="n">
        <v>-0.1154510703564405</v>
      </c>
      <c r="DP144" s="7" t="n">
        <v>0.8326486873345723</v>
      </c>
      <c r="DQ144" s="7" t="n">
        <v>0.7473118750109083</v>
      </c>
      <c r="DR144" s="7" t="n">
        <v>0.3560600342468209</v>
      </c>
      <c r="DS144" s="7" t="n">
        <v>0.6811629385549781</v>
      </c>
      <c r="DT144" s="7" t="n">
        <v>0.1229493013908006</v>
      </c>
      <c r="DU144" s="7" t="n">
        <v>0.8564325552576416</v>
      </c>
      <c r="DV144" s="7" t="n">
        <v>0.7569509477947158</v>
      </c>
      <c r="DW144" s="7" t="n">
        <v>0.6133085699445984</v>
      </c>
      <c r="DX144" s="7" t="n">
        <v>0.8511892297948815</v>
      </c>
      <c r="DY144" s="7" t="n">
        <v>-0.2260082138514194</v>
      </c>
      <c r="DZ144" s="7" t="n">
        <v>0.19592011907074</v>
      </c>
      <c r="EA144" s="7" t="n">
        <v>0.7762515757916546</v>
      </c>
      <c r="EB144" s="7" t="n">
        <v>0.5404961877792455</v>
      </c>
      <c r="EC144" s="7" t="n">
        <v>0.7656330175877073</v>
      </c>
      <c r="ED144" s="7" t="n">
        <v>-0.1964305525477518</v>
      </c>
      <c r="EE144" s="7" t="n">
        <v>0.8161383663019659</v>
      </c>
      <c r="EF144" s="7" t="n">
        <v>0.7040076991241232</v>
      </c>
      <c r="EG144" s="7" t="n">
        <v>0.6935461011339069</v>
      </c>
      <c r="EH144" s="7" t="n">
        <v>0.7887925763779687</v>
      </c>
      <c r="EI144" s="7" t="n">
        <v>0.6016183071849991</v>
      </c>
      <c r="EJ144" s="7" t="n">
        <v>0.5115716608321116</v>
      </c>
      <c r="EK144" s="7" t="n">
        <v>0.4680816064844253</v>
      </c>
      <c r="EL144" s="7" t="n">
        <v>0.3988360484682877</v>
      </c>
      <c r="EM144" s="7" t="n">
        <v>0.6756603754885876</v>
      </c>
      <c r="EN144" s="7" t="n">
        <v>0.5481623150257825</v>
      </c>
      <c r="EO144" s="7" t="n">
        <v>1</v>
      </c>
      <c r="EP144" s="7" t="n">
        <v>0.5561454566260707</v>
      </c>
      <c r="EQ144" s="7" t="n">
        <v>0.109943223252091</v>
      </c>
      <c r="ER144" s="7" t="n">
        <v>0.6726239649616489</v>
      </c>
      <c r="ES144" s="7" t="n">
        <v>0.8311720287188294</v>
      </c>
      <c r="ET144" s="7" t="n">
        <v>0.8257663576188051</v>
      </c>
      <c r="EU144" s="7" t="n">
        <v>0.632219407920998</v>
      </c>
      <c r="EV144" s="7" t="n">
        <v>0.6881049416616962</v>
      </c>
      <c r="EW144" s="7" t="n">
        <v>-0.2268103934752767</v>
      </c>
      <c r="EX144" s="7" t="n">
        <v>0.2265157330255892</v>
      </c>
      <c r="EY144" s="7" t="n">
        <v>0.1298572835820566</v>
      </c>
      <c r="EZ144" s="7" t="n">
        <v>-0.02429557346463588</v>
      </c>
      <c r="FA144" s="7" t="n">
        <v>0.167349897650027</v>
      </c>
      <c r="FB144" s="7" t="n">
        <v>0.4850036922049661</v>
      </c>
      <c r="FC144" s="7" t="n">
        <v>0.7015683938516023</v>
      </c>
      <c r="FD144" s="7" t="n">
        <v>0.77438859216315</v>
      </c>
      <c r="FE144" s="7" t="n">
        <v>0.8372113441539185</v>
      </c>
      <c r="FF144" s="7" t="n">
        <v>0.6382477108209674</v>
      </c>
      <c r="FG144" s="7" t="n">
        <v>0.6744104442513231</v>
      </c>
      <c r="FH144" s="7" t="n">
        <v>0.6751323743135788</v>
      </c>
      <c r="FI144" s="7" t="n">
        <v>0.6820592694123261</v>
      </c>
      <c r="FJ144" s="7" t="n">
        <v>0.8204818931098363</v>
      </c>
      <c r="FK144" s="7" t="n">
        <v>0.6195222881652488</v>
      </c>
      <c r="FL144" s="7" t="n">
        <v>0.6554695840339602</v>
      </c>
      <c r="FM144" s="7" t="n">
        <v>0.1691761740569915</v>
      </c>
      <c r="FN144" s="7" t="n">
        <v>0.6447975322001104</v>
      </c>
      <c r="FO144" s="7" t="n">
        <v>0.6638462269962163</v>
      </c>
      <c r="FP144" s="7" t="n">
        <v>0.5956079927220717</v>
      </c>
      <c r="FQ144" s="7" t="n">
        <v>-0.1979437825646508</v>
      </c>
      <c r="FR144" s="7" t="n">
        <v>0.1475025550005947</v>
      </c>
      <c r="FS144" s="7" t="n">
        <v>0.09330166850877297</v>
      </c>
      <c r="FT144" s="7" t="n">
        <v>0.5697002766231425</v>
      </c>
      <c r="FU144" s="7" t="n">
        <v>0.6394412153138834</v>
      </c>
      <c r="FV144" s="7" t="n">
        <v>0.4495900648527602</v>
      </c>
      <c r="FW144" s="7" t="n">
        <v>-0.5474197978953734</v>
      </c>
      <c r="FX144" s="7" t="n">
        <v>0.1659107225722293</v>
      </c>
      <c r="FY144" s="7" t="n">
        <v>0.0745538508387969</v>
      </c>
      <c r="FZ144" s="7" t="n">
        <v>0.6521716834302244</v>
      </c>
      <c r="GA144" s="7" t="n">
        <v>0.08750103158288146</v>
      </c>
      <c r="GB144" s="7" t="n">
        <v>0.114531511607243</v>
      </c>
      <c r="GC144" s="7" t="n">
        <v>0.5951873294177772</v>
      </c>
      <c r="GD144" s="7" t="n">
        <v>0.2403388047294758</v>
      </c>
      <c r="GE144" s="7" t="n">
        <v>0.7829576598575713</v>
      </c>
      <c r="GF144" s="7" t="n">
        <v>-0.477977172731805</v>
      </c>
      <c r="GG144" s="7" t="n">
        <v>0.8163533778043679</v>
      </c>
      <c r="GH144" s="7" t="n">
        <v>0.8093497531830881</v>
      </c>
      <c r="GI144" s="7" t="n">
        <v>0.6690683860315084</v>
      </c>
      <c r="GJ144" s="7" t="n">
        <v>0.6934155273560001</v>
      </c>
      <c r="GK144" s="7" t="n">
        <v>0.7788013943190019</v>
      </c>
      <c r="GL144" s="7" t="n">
        <v>-0.2186846219625613</v>
      </c>
      <c r="GM144" s="7" t="n">
        <v>-0.4683106083576939</v>
      </c>
    </row>
    <row r="145">
      <c r="A145" s="6" t="inlineStr">
        <is>
          <t>931892.CSI</t>
        </is>
      </c>
      <c r="B145" s="6" t="inlineStr">
        <is>
          <t>中证有色金属矿业主题指数</t>
        </is>
      </c>
      <c r="C145" s="7" t="n">
        <v>0.7610556583569172</v>
      </c>
      <c r="D145" s="7" t="n">
        <v>0.7562369201475557</v>
      </c>
      <c r="E145" s="7" t="n">
        <v>0.1399877897447863</v>
      </c>
      <c r="F145" s="7" t="n">
        <v>0.6981631355121043</v>
      </c>
      <c r="G145" s="7" t="n">
        <v>0.2906568486684268</v>
      </c>
      <c r="H145" s="7" t="n">
        <v>0.2998920726516019</v>
      </c>
      <c r="I145" s="7" t="n">
        <v>0.9194294900319296</v>
      </c>
      <c r="J145" s="7" t="n">
        <v>0.938549061303957</v>
      </c>
      <c r="K145" s="7" t="n">
        <v>0.3360941787881238</v>
      </c>
      <c r="L145" s="7" t="n">
        <v>0.1321629600426819</v>
      </c>
      <c r="M145" s="7" t="n">
        <v>0.757809720453487</v>
      </c>
      <c r="N145" s="7" t="n">
        <v>0.7656435497072801</v>
      </c>
      <c r="O145" s="7" t="n">
        <v>0.49339885784715</v>
      </c>
      <c r="P145" s="7" t="n">
        <v>0.4340119770321674</v>
      </c>
      <c r="Q145" s="7" t="n">
        <v>0.2041150160138672</v>
      </c>
      <c r="R145" s="7" t="n">
        <v>0.4028517887050267</v>
      </c>
      <c r="S145" s="7" t="n">
        <v>0.4428554108479164</v>
      </c>
      <c r="T145" s="7" t="n">
        <v>0.4845697652803112</v>
      </c>
      <c r="U145" s="7" t="n">
        <v>0.5236423469394722</v>
      </c>
      <c r="V145" s="7" t="n">
        <v>0.6032407105909036</v>
      </c>
      <c r="W145" s="7" t="n">
        <v>0.4210027557311763</v>
      </c>
      <c r="X145" s="7" t="n">
        <v>0.4751276049207851</v>
      </c>
      <c r="Y145" s="7" t="n">
        <v>0.5102736476986016</v>
      </c>
      <c r="Z145" s="7" t="n">
        <v>0.9962247374538905</v>
      </c>
      <c r="AA145" s="7" t="n">
        <v>0.7139440344287623</v>
      </c>
      <c r="AB145" s="7" t="n">
        <v>0.2470884925138582</v>
      </c>
      <c r="AC145" s="7" t="n">
        <v>0.9977483969994704</v>
      </c>
      <c r="AD145" s="7" t="n">
        <v>0.2775838654788447</v>
      </c>
      <c r="AE145" s="7" t="n">
        <v>0.6807086786279938</v>
      </c>
      <c r="AF145" s="7" t="n">
        <v>0.7219612654615377</v>
      </c>
      <c r="AG145" s="7" t="n">
        <v>0.7612976952131461</v>
      </c>
      <c r="AH145" s="7" t="n">
        <v>0.2094565925778813</v>
      </c>
      <c r="AI145" s="7" t="n">
        <v>0.7099917368597047</v>
      </c>
      <c r="AJ145" s="7" t="n">
        <v>0.2828466430992622</v>
      </c>
      <c r="AK145" s="7" t="n">
        <v>-0.08157258268196288</v>
      </c>
      <c r="AL145" s="7" t="n">
        <v>0.2650903048896339</v>
      </c>
      <c r="AM145" s="7" t="n">
        <v>0.2363809279209527</v>
      </c>
      <c r="AN145" s="7" t="n">
        <v>0.5334361409484331</v>
      </c>
      <c r="AO145" s="7" t="n">
        <v>0.4412032609894359</v>
      </c>
      <c r="AP145" s="7" t="n">
        <v>0.5018515602653787</v>
      </c>
      <c r="AQ145" s="7" t="n">
        <v>0.6994589140309802</v>
      </c>
      <c r="AR145" s="7" t="n">
        <v>0.237048691184462</v>
      </c>
      <c r="AS145" s="7" t="n">
        <v>0.5119741824954064</v>
      </c>
      <c r="AT145" s="7" t="n">
        <v>0.3004855533770531</v>
      </c>
      <c r="AU145" s="7" t="n">
        <v>0.7241902577036706</v>
      </c>
      <c r="AV145" s="7" t="n">
        <v>0.6536802661638225</v>
      </c>
      <c r="AW145" s="7" t="n">
        <v>0.6563706299757236</v>
      </c>
      <c r="AX145" s="7" t="n">
        <v>0.6758967006760161</v>
      </c>
      <c r="AY145" s="7" t="n">
        <v>0.3142499980488191</v>
      </c>
      <c r="AZ145" s="7" t="n">
        <v>0.6281922851672331</v>
      </c>
      <c r="BA145" s="7" t="n">
        <v>0.5952224860736861</v>
      </c>
      <c r="BB145" s="7" t="n">
        <v>0.6543202310763623</v>
      </c>
      <c r="BC145" s="7" t="n">
        <v>0.6825932319721225</v>
      </c>
      <c r="BD145" s="7" t="n">
        <v>0.6780814614129524</v>
      </c>
      <c r="BE145" s="7" t="n">
        <v>0.632349707693641</v>
      </c>
      <c r="BF145" s="7" t="n">
        <v>0.4836054513104771</v>
      </c>
      <c r="BG145" s="7" t="n">
        <v>0.9972997088033263</v>
      </c>
      <c r="BH145" s="7" t="n">
        <v>0.4445923996031678</v>
      </c>
      <c r="BI145" s="7" t="n">
        <v>0.3578071540253485</v>
      </c>
      <c r="BJ145" s="7" t="n">
        <v>0.2190942794446538</v>
      </c>
      <c r="BK145" s="7" t="n">
        <v>0.1715863618476704</v>
      </c>
      <c r="BL145" s="7" t="n">
        <v>0.6287092151822985</v>
      </c>
      <c r="BM145" s="7" t="n">
        <v>0.6381547924797288</v>
      </c>
      <c r="BN145" s="7" t="n">
        <v>0.7479107832261287</v>
      </c>
      <c r="BO145" s="7" t="n">
        <v>0.6578668193857957</v>
      </c>
      <c r="BP145" s="7" t="n">
        <v>0.4412032133571168</v>
      </c>
      <c r="BQ145" s="7" t="n">
        <v>0.4839332877576965</v>
      </c>
      <c r="BR145" s="7" t="n">
        <v>0.5921605329991582</v>
      </c>
      <c r="BS145" s="7" t="n">
        <v>0.5356120013127994</v>
      </c>
      <c r="BT145" s="7" t="n">
        <v>0.6007829539321248</v>
      </c>
      <c r="BU145" s="7" t="n">
        <v>0.4479599687950671</v>
      </c>
      <c r="BV145" s="7" t="n">
        <v>0.7440154429936379</v>
      </c>
      <c r="BW145" s="7" t="n">
        <v>-0.0444908957504361</v>
      </c>
      <c r="BX145" s="7" t="n">
        <v>0.1248451763538748</v>
      </c>
      <c r="BY145" s="7" t="n">
        <v>0.3188894912325702</v>
      </c>
      <c r="BZ145" s="7" t="n">
        <v>0.6274702687858663</v>
      </c>
      <c r="CA145" s="7" t="n">
        <v>-0.07589817710416924</v>
      </c>
      <c r="CB145" s="7" t="n">
        <v>0.7711762429830131</v>
      </c>
      <c r="CC145" s="7" t="n">
        <v>0.7588538927724887</v>
      </c>
      <c r="CD145" s="7" t="n">
        <v>0.8109958535656365</v>
      </c>
      <c r="CE145" s="7" t="n">
        <v>0.7824589548860276</v>
      </c>
      <c r="CF145" s="7" t="n">
        <v>0.6151332849549043</v>
      </c>
      <c r="CG145" s="7" t="n">
        <v>0.7621124119857865</v>
      </c>
      <c r="CH145" s="7" t="n">
        <v>0.6114996323487428</v>
      </c>
      <c r="CI145" s="7" t="n">
        <v>0.8990438926046745</v>
      </c>
      <c r="CJ145" s="7" t="n">
        <v>0.3667331069168898</v>
      </c>
      <c r="CK145" s="7" t="n">
        <v>0.145347673827657</v>
      </c>
      <c r="CL145" s="7" t="n">
        <v>0.6398501249517285</v>
      </c>
      <c r="CM145" s="7" t="n">
        <v>0.4979658042971815</v>
      </c>
      <c r="CN145" s="7" t="n">
        <v>0.2807698735535052</v>
      </c>
      <c r="CO145" s="7" t="n">
        <v>0.5814057665197142</v>
      </c>
      <c r="CP145" s="7" t="n">
        <v>0.2057890224199303</v>
      </c>
      <c r="CQ145" s="7" t="n">
        <v>0.9970066086952102</v>
      </c>
      <c r="CR145" s="7" t="n">
        <v>0.5503749469027368</v>
      </c>
      <c r="CS145" s="7" t="n">
        <v>0.5142887634403419</v>
      </c>
      <c r="CT145" s="7" t="n">
        <v>0.2124017456416635</v>
      </c>
      <c r="CU145" s="7" t="n">
        <v>0.009170210251095729</v>
      </c>
      <c r="CV145" s="7" t="n">
        <v>0.2440288504896544</v>
      </c>
      <c r="CW145" s="7" t="n">
        <v>0.3723021041099139</v>
      </c>
      <c r="CX145" s="7" t="n">
        <v>0.4579420801737762</v>
      </c>
      <c r="CY145" s="7" t="n">
        <v>0.6389173505526916</v>
      </c>
      <c r="CZ145" s="7" t="n">
        <v>0.456723013987772</v>
      </c>
      <c r="DA145" s="7" t="n">
        <v>0.5925710470607973</v>
      </c>
      <c r="DB145" s="7" t="n">
        <v>0.7499045237297886</v>
      </c>
      <c r="DC145" s="7" t="n">
        <v>0.1444343598658207</v>
      </c>
      <c r="DD145" s="7" t="n">
        <v>0.5767997570688577</v>
      </c>
      <c r="DE145" s="7" t="n">
        <v>0.7450099303929694</v>
      </c>
      <c r="DF145" s="7" t="n">
        <v>0.5229486004223588</v>
      </c>
      <c r="DG145" s="7" t="n">
        <v>0.03492792667342044</v>
      </c>
      <c r="DH145" s="7" t="n">
        <v>0.6894891454469768</v>
      </c>
      <c r="DI145" s="7" t="n">
        <v>0.5426620377611471</v>
      </c>
      <c r="DJ145" s="7" t="n">
        <v>0.5470495109688551</v>
      </c>
      <c r="DK145" s="7" t="n">
        <v>0.5218074065282192</v>
      </c>
      <c r="DL145" s="7" t="n">
        <v>0.5430940126741947</v>
      </c>
      <c r="DM145" s="7" t="n">
        <v>0.1632571171817735</v>
      </c>
      <c r="DN145" s="7" t="n">
        <v>0.5698911258550602</v>
      </c>
      <c r="DO145" s="7" t="n">
        <v>0.1672661320213822</v>
      </c>
      <c r="DP145" s="7" t="n">
        <v>0.4857178031632904</v>
      </c>
      <c r="DQ145" s="7" t="n">
        <v>0.4841051080366074</v>
      </c>
      <c r="DR145" s="7" t="n">
        <v>0.8583005985958689</v>
      </c>
      <c r="DS145" s="7" t="n">
        <v>0.60957751481203</v>
      </c>
      <c r="DT145" s="7" t="n">
        <v>0.314524121269229</v>
      </c>
      <c r="DU145" s="7" t="n">
        <v>0.5207872024542809</v>
      </c>
      <c r="DV145" s="7" t="n">
        <v>0.5598785747587327</v>
      </c>
      <c r="DW145" s="7" t="n">
        <v>0.6424249463252345</v>
      </c>
      <c r="DX145" s="7" t="n">
        <v>0.5407945341055623</v>
      </c>
      <c r="DY145" s="7" t="n">
        <v>0.1575834057406629</v>
      </c>
      <c r="DZ145" s="7" t="n">
        <v>0.4399670634713606</v>
      </c>
      <c r="EA145" s="7" t="n">
        <v>0.4935805004340856</v>
      </c>
      <c r="EB145" s="7" t="n">
        <v>0.6630107594222028</v>
      </c>
      <c r="EC145" s="7" t="n">
        <v>0.6478570422860235</v>
      </c>
      <c r="ED145" s="7" t="n">
        <v>0.2017667361636191</v>
      </c>
      <c r="EE145" s="7" t="n">
        <v>0.5070615492948803</v>
      </c>
      <c r="EF145" s="7" t="n">
        <v>0.5750041673947069</v>
      </c>
      <c r="EG145" s="7" t="n">
        <v>0.4522336537159916</v>
      </c>
      <c r="EH145" s="7" t="n">
        <v>0.5622804067031185</v>
      </c>
      <c r="EI145" s="7" t="n">
        <v>0.6733255328878707</v>
      </c>
      <c r="EJ145" s="7" t="n">
        <v>0.2391471072036395</v>
      </c>
      <c r="EK145" s="7" t="n">
        <v>0.4928523841508865</v>
      </c>
      <c r="EL145" s="7" t="n">
        <v>0.473674295415068</v>
      </c>
      <c r="EM145" s="7" t="n">
        <v>0.5599645151551143</v>
      </c>
      <c r="EN145" s="7" t="n">
        <v>0.2831578636244159</v>
      </c>
      <c r="EO145" s="7" t="n">
        <v>0.5561454566260707</v>
      </c>
      <c r="EP145" s="7" t="n">
        <v>1</v>
      </c>
      <c r="EQ145" s="7" t="n">
        <v>0.2966400067370467</v>
      </c>
      <c r="ER145" s="7" t="n">
        <v>0.549349771414494</v>
      </c>
      <c r="ES145" s="7" t="n">
        <v>0.5988582577455012</v>
      </c>
      <c r="ET145" s="7" t="n">
        <v>0.5627101030204442</v>
      </c>
      <c r="EU145" s="7" t="n">
        <v>0.4108886707492461</v>
      </c>
      <c r="EV145" s="7" t="n">
        <v>0.4489019652934171</v>
      </c>
      <c r="EW145" s="7" t="n">
        <v>0.2770754454516013</v>
      </c>
      <c r="EX145" s="7" t="n">
        <v>0.755416919905405</v>
      </c>
      <c r="EY145" s="7" t="n">
        <v>0.5946209356365058</v>
      </c>
      <c r="EZ145" s="7" t="n">
        <v>0.4803564754881636</v>
      </c>
      <c r="FA145" s="7" t="n">
        <v>0.6162114791925082</v>
      </c>
      <c r="FB145" s="7" t="n">
        <v>0.2226724336693349</v>
      </c>
      <c r="FC145" s="7" t="n">
        <v>0.4320931268105047</v>
      </c>
      <c r="FD145" s="7" t="n">
        <v>0.4664784412664326</v>
      </c>
      <c r="FE145" s="7" t="n">
        <v>0.5969719872848019</v>
      </c>
      <c r="FF145" s="7" t="n">
        <v>0.4109575923224191</v>
      </c>
      <c r="FG145" s="7" t="n">
        <v>0.3884530566125563</v>
      </c>
      <c r="FH145" s="7" t="n">
        <v>0.2476644256811494</v>
      </c>
      <c r="FI145" s="7" t="n">
        <v>0.6194808517804452</v>
      </c>
      <c r="FJ145" s="7" t="n">
        <v>0.5113607138185716</v>
      </c>
      <c r="FK145" s="7" t="n">
        <v>0.7579159627140997</v>
      </c>
      <c r="FL145" s="7" t="n">
        <v>0.507158789455213</v>
      </c>
      <c r="FM145" s="7" t="n">
        <v>0.6620811271396668</v>
      </c>
      <c r="FN145" s="7" t="n">
        <v>0.4091558507062309</v>
      </c>
      <c r="FO145" s="7" t="n">
        <v>0.4892229738626544</v>
      </c>
      <c r="FP145" s="7" t="n">
        <v>0.4898424661770761</v>
      </c>
      <c r="FQ145" s="7" t="n">
        <v>0.2972824887919669</v>
      </c>
      <c r="FR145" s="7" t="n">
        <v>0.5936745198514966</v>
      </c>
      <c r="FS145" s="7" t="n">
        <v>0.6050000244351157</v>
      </c>
      <c r="FT145" s="7" t="n">
        <v>0.9886146244712334</v>
      </c>
      <c r="FU145" s="7" t="n">
        <v>0.4111512213899517</v>
      </c>
      <c r="FV145" s="7" t="n">
        <v>0.5276153043053601</v>
      </c>
      <c r="FW145" s="7" t="n">
        <v>-0.04709508323304894</v>
      </c>
      <c r="FX145" s="7" t="n">
        <v>0.4964257447538898</v>
      </c>
      <c r="FY145" s="7" t="n">
        <v>0.4830614840984602</v>
      </c>
      <c r="FZ145" s="7" t="n">
        <v>0.4023591931100529</v>
      </c>
      <c r="GA145" s="7" t="n">
        <v>0.3811396956683613</v>
      </c>
      <c r="GB145" s="7" t="n">
        <v>0.3039544722483887</v>
      </c>
      <c r="GC145" s="7" t="n">
        <v>0.6046242013098578</v>
      </c>
      <c r="GD145" s="7" t="n">
        <v>0.4275147482966344</v>
      </c>
      <c r="GE145" s="7" t="n">
        <v>0.4952221760310513</v>
      </c>
      <c r="GF145" s="7" t="n">
        <v>0.04464744421890723</v>
      </c>
      <c r="GG145" s="7" t="n">
        <v>0.5230615830274311</v>
      </c>
      <c r="GH145" s="7" t="n">
        <v>0.344798807868579</v>
      </c>
      <c r="GI145" s="7" t="n">
        <v>0.6426846230517974</v>
      </c>
      <c r="GJ145" s="7" t="n">
        <v>0.5363147323822034</v>
      </c>
      <c r="GK145" s="7" t="n">
        <v>0.4559669256277171</v>
      </c>
      <c r="GL145" s="7" t="n">
        <v>0.1687712764259404</v>
      </c>
      <c r="GM145" s="7" t="n">
        <v>0.08825535981520892</v>
      </c>
    </row>
    <row r="146">
      <c r="A146" s="6" t="inlineStr">
        <is>
          <t>931897.CSI</t>
        </is>
      </c>
      <c r="B146" s="6" t="inlineStr">
        <is>
          <t>中证绿色电力指数</t>
        </is>
      </c>
      <c r="C146" s="7" t="n">
        <v>0.4691488169519821</v>
      </c>
      <c r="D146" s="7" t="n">
        <v>0.4079664292850289</v>
      </c>
      <c r="E146" s="7" t="n">
        <v>0.3976235632186019</v>
      </c>
      <c r="F146" s="7" t="n">
        <v>0.328200102820607</v>
      </c>
      <c r="G146" s="7" t="n">
        <v>0.3312894427267466</v>
      </c>
      <c r="H146" s="7" t="n">
        <v>0.3951391848713244</v>
      </c>
      <c r="I146" s="7" t="n">
        <v>0.3532670260678988</v>
      </c>
      <c r="J146" s="7" t="n">
        <v>0.3594857398768215</v>
      </c>
      <c r="K146" s="7" t="n">
        <v>0.2041552134481641</v>
      </c>
      <c r="L146" s="7" t="n">
        <v>0.4394389596906025</v>
      </c>
      <c r="M146" s="7" t="n">
        <v>0.4039490466933321</v>
      </c>
      <c r="N146" s="7" t="n">
        <v>0.3591383336802183</v>
      </c>
      <c r="O146" s="7" t="n">
        <v>0.1360122288643991</v>
      </c>
      <c r="P146" s="7" t="n">
        <v>0.1265855858597201</v>
      </c>
      <c r="Q146" s="7" t="n">
        <v>0.1347091925588116</v>
      </c>
      <c r="R146" s="7" t="n">
        <v>0.1047681533920571</v>
      </c>
      <c r="S146" s="7" t="n">
        <v>0.138659795420762</v>
      </c>
      <c r="T146" s="7" t="n">
        <v>0.155366470561161</v>
      </c>
      <c r="U146" s="7" t="n">
        <v>0.1040582005030712</v>
      </c>
      <c r="V146" s="7" t="n">
        <v>0.1875424346555317</v>
      </c>
      <c r="W146" s="7" t="n">
        <v>0.006935015545475475</v>
      </c>
      <c r="X146" s="7" t="n">
        <v>0.1304748424851208</v>
      </c>
      <c r="Y146" s="7" t="n">
        <v>0.1497850066241983</v>
      </c>
      <c r="Z146" s="7" t="n">
        <v>0.3066823616553485</v>
      </c>
      <c r="AA146" s="7" t="n">
        <v>0.0800748645670163</v>
      </c>
      <c r="AB146" s="7" t="n">
        <v>0.3404126146655603</v>
      </c>
      <c r="AC146" s="7" t="n">
        <v>0.2867326749282201</v>
      </c>
      <c r="AD146" s="7" t="n">
        <v>0.5056085015777561</v>
      </c>
      <c r="AE146" s="7" t="n">
        <v>0.3240214993795997</v>
      </c>
      <c r="AF146" s="7" t="n">
        <v>0.3277454650527445</v>
      </c>
      <c r="AG146" s="7" t="n">
        <v>0.3860636349925815</v>
      </c>
      <c r="AH146" s="7" t="n">
        <v>0.1114560192067978</v>
      </c>
      <c r="AI146" s="7" t="n">
        <v>0.3293878967756136</v>
      </c>
      <c r="AJ146" s="7" t="n">
        <v>0.438336071555108</v>
      </c>
      <c r="AK146" s="7" t="n">
        <v>0.2348165018808513</v>
      </c>
      <c r="AL146" s="7" t="n">
        <v>0.3281173227497909</v>
      </c>
      <c r="AM146" s="7" t="n">
        <v>0.149703572864915</v>
      </c>
      <c r="AN146" s="7" t="n">
        <v>0.3107667099223339</v>
      </c>
      <c r="AO146" s="7" t="n">
        <v>0.5064131177370341</v>
      </c>
      <c r="AP146" s="7" t="n">
        <v>0.2655112874166778</v>
      </c>
      <c r="AQ146" s="7" t="n">
        <v>0.4023644466559049</v>
      </c>
      <c r="AR146" s="7" t="n">
        <v>0.1471322035803857</v>
      </c>
      <c r="AS146" s="7" t="n">
        <v>0.204283534781444</v>
      </c>
      <c r="AT146" s="7" t="n">
        <v>0.9864762869453151</v>
      </c>
      <c r="AU146" s="7" t="n">
        <v>0.3405882692652634</v>
      </c>
      <c r="AV146" s="7" t="n">
        <v>0.3150378499049259</v>
      </c>
      <c r="AW146" s="7" t="n">
        <v>0.2805367098835623</v>
      </c>
      <c r="AX146" s="7" t="n">
        <v>0.2332950824123297</v>
      </c>
      <c r="AY146" s="7" t="n">
        <v>0.3031302633931947</v>
      </c>
      <c r="AZ146" s="7" t="n">
        <v>0.3124258188236927</v>
      </c>
      <c r="BA146" s="7" t="n">
        <v>0.2653521409066155</v>
      </c>
      <c r="BB146" s="7" t="n">
        <v>0.3150218663960926</v>
      </c>
      <c r="BC146" s="7" t="n">
        <v>0.3941472799815227</v>
      </c>
      <c r="BD146" s="7" t="n">
        <v>0.3438811199453681</v>
      </c>
      <c r="BE146" s="7" t="n">
        <v>0.3787523763286798</v>
      </c>
      <c r="BF146" s="7" t="n">
        <v>0.247702901841031</v>
      </c>
      <c r="BG146" s="7" t="n">
        <v>0.2957618956308246</v>
      </c>
      <c r="BH146" s="7" t="n">
        <v>0.3256744898922658</v>
      </c>
      <c r="BI146" s="7" t="n">
        <v>0.986627193849924</v>
      </c>
      <c r="BJ146" s="7" t="n">
        <v>0.1386502017274868</v>
      </c>
      <c r="BK146" s="7" t="n">
        <v>0.08327716299369856</v>
      </c>
      <c r="BL146" s="7" t="n">
        <v>0.3080562132137593</v>
      </c>
      <c r="BM146" s="7" t="n">
        <v>0.3143411540970683</v>
      </c>
      <c r="BN146" s="7" t="n">
        <v>0.3055656030799736</v>
      </c>
      <c r="BO146" s="7" t="n">
        <v>0.3372064934191357</v>
      </c>
      <c r="BP146" s="7" t="n">
        <v>0.5064133514278635</v>
      </c>
      <c r="BQ146" s="7" t="n">
        <v>0.3337228128779164</v>
      </c>
      <c r="BR146" s="7" t="n">
        <v>0.2773675290701698</v>
      </c>
      <c r="BS146" s="7" t="n">
        <v>0.4551125022856223</v>
      </c>
      <c r="BT146" s="7" t="n">
        <v>0.2673634095170015</v>
      </c>
      <c r="BU146" s="7" t="n">
        <v>0.3196576180402065</v>
      </c>
      <c r="BV146" s="7" t="n">
        <v>0.1724921359741683</v>
      </c>
      <c r="BW146" s="7" t="n">
        <v>0.2237541614793972</v>
      </c>
      <c r="BX146" s="7" t="n">
        <v>0.2755299612283277</v>
      </c>
      <c r="BY146" s="7" t="n">
        <v>0.227914166051701</v>
      </c>
      <c r="BZ146" s="7" t="n">
        <v>0.5638148412454055</v>
      </c>
      <c r="CA146" s="7" t="n">
        <v>0.3936851005726389</v>
      </c>
      <c r="CB146" s="7" t="n">
        <v>0.4084603185786828</v>
      </c>
      <c r="CC146" s="7" t="n">
        <v>0.4053939347704771</v>
      </c>
      <c r="CD146" s="7" t="n">
        <v>0.4431350947046375</v>
      </c>
      <c r="CE146" s="7" t="n">
        <v>0.09332984518913605</v>
      </c>
      <c r="CF146" s="7" t="n">
        <v>0.4012830054849643</v>
      </c>
      <c r="CG146" s="7" t="n">
        <v>0.3827829173330431</v>
      </c>
      <c r="CH146" s="7" t="n">
        <v>0.5351983925765704</v>
      </c>
      <c r="CI146" s="7" t="n">
        <v>0.1568560057540457</v>
      </c>
      <c r="CJ146" s="7" t="n">
        <v>0.362517021620318</v>
      </c>
      <c r="CK146" s="7" t="n">
        <v>0.2579883035520782</v>
      </c>
      <c r="CL146" s="7" t="n">
        <v>0.3285888344148694</v>
      </c>
      <c r="CM146" s="7" t="n">
        <v>0.1964106414736115</v>
      </c>
      <c r="CN146" s="7" t="n">
        <v>0.3624250882793977</v>
      </c>
      <c r="CO146" s="7" t="n">
        <v>0.2477218912760379</v>
      </c>
      <c r="CP146" s="7" t="n">
        <v>0.208984006146242</v>
      </c>
      <c r="CQ146" s="7" t="n">
        <v>0.2926492336951498</v>
      </c>
      <c r="CR146" s="7" t="n">
        <v>0.2396968088490772</v>
      </c>
      <c r="CS146" s="7" t="n">
        <v>0.2572036288087475</v>
      </c>
      <c r="CT146" s="7" t="n">
        <v>0.1038832320719088</v>
      </c>
      <c r="CU146" s="7" t="n">
        <v>0.3823614106625107</v>
      </c>
      <c r="CV146" s="7" t="n">
        <v>0.1312279782334743</v>
      </c>
      <c r="CW146" s="7" t="n">
        <v>0.4473952694622743</v>
      </c>
      <c r="CX146" s="7" t="n">
        <v>0.2145446669185942</v>
      </c>
      <c r="CY146" s="7" t="n">
        <v>0.3838138668820417</v>
      </c>
      <c r="CZ146" s="7" t="n">
        <v>0.2677544410380778</v>
      </c>
      <c r="DA146" s="7" t="n">
        <v>0.3542458052291866</v>
      </c>
      <c r="DB146" s="7" t="n">
        <v>0.3755050099336769</v>
      </c>
      <c r="DC146" s="7" t="n">
        <v>0.5113578163861797</v>
      </c>
      <c r="DD146" s="7" t="n">
        <v>0.3794649345457962</v>
      </c>
      <c r="DE146" s="7" t="n">
        <v>0.1711358192010234</v>
      </c>
      <c r="DF146" s="7" t="n">
        <v>0.4023698873167428</v>
      </c>
      <c r="DG146" s="7" t="n">
        <v>0.2854553306894028</v>
      </c>
      <c r="DH146" s="7" t="n">
        <v>0.484729201563207</v>
      </c>
      <c r="DI146" s="7" t="n">
        <v>0.2594588823603903</v>
      </c>
      <c r="DJ146" s="7" t="n">
        <v>0.2368142817822869</v>
      </c>
      <c r="DK146" s="7" t="n">
        <v>0.2503310256692859</v>
      </c>
      <c r="DL146" s="7" t="n">
        <v>0.2134235535744318</v>
      </c>
      <c r="DM146" s="7" t="n">
        <v>0.2577551555960734</v>
      </c>
      <c r="DN146" s="7" t="n">
        <v>0.3677145930337949</v>
      </c>
      <c r="DO146" s="7" t="n">
        <v>0.04919038005043228</v>
      </c>
      <c r="DP146" s="7" t="n">
        <v>0.2446810766689107</v>
      </c>
      <c r="DQ146" s="7" t="n">
        <v>0.1308479709030569</v>
      </c>
      <c r="DR146" s="7" t="n">
        <v>0.3651163471500458</v>
      </c>
      <c r="DS146" s="7" t="n">
        <v>0.325406079599829</v>
      </c>
      <c r="DT146" s="7" t="n">
        <v>0.1476665113800619</v>
      </c>
      <c r="DU146" s="7" t="n">
        <v>0.2426459478421676</v>
      </c>
      <c r="DV146" s="7" t="n">
        <v>0.2466543384869631</v>
      </c>
      <c r="DW146" s="7" t="n">
        <v>0.3124486339907815</v>
      </c>
      <c r="DX146" s="7" t="n">
        <v>0.2603823124388304</v>
      </c>
      <c r="DY146" s="7" t="n">
        <v>-0.0210970371284604</v>
      </c>
      <c r="DZ146" s="7" t="n">
        <v>0.3118110299339754</v>
      </c>
      <c r="EA146" s="7" t="n">
        <v>0.1948184263113303</v>
      </c>
      <c r="EB146" s="7" t="n">
        <v>0.2433412264659705</v>
      </c>
      <c r="EC146" s="7" t="n">
        <v>0.3634599499231772</v>
      </c>
      <c r="ED146" s="7" t="n">
        <v>0.1038535460083887</v>
      </c>
      <c r="EE146" s="7" t="n">
        <v>0.2139334409015415</v>
      </c>
      <c r="EF146" s="7" t="n">
        <v>0.2512853398318701</v>
      </c>
      <c r="EG146" s="7" t="n">
        <v>0.1356288475281264</v>
      </c>
      <c r="EH146" s="7" t="n">
        <v>0.2490343824054492</v>
      </c>
      <c r="EI146" s="7" t="n">
        <v>0.1903073396637896</v>
      </c>
      <c r="EJ146" s="7" t="n">
        <v>0.05552371019406927</v>
      </c>
      <c r="EK146" s="7" t="n">
        <v>0.3979981708399623</v>
      </c>
      <c r="EL146" s="7" t="n">
        <v>0.4612725047148882</v>
      </c>
      <c r="EM146" s="7" t="n">
        <v>0.3826494323837784</v>
      </c>
      <c r="EN146" s="7" t="n">
        <v>0.05118136272710299</v>
      </c>
      <c r="EO146" s="7" t="n">
        <v>0.109943223252091</v>
      </c>
      <c r="EP146" s="7" t="n">
        <v>0.2966400067370467</v>
      </c>
      <c r="EQ146" s="7" t="n">
        <v>1</v>
      </c>
      <c r="ER146" s="7" t="n">
        <v>0.4266873303316712</v>
      </c>
      <c r="ES146" s="7" t="n">
        <v>0.3117343544020099</v>
      </c>
      <c r="ET146" s="7" t="n">
        <v>0.1918378268598569</v>
      </c>
      <c r="EU146" s="7" t="n">
        <v>0.1050686619890424</v>
      </c>
      <c r="EV146" s="7" t="n">
        <v>0.1183809798604259</v>
      </c>
      <c r="EW146" s="7" t="n">
        <v>0.5180418525809561</v>
      </c>
      <c r="EX146" s="7" t="n">
        <v>0.346513721077945</v>
      </c>
      <c r="EY146" s="7" t="n">
        <v>0.4311791847058931</v>
      </c>
      <c r="EZ146" s="7" t="n">
        <v>0.4246083673001291</v>
      </c>
      <c r="FA146" s="7" t="n">
        <v>0.4161592439449791</v>
      </c>
      <c r="FB146" s="7" t="n">
        <v>0.03007202130771613</v>
      </c>
      <c r="FC146" s="7" t="n">
        <v>0.1406627334759968</v>
      </c>
      <c r="FD146" s="7" t="n">
        <v>0.1774960689600657</v>
      </c>
      <c r="FE146" s="7" t="n">
        <v>0.3136871997865026</v>
      </c>
      <c r="FF146" s="7" t="n">
        <v>0.1055453414378201</v>
      </c>
      <c r="FG146" s="7" t="n">
        <v>0.08305097667420351</v>
      </c>
      <c r="FH146" s="7" t="n">
        <v>-0.05104134994939472</v>
      </c>
      <c r="FI146" s="7" t="n">
        <v>0.274921944387429</v>
      </c>
      <c r="FJ146" s="7" t="n">
        <v>0.2110270983644135</v>
      </c>
      <c r="FK146" s="7" t="n">
        <v>0.1929694181374149</v>
      </c>
      <c r="FL146" s="7" t="n">
        <v>0.2475056008601212</v>
      </c>
      <c r="FM146" s="7" t="n">
        <v>0.4552189861526669</v>
      </c>
      <c r="FN146" s="7" t="n">
        <v>0.1101221908561373</v>
      </c>
      <c r="FO146" s="7" t="n">
        <v>0.1608550646342094</v>
      </c>
      <c r="FP146" s="7" t="n">
        <v>0.2373711058312987</v>
      </c>
      <c r="FQ146" s="7" t="n">
        <v>0.5241077876631784</v>
      </c>
      <c r="FR146" s="7" t="n">
        <v>0.5175052948159792</v>
      </c>
      <c r="FS146" s="7" t="n">
        <v>0.07599330487059482</v>
      </c>
      <c r="FT146" s="7" t="n">
        <v>0.3073923591119762</v>
      </c>
      <c r="FU146" s="7" t="n">
        <v>0.1142502685771852</v>
      </c>
      <c r="FV146" s="7" t="n">
        <v>0.2051600524174337</v>
      </c>
      <c r="FW146" s="7" t="n">
        <v>0.2186808082845026</v>
      </c>
      <c r="FX146" s="7" t="n">
        <v>0.3387513142431403</v>
      </c>
      <c r="FY146" s="7" t="n">
        <v>0.3702552161511858</v>
      </c>
      <c r="FZ146" s="7" t="n">
        <v>0.105887268131654</v>
      </c>
      <c r="GA146" s="7" t="n">
        <v>0.1719884327821923</v>
      </c>
      <c r="GB146" s="7" t="n">
        <v>0.9982580149424373</v>
      </c>
      <c r="GC146" s="7" t="n">
        <v>0.4028838704481811</v>
      </c>
      <c r="GD146" s="7" t="n">
        <v>0.4043477847117918</v>
      </c>
      <c r="GE146" s="7" t="n">
        <v>0.1801689331066841</v>
      </c>
      <c r="GF146" s="7" t="n">
        <v>0.3989343386244885</v>
      </c>
      <c r="GG146" s="7" t="n">
        <v>0.2254197523628579</v>
      </c>
      <c r="GH146" s="7" t="n">
        <v>0.06497375762284155</v>
      </c>
      <c r="GI146" s="7" t="n">
        <v>0.2337127284123421</v>
      </c>
      <c r="GJ146" s="7" t="n">
        <v>0.4141753873157587</v>
      </c>
      <c r="GK146" s="7" t="n">
        <v>0.1201880677015362</v>
      </c>
      <c r="GL146" s="7" t="n">
        <v>-0.0339239269230565</v>
      </c>
      <c r="GM146" s="7" t="n">
        <v>0.5109583315238668</v>
      </c>
    </row>
    <row r="147">
      <c r="A147" s="6" t="inlineStr">
        <is>
          <t>931994.CSI</t>
        </is>
      </c>
      <c r="B147" s="6" t="inlineStr">
        <is>
          <t>中证电网设备主题指数</t>
        </is>
      </c>
      <c r="C147" s="7" t="n">
        <v>0.7781850250102983</v>
      </c>
      <c r="D147" s="7" t="n">
        <v>0.6939267363757314</v>
      </c>
      <c r="E147" s="7" t="n">
        <v>-0.05699055342457868</v>
      </c>
      <c r="F147" s="7" t="n">
        <v>0.5699154608877788</v>
      </c>
      <c r="G147" s="7" t="n">
        <v>0.09414441774250976</v>
      </c>
      <c r="H147" s="7" t="n">
        <v>0.1027741881321086</v>
      </c>
      <c r="I147" s="7" t="n">
        <v>0.5665121437395305</v>
      </c>
      <c r="J147" s="7" t="n">
        <v>0.5409829910115155</v>
      </c>
      <c r="K147" s="7" t="n">
        <v>0.07555384585346696</v>
      </c>
      <c r="L147" s="7" t="n">
        <v>0.008193943090437548</v>
      </c>
      <c r="M147" s="7" t="n">
        <v>0.7579415349368953</v>
      </c>
      <c r="N147" s="7" t="n">
        <v>0.7894446478177669</v>
      </c>
      <c r="O147" s="7" t="n">
        <v>0.666221236762484</v>
      </c>
      <c r="P147" s="7" t="n">
        <v>0.6197274467580079</v>
      </c>
      <c r="Q147" s="7" t="n">
        <v>0.04102965784054683</v>
      </c>
      <c r="R147" s="7" t="n">
        <v>0.598040239543038</v>
      </c>
      <c r="S147" s="7" t="n">
        <v>0.6179336519555397</v>
      </c>
      <c r="T147" s="7" t="n">
        <v>0.6184136548457769</v>
      </c>
      <c r="U147" s="7" t="n">
        <v>0.6790106475641783</v>
      </c>
      <c r="V147" s="7" t="n">
        <v>0.6796359630503561</v>
      </c>
      <c r="W147" s="7" t="n">
        <v>0.6037579040781207</v>
      </c>
      <c r="X147" s="7" t="n">
        <v>0.6883046433178907</v>
      </c>
      <c r="Y147" s="7" t="n">
        <v>0.6538033087240259</v>
      </c>
      <c r="Z147" s="7" t="n">
        <v>0.5295483808290896</v>
      </c>
      <c r="AA147" s="7" t="n">
        <v>0.3301142458001759</v>
      </c>
      <c r="AB147" s="7" t="n">
        <v>0.08575317725881784</v>
      </c>
      <c r="AC147" s="7" t="n">
        <v>0.5276924123929356</v>
      </c>
      <c r="AD147" s="7" t="n">
        <v>0.06930899875089899</v>
      </c>
      <c r="AE147" s="7" t="n">
        <v>0.8010880564439496</v>
      </c>
      <c r="AF147" s="7" t="n">
        <v>0.8117948943220598</v>
      </c>
      <c r="AG147" s="7" t="n">
        <v>0.792988275991841</v>
      </c>
      <c r="AH147" s="7" t="n">
        <v>-0.02421701306261969</v>
      </c>
      <c r="AI147" s="7" t="n">
        <v>0.7336132334629989</v>
      </c>
      <c r="AJ147" s="7" t="n">
        <v>0.05004540224786198</v>
      </c>
      <c r="AK147" s="7" t="n">
        <v>-0.1126686154881301</v>
      </c>
      <c r="AL147" s="7" t="n">
        <v>-0.04324318208270621</v>
      </c>
      <c r="AM147" s="7" t="n">
        <v>0.01131144831457392</v>
      </c>
      <c r="AN147" s="7" t="n">
        <v>0.81099545189779</v>
      </c>
      <c r="AO147" s="7" t="n">
        <v>0.2418503577954492</v>
      </c>
      <c r="AP147" s="7" t="n">
        <v>-0.07418788442663632</v>
      </c>
      <c r="AQ147" s="7" t="n">
        <v>0.6386529637249784</v>
      </c>
      <c r="AR147" s="7" t="n">
        <v>0.02221132858695247</v>
      </c>
      <c r="AS147" s="7" t="n">
        <v>0.7262296420723053</v>
      </c>
      <c r="AT147" s="7" t="n">
        <v>0.3936065030218316</v>
      </c>
      <c r="AU147" s="7" t="n">
        <v>0.7900900610040763</v>
      </c>
      <c r="AV147" s="7" t="n">
        <v>0.7632422060966297</v>
      </c>
      <c r="AW147" s="7" t="n">
        <v>0.7633483211861021</v>
      </c>
      <c r="AX147" s="7" t="n">
        <v>0.6605324207163363</v>
      </c>
      <c r="AY147" s="7" t="n">
        <v>0.1872688190175151</v>
      </c>
      <c r="AZ147" s="7" t="n">
        <v>0.7482214432247094</v>
      </c>
      <c r="BA147" s="7" t="n">
        <v>0.7344623841333566</v>
      </c>
      <c r="BB147" s="7" t="n">
        <v>0.7738215979136983</v>
      </c>
      <c r="BC147" s="7" t="n">
        <v>0.414018058980487</v>
      </c>
      <c r="BD147" s="7" t="n">
        <v>0.7483213771514446</v>
      </c>
      <c r="BE147" s="7" t="n">
        <v>0.2089303381627673</v>
      </c>
      <c r="BF147" s="7" t="n">
        <v>0.8131515629543716</v>
      </c>
      <c r="BG147" s="7" t="n">
        <v>0.549347959753088</v>
      </c>
      <c r="BH147" s="7" t="n">
        <v>0.3796374167776247</v>
      </c>
      <c r="BI147" s="7" t="n">
        <v>0.4601506393048858</v>
      </c>
      <c r="BJ147" s="7" t="n">
        <v>0.1277878207967175</v>
      </c>
      <c r="BK147" s="7" t="n">
        <v>0.008461680247480731</v>
      </c>
      <c r="BL147" s="7" t="n">
        <v>0.7624402010374398</v>
      </c>
      <c r="BM147" s="7" t="n">
        <v>0.757999085276378</v>
      </c>
      <c r="BN147" s="7" t="n">
        <v>0.6631336788400222</v>
      </c>
      <c r="BO147" s="7" t="n">
        <v>0.7193323730338341</v>
      </c>
      <c r="BP147" s="7" t="n">
        <v>0.2418503881127367</v>
      </c>
      <c r="BQ147" s="7" t="n">
        <v>0.3753710424952065</v>
      </c>
      <c r="BR147" s="7" t="n">
        <v>0.6355592298699138</v>
      </c>
      <c r="BS147" s="7" t="n">
        <v>0.5884885174356628</v>
      </c>
      <c r="BT147" s="7" t="n">
        <v>0.672752530306617</v>
      </c>
      <c r="BU147" s="7" t="n">
        <v>0.3843754411395789</v>
      </c>
      <c r="BV147" s="7" t="n">
        <v>0.5151664888057664</v>
      </c>
      <c r="BW147" s="7" t="n">
        <v>-0.2210211061772493</v>
      </c>
      <c r="BX147" s="7" t="n">
        <v>0.0404669621159319</v>
      </c>
      <c r="BY147" s="7" t="n">
        <v>0.1554081452542735</v>
      </c>
      <c r="BZ147" s="7" t="n">
        <v>0.5967692641123908</v>
      </c>
      <c r="CA147" s="7" t="n">
        <v>-0.06243531974408704</v>
      </c>
      <c r="CB147" s="7" t="n">
        <v>0.7819473573686943</v>
      </c>
      <c r="CC147" s="7" t="n">
        <v>0.7042242624655489</v>
      </c>
      <c r="CD147" s="7" t="n">
        <v>0.6766778293031807</v>
      </c>
      <c r="CE147" s="7" t="n">
        <v>0.6157268176042685</v>
      </c>
      <c r="CF147" s="7" t="n">
        <v>0.642961368593211</v>
      </c>
      <c r="CG147" s="7" t="n">
        <v>0.3595571772393952</v>
      </c>
      <c r="CH147" s="7" t="n">
        <v>0.4549731587420881</v>
      </c>
      <c r="CI147" s="7" t="n">
        <v>0.5648966452479849</v>
      </c>
      <c r="CJ147" s="7" t="n">
        <v>0.1980904324808771</v>
      </c>
      <c r="CK147" s="7" t="n">
        <v>-0.05363630120744445</v>
      </c>
      <c r="CL147" s="7" t="n">
        <v>0.7627239370445453</v>
      </c>
      <c r="CM147" s="7" t="n">
        <v>0.7097039101453839</v>
      </c>
      <c r="CN147" s="7" t="n">
        <v>0.1356353210979901</v>
      </c>
      <c r="CO147" s="7" t="n">
        <v>0.5119980136285456</v>
      </c>
      <c r="CP147" s="7" t="n">
        <v>-0.207830072231264</v>
      </c>
      <c r="CQ147" s="7" t="n">
        <v>0.5426291108390459</v>
      </c>
      <c r="CR147" s="7" t="n">
        <v>0.7514615632875831</v>
      </c>
      <c r="CS147" s="7" t="n">
        <v>0.6780401962220072</v>
      </c>
      <c r="CT147" s="7" t="n">
        <v>0.02429848268736004</v>
      </c>
      <c r="CU147" s="7" t="n">
        <v>-0.1961637822804357</v>
      </c>
      <c r="CV147" s="7" t="n">
        <v>0.06428472555777975</v>
      </c>
      <c r="CW147" s="7" t="n">
        <v>0.4923402327086418</v>
      </c>
      <c r="CX147" s="7" t="n">
        <v>0.7220584317556538</v>
      </c>
      <c r="CY147" s="7" t="n">
        <v>0.7704816448145688</v>
      </c>
      <c r="CZ147" s="7" t="n">
        <v>0.4834270150367372</v>
      </c>
      <c r="DA147" s="7" t="n">
        <v>0.7357226505313361</v>
      </c>
      <c r="DB147" s="7" t="n">
        <v>0.8173493583155214</v>
      </c>
      <c r="DC147" s="7" t="n">
        <v>-0.04302900671018471</v>
      </c>
      <c r="DD147" s="7" t="n">
        <v>0.5981795257644174</v>
      </c>
      <c r="DE147" s="7" t="n">
        <v>0.5052582275333509</v>
      </c>
      <c r="DF147" s="7" t="n">
        <v>0.5266736485832701</v>
      </c>
      <c r="DG147" s="7" t="n">
        <v>-0.1456291863563339</v>
      </c>
      <c r="DH147" s="7" t="n">
        <v>0.4200169987861483</v>
      </c>
      <c r="DI147" s="7" t="n">
        <v>0.560521207249047</v>
      </c>
      <c r="DJ147" s="7" t="n">
        <v>0.7459480680764011</v>
      </c>
      <c r="DK147" s="7" t="n">
        <v>0.7840230207583839</v>
      </c>
      <c r="DL147" s="7" t="n">
        <v>0.7070218585393548</v>
      </c>
      <c r="DM147" s="7" t="n">
        <v>-0.135656652441071</v>
      </c>
      <c r="DN147" s="7" t="n">
        <v>0.7331357374488604</v>
      </c>
      <c r="DO147" s="7" t="n">
        <v>-0.01110181918192955</v>
      </c>
      <c r="DP147" s="7" t="n">
        <v>0.7924559119526036</v>
      </c>
      <c r="DQ147" s="7" t="n">
        <v>0.4583852428688862</v>
      </c>
      <c r="DR147" s="7" t="n">
        <v>0.3858521223139878</v>
      </c>
      <c r="DS147" s="7" t="n">
        <v>0.721697984656703</v>
      </c>
      <c r="DT147" s="7" t="n">
        <v>0.23248661288701</v>
      </c>
      <c r="DU147" s="7" t="n">
        <v>0.7680508154285276</v>
      </c>
      <c r="DV147" s="7" t="n">
        <v>0.7219969121783222</v>
      </c>
      <c r="DW147" s="7" t="n">
        <v>0.6732812056127029</v>
      </c>
      <c r="DX147" s="7" t="n">
        <v>0.7858300449205262</v>
      </c>
      <c r="DY147" s="7" t="n">
        <v>-0.1048821607808469</v>
      </c>
      <c r="DZ147" s="7" t="n">
        <v>0.374983344951808</v>
      </c>
      <c r="EA147" s="7" t="n">
        <v>0.6993284864764996</v>
      </c>
      <c r="EB147" s="7" t="n">
        <v>0.5552226663229413</v>
      </c>
      <c r="EC147" s="7" t="n">
        <v>0.7437126780806318</v>
      </c>
      <c r="ED147" s="7" t="n">
        <v>-0.08915420881659612</v>
      </c>
      <c r="EE147" s="7" t="n">
        <v>0.7386070948290473</v>
      </c>
      <c r="EF147" s="7" t="n">
        <v>0.6086590187614899</v>
      </c>
      <c r="EG147" s="7" t="n">
        <v>0.5529075874817611</v>
      </c>
      <c r="EH147" s="7" t="n">
        <v>0.7174727087891037</v>
      </c>
      <c r="EI147" s="7" t="n">
        <v>0.5884766680603023</v>
      </c>
      <c r="EJ147" s="7" t="n">
        <v>0.414700540361053</v>
      </c>
      <c r="EK147" s="7" t="n">
        <v>0.4600631882692251</v>
      </c>
      <c r="EL147" s="7" t="n">
        <v>0.3765712678567216</v>
      </c>
      <c r="EM147" s="7" t="n">
        <v>0.7288653690094979</v>
      </c>
      <c r="EN147" s="7" t="n">
        <v>0.4508735226739351</v>
      </c>
      <c r="EO147" s="7" t="n">
        <v>0.6726239649616489</v>
      </c>
      <c r="EP147" s="7" t="n">
        <v>0.549349771414494</v>
      </c>
      <c r="EQ147" s="7" t="n">
        <v>0.4266873303316712</v>
      </c>
      <c r="ER147" s="7" t="n">
        <v>1</v>
      </c>
      <c r="ES147" s="7" t="n">
        <v>0.7255359277712508</v>
      </c>
      <c r="ET147" s="7" t="n">
        <v>0.7523043078614747</v>
      </c>
      <c r="EU147" s="7" t="n">
        <v>0.5690480957882992</v>
      </c>
      <c r="EV147" s="7" t="n">
        <v>0.631622638167035</v>
      </c>
      <c r="EW147" s="7" t="n">
        <v>0.0639278315950637</v>
      </c>
      <c r="EX147" s="7" t="n">
        <v>0.4253381352952255</v>
      </c>
      <c r="EY147" s="7" t="n">
        <v>0.2470674782288139</v>
      </c>
      <c r="EZ147" s="7" t="n">
        <v>0.1352054743478406</v>
      </c>
      <c r="FA147" s="7" t="n">
        <v>0.2789272024232708</v>
      </c>
      <c r="FB147" s="7" t="n">
        <v>0.4082770074798716</v>
      </c>
      <c r="FC147" s="7" t="n">
        <v>0.6433580602948109</v>
      </c>
      <c r="FD147" s="7" t="n">
        <v>0.6925830597042211</v>
      </c>
      <c r="FE147" s="7" t="n">
        <v>0.7837859741312384</v>
      </c>
      <c r="FF147" s="7" t="n">
        <v>0.5887388577328008</v>
      </c>
      <c r="FG147" s="7" t="n">
        <v>0.4811564005930429</v>
      </c>
      <c r="FH147" s="7" t="n">
        <v>0.3111796816376946</v>
      </c>
      <c r="FI147" s="7" t="n">
        <v>0.7397689694966396</v>
      </c>
      <c r="FJ147" s="7" t="n">
        <v>0.7243456245655783</v>
      </c>
      <c r="FK147" s="7" t="n">
        <v>0.5492191189584356</v>
      </c>
      <c r="FL147" s="7" t="n">
        <v>0.5572454258956979</v>
      </c>
      <c r="FM147" s="7" t="n">
        <v>0.3060595003415932</v>
      </c>
      <c r="FN147" s="7" t="n">
        <v>0.5938002297399234</v>
      </c>
      <c r="FO147" s="7" t="n">
        <v>0.6519479840608527</v>
      </c>
      <c r="FP147" s="7" t="n">
        <v>0.4911021044220795</v>
      </c>
      <c r="FQ147" s="7" t="n">
        <v>0.1038978290787458</v>
      </c>
      <c r="FR147" s="7" t="n">
        <v>0.3068307001413103</v>
      </c>
      <c r="FS147" s="7" t="n">
        <v>0.1547330223749573</v>
      </c>
      <c r="FT147" s="7" t="n">
        <v>0.5717645938001779</v>
      </c>
      <c r="FU147" s="7" t="n">
        <v>0.5924631961350496</v>
      </c>
      <c r="FV147" s="7" t="n">
        <v>0.2471944416859815</v>
      </c>
      <c r="FW147" s="7" t="n">
        <v>-0.2261407792800681</v>
      </c>
      <c r="FX147" s="7" t="n">
        <v>0.3620885930306879</v>
      </c>
      <c r="FY147" s="7" t="n">
        <v>0.3102367492487627</v>
      </c>
      <c r="FZ147" s="7" t="n">
        <v>0.5873664587101075</v>
      </c>
      <c r="GA147" s="7" t="n">
        <v>0.2374993398529895</v>
      </c>
      <c r="GB147" s="7" t="n">
        <v>0.4279956369954996</v>
      </c>
      <c r="GC147" s="7" t="n">
        <v>0.6467211277687768</v>
      </c>
      <c r="GD147" s="7" t="n">
        <v>0.2806763150898972</v>
      </c>
      <c r="GE147" s="7" t="n">
        <v>0.7169938919269481</v>
      </c>
      <c r="GF147" s="7" t="n">
        <v>-0.1317300043968231</v>
      </c>
      <c r="GG147" s="7" t="n">
        <v>0.7556665531770139</v>
      </c>
      <c r="GH147" s="7" t="n">
        <v>0.4918158740974575</v>
      </c>
      <c r="GI147" s="7" t="n">
        <v>0.6405056454316262</v>
      </c>
      <c r="GJ147" s="7" t="n">
        <v>0.991945005555774</v>
      </c>
      <c r="GK147" s="7" t="n">
        <v>0.6355691560403053</v>
      </c>
      <c r="GL147" s="7" t="n">
        <v>-0.09443830739641584</v>
      </c>
      <c r="GM147" s="7" t="n">
        <v>-0.09762446552928838</v>
      </c>
    </row>
    <row r="148">
      <c r="A148" s="6" t="inlineStr">
        <is>
          <t>932000.CSI</t>
        </is>
      </c>
      <c r="B148" s="6" t="inlineStr">
        <is>
          <t>中证2000指数</t>
        </is>
      </c>
      <c r="C148" s="7" t="n">
        <v>0.7898436586223028</v>
      </c>
      <c r="D148" s="7" t="n">
        <v>0.5854167221620755</v>
      </c>
      <c r="E148" s="7" t="n">
        <v>-0.1163584533249227</v>
      </c>
      <c r="F148" s="7" t="n">
        <v>0.4197153228565191</v>
      </c>
      <c r="G148" s="7" t="n">
        <v>0.006121646583088091</v>
      </c>
      <c r="H148" s="7" t="n">
        <v>-0.03731645736936446</v>
      </c>
      <c r="I148" s="7" t="n">
        <v>0.5662799377403218</v>
      </c>
      <c r="J148" s="7" t="n">
        <v>0.5418563583422985</v>
      </c>
      <c r="K148" s="7" t="n">
        <v>0.02917835177249399</v>
      </c>
      <c r="L148" s="7" t="n">
        <v>-0.08336367680154849</v>
      </c>
      <c r="M148" s="7" t="n">
        <v>0.676763007804523</v>
      </c>
      <c r="N148" s="7" t="n">
        <v>0.7479613565331265</v>
      </c>
      <c r="O148" s="7" t="n">
        <v>0.7528591010522686</v>
      </c>
      <c r="P148" s="7" t="n">
        <v>0.6172870569508535</v>
      </c>
      <c r="Q148" s="7" t="n">
        <v>0.1633630180307757</v>
      </c>
      <c r="R148" s="7" t="n">
        <v>0.5920975032040807</v>
      </c>
      <c r="S148" s="7" t="n">
        <v>0.6180853258729725</v>
      </c>
      <c r="T148" s="7" t="n">
        <v>0.7138646254956323</v>
      </c>
      <c r="U148" s="7" t="n">
        <v>0.6917348980390629</v>
      </c>
      <c r="V148" s="7" t="n">
        <v>0.8125351725824366</v>
      </c>
      <c r="W148" s="7" t="n">
        <v>0.8062028426957748</v>
      </c>
      <c r="X148" s="7" t="n">
        <v>0.7816835229506109</v>
      </c>
      <c r="Y148" s="7" t="n">
        <v>0.8676397525413837</v>
      </c>
      <c r="Z148" s="7" t="n">
        <v>0.5893569754679135</v>
      </c>
      <c r="AA148" s="7" t="n">
        <v>0.4313459176942702</v>
      </c>
      <c r="AB148" s="7" t="n">
        <v>-0.08974264760829195</v>
      </c>
      <c r="AC148" s="7" t="n">
        <v>0.5899261565479509</v>
      </c>
      <c r="AD148" s="7" t="n">
        <v>0.006226518658263509</v>
      </c>
      <c r="AE148" s="7" t="n">
        <v>0.9447072945128369</v>
      </c>
      <c r="AF148" s="7" t="n">
        <v>0.8688876218123395</v>
      </c>
      <c r="AG148" s="7" t="n">
        <v>0.758438317526648</v>
      </c>
      <c r="AH148" s="7" t="n">
        <v>-0.08958608049834833</v>
      </c>
      <c r="AI148" s="7" t="n">
        <v>0.6508021755823145</v>
      </c>
      <c r="AJ148" s="7" t="n">
        <v>0.02273883070849901</v>
      </c>
      <c r="AK148" s="7" t="n">
        <v>-0.2536678556675633</v>
      </c>
      <c r="AL148" s="7" t="n">
        <v>-0.07338978172883105</v>
      </c>
      <c r="AM148" s="7" t="n">
        <v>0.01282194977844541</v>
      </c>
      <c r="AN148" s="7" t="n">
        <v>0.744162424992156</v>
      </c>
      <c r="AO148" s="7" t="n">
        <v>0.3471537765302187</v>
      </c>
      <c r="AP148" s="7" t="n">
        <v>0.1485552881156466</v>
      </c>
      <c r="AQ148" s="7" t="n">
        <v>0.6217437536243355</v>
      </c>
      <c r="AR148" s="7" t="n">
        <v>0.02679479099240683</v>
      </c>
      <c r="AS148" s="7" t="n">
        <v>0.7206459693227276</v>
      </c>
      <c r="AT148" s="7" t="n">
        <v>0.2971521586259308</v>
      </c>
      <c r="AU148" s="7" t="n">
        <v>0.8100505953069363</v>
      </c>
      <c r="AV148" s="7" t="n">
        <v>0.7439700629808025</v>
      </c>
      <c r="AW148" s="7" t="n">
        <v>0.9545645784951048</v>
      </c>
      <c r="AX148" s="7" t="n">
        <v>0.7054319334880416</v>
      </c>
      <c r="AY148" s="7" t="n">
        <v>0.2836248506002144</v>
      </c>
      <c r="AZ148" s="7" t="n">
        <v>0.7117636711928205</v>
      </c>
      <c r="BA148" s="7" t="n">
        <v>0.7120753120243341</v>
      </c>
      <c r="BB148" s="7" t="n">
        <v>0.9800109448195767</v>
      </c>
      <c r="BC148" s="7" t="n">
        <v>0.3453405560631432</v>
      </c>
      <c r="BD148" s="7" t="n">
        <v>0.7137711352699172</v>
      </c>
      <c r="BE148" s="7" t="n">
        <v>0.3626869213237086</v>
      </c>
      <c r="BF148" s="7" t="n">
        <v>0.7435630298503146</v>
      </c>
      <c r="BG148" s="7" t="n">
        <v>0.6087045048116131</v>
      </c>
      <c r="BH148" s="7" t="n">
        <v>0.3224974269689133</v>
      </c>
      <c r="BI148" s="7" t="n">
        <v>0.3879852859369639</v>
      </c>
      <c r="BJ148" s="7" t="n">
        <v>0.1391261401530158</v>
      </c>
      <c r="BK148" s="7" t="n">
        <v>0.04958195460738433</v>
      </c>
      <c r="BL148" s="7" t="n">
        <v>0.7440981292301724</v>
      </c>
      <c r="BM148" s="7" t="n">
        <v>0.7190973550621809</v>
      </c>
      <c r="BN148" s="7" t="n">
        <v>0.6993315808070268</v>
      </c>
      <c r="BO148" s="7" t="n">
        <v>0.7037414775726285</v>
      </c>
      <c r="BP148" s="7" t="n">
        <v>0.347153976807392</v>
      </c>
      <c r="BQ148" s="7" t="n">
        <v>0.3284096937556032</v>
      </c>
      <c r="BR148" s="7" t="n">
        <v>0.8077004364355199</v>
      </c>
      <c r="BS148" s="7" t="n">
        <v>0.6442058600090866</v>
      </c>
      <c r="BT148" s="7" t="n">
        <v>0.827139883100946</v>
      </c>
      <c r="BU148" s="7" t="n">
        <v>0.3333349461037878</v>
      </c>
      <c r="BV148" s="7" t="n">
        <v>0.655017104095647</v>
      </c>
      <c r="BW148" s="7" t="n">
        <v>-0.2995932604366719</v>
      </c>
      <c r="BX148" s="7" t="n">
        <v>-0.1492141758109037</v>
      </c>
      <c r="BY148" s="7" t="n">
        <v>0.210426924703128</v>
      </c>
      <c r="BZ148" s="7" t="n">
        <v>0.6391769458193234</v>
      </c>
      <c r="CA148" s="7" t="n">
        <v>-0.1879928540116371</v>
      </c>
      <c r="CB148" s="7" t="n">
        <v>0.7212390328869622</v>
      </c>
      <c r="CC148" s="7" t="n">
        <v>0.6001969588067044</v>
      </c>
      <c r="CD148" s="7" t="n">
        <v>0.5964264984436483</v>
      </c>
      <c r="CE148" s="7" t="n">
        <v>0.7665863855384579</v>
      </c>
      <c r="CF148" s="7" t="n">
        <v>0.778047905145684</v>
      </c>
      <c r="CG148" s="7" t="n">
        <v>0.5921547928390695</v>
      </c>
      <c r="CH148" s="7" t="n">
        <v>0.5028561815157601</v>
      </c>
      <c r="CI148" s="7" t="n">
        <v>0.672823546106903</v>
      </c>
      <c r="CJ148" s="7" t="n">
        <v>0.264907950745201</v>
      </c>
      <c r="CK148" s="7" t="n">
        <v>-0.02801207643010132</v>
      </c>
      <c r="CL148" s="7" t="n">
        <v>0.8083313710664197</v>
      </c>
      <c r="CM148" s="7" t="n">
        <v>0.6907659137409707</v>
      </c>
      <c r="CN148" s="7" t="n">
        <v>0.01421507792787467</v>
      </c>
      <c r="CO148" s="7" t="n">
        <v>0.6430172519977532</v>
      </c>
      <c r="CP148" s="7" t="n">
        <v>0.04951355361702089</v>
      </c>
      <c r="CQ148" s="7" t="n">
        <v>0.6073909664058288</v>
      </c>
      <c r="CR148" s="7" t="n">
        <v>0.7442658526474107</v>
      </c>
      <c r="CS148" s="7" t="n">
        <v>0.8174195375014298</v>
      </c>
      <c r="CT148" s="7" t="n">
        <v>0.02706047593941853</v>
      </c>
      <c r="CU148" s="7" t="n">
        <v>-0.2744310070524563</v>
      </c>
      <c r="CV148" s="7" t="n">
        <v>0.08714439338746366</v>
      </c>
      <c r="CW148" s="7" t="n">
        <v>0.626374113062833</v>
      </c>
      <c r="CX148" s="7" t="n">
        <v>0.7882161855465569</v>
      </c>
      <c r="CY148" s="7" t="n">
        <v>0.8548640182742007</v>
      </c>
      <c r="CZ148" s="7" t="n">
        <v>0.540677721867275</v>
      </c>
      <c r="DA148" s="7" t="n">
        <v>0.843631645826148</v>
      </c>
      <c r="DB148" s="7" t="n">
        <v>0.8799589216206188</v>
      </c>
      <c r="DC148" s="7" t="n">
        <v>-0.09354781148757953</v>
      </c>
      <c r="DD148" s="7" t="n">
        <v>0.7168649504532604</v>
      </c>
      <c r="DE148" s="7" t="n">
        <v>0.6520965244312745</v>
      </c>
      <c r="DF148" s="7" t="n">
        <v>0.5967044419757724</v>
      </c>
      <c r="DG148" s="7" t="n">
        <v>-0.2310882015628984</v>
      </c>
      <c r="DH148" s="7" t="n">
        <v>0.4590421321245144</v>
      </c>
      <c r="DI148" s="7" t="n">
        <v>0.7338110706640538</v>
      </c>
      <c r="DJ148" s="7" t="n">
        <v>0.7415943069894836</v>
      </c>
      <c r="DK148" s="7" t="n">
        <v>0.7079740519418357</v>
      </c>
      <c r="DL148" s="7" t="n">
        <v>0.6491874644025288</v>
      </c>
      <c r="DM148" s="7" t="n">
        <v>-0.2113418504364799</v>
      </c>
      <c r="DN148" s="7" t="n">
        <v>0.7435804371863736</v>
      </c>
      <c r="DO148" s="7" t="n">
        <v>0.0007807490549397772</v>
      </c>
      <c r="DP148" s="7" t="n">
        <v>0.7100933909480061</v>
      </c>
      <c r="DQ148" s="7" t="n">
        <v>0.6980615292186868</v>
      </c>
      <c r="DR148" s="7" t="n">
        <v>0.4685169201160815</v>
      </c>
      <c r="DS148" s="7" t="n">
        <v>0.7628862270452086</v>
      </c>
      <c r="DT148" s="7" t="n">
        <v>0.2454677395135572</v>
      </c>
      <c r="DU148" s="7" t="n">
        <v>0.7522452301198861</v>
      </c>
      <c r="DV148" s="7" t="n">
        <v>0.6630358304702094</v>
      </c>
      <c r="DW148" s="7" t="n">
        <v>0.5696266670545781</v>
      </c>
      <c r="DX148" s="7" t="n">
        <v>0.7154474063348477</v>
      </c>
      <c r="DY148" s="7" t="n">
        <v>-0.1432867199480903</v>
      </c>
      <c r="DZ148" s="7" t="n">
        <v>0.31383383571101</v>
      </c>
      <c r="EA148" s="7" t="n">
        <v>0.6700389561693474</v>
      </c>
      <c r="EB148" s="7" t="n">
        <v>0.7031291002516714</v>
      </c>
      <c r="EC148" s="7" t="n">
        <v>0.7905268151784948</v>
      </c>
      <c r="ED148" s="7" t="n">
        <v>-0.04376837019117091</v>
      </c>
      <c r="EE148" s="7" t="n">
        <v>0.7080678843500186</v>
      </c>
      <c r="EF148" s="7" t="n">
        <v>0.7817960913262939</v>
      </c>
      <c r="EG148" s="7" t="n">
        <v>0.7373513985596145</v>
      </c>
      <c r="EH148" s="7" t="n">
        <v>0.6744036525160712</v>
      </c>
      <c r="EI148" s="7" t="n">
        <v>0.6169555130799156</v>
      </c>
      <c r="EJ148" s="7" t="n">
        <v>0.4911082414432978</v>
      </c>
      <c r="EK148" s="7" t="n">
        <v>0.5251266754023902</v>
      </c>
      <c r="EL148" s="7" t="n">
        <v>0.6244705760021569</v>
      </c>
      <c r="EM148" s="7" t="n">
        <v>0.7013072617648038</v>
      </c>
      <c r="EN148" s="7" t="n">
        <v>0.5021809961681346</v>
      </c>
      <c r="EO148" s="7" t="n">
        <v>0.8311720287188294</v>
      </c>
      <c r="EP148" s="7" t="n">
        <v>0.5988582577455012</v>
      </c>
      <c r="EQ148" s="7" t="n">
        <v>0.3117343544020099</v>
      </c>
      <c r="ER148" s="7" t="n">
        <v>0.7255359277712508</v>
      </c>
      <c r="ES148" s="7" t="n">
        <v>1</v>
      </c>
      <c r="ET148" s="7" t="n">
        <v>0.7764235077539278</v>
      </c>
      <c r="EU148" s="7" t="n">
        <v>0.5631863003279749</v>
      </c>
      <c r="EV148" s="7" t="n">
        <v>0.6174787356279451</v>
      </c>
      <c r="EW148" s="7" t="n">
        <v>0.06988761094978775</v>
      </c>
      <c r="EX148" s="7" t="n">
        <v>0.3892003367926511</v>
      </c>
      <c r="EY148" s="7" t="n">
        <v>0.3112839663947365</v>
      </c>
      <c r="EZ148" s="7" t="n">
        <v>0.08232827477452651</v>
      </c>
      <c r="FA148" s="7" t="n">
        <v>0.2946327270600142</v>
      </c>
      <c r="FB148" s="7" t="n">
        <v>0.4665891916956582</v>
      </c>
      <c r="FC148" s="7" t="n">
        <v>0.658093701170922</v>
      </c>
      <c r="FD148" s="7" t="n">
        <v>0.7367965488734249</v>
      </c>
      <c r="FE148" s="7" t="n">
        <v>0.7730432965740449</v>
      </c>
      <c r="FF148" s="7" t="n">
        <v>0.5559637957288542</v>
      </c>
      <c r="FG148" s="7" t="n">
        <v>0.7269963719963409</v>
      </c>
      <c r="FH148" s="7" t="n">
        <v>0.5955131409714848</v>
      </c>
      <c r="FI148" s="7" t="n">
        <v>0.683743380048436</v>
      </c>
      <c r="FJ148" s="7" t="n">
        <v>0.7263603113941842</v>
      </c>
      <c r="FK148" s="7" t="n">
        <v>0.6304931664710929</v>
      </c>
      <c r="FL148" s="7" t="n">
        <v>0.7732210656895999</v>
      </c>
      <c r="FM148" s="7" t="n">
        <v>0.3560818049965577</v>
      </c>
      <c r="FN148" s="7" t="n">
        <v>0.5767941530871972</v>
      </c>
      <c r="FO148" s="7" t="n">
        <v>0.6132143923305942</v>
      </c>
      <c r="FP148" s="7" t="n">
        <v>0.7176301317406781</v>
      </c>
      <c r="FQ148" s="7" t="n">
        <v>0.1317965546747446</v>
      </c>
      <c r="FR148" s="7" t="n">
        <v>0.3368849058330828</v>
      </c>
      <c r="FS148" s="7" t="n">
        <v>0.2467527116049817</v>
      </c>
      <c r="FT148" s="7" t="n">
        <v>0.6065014749515464</v>
      </c>
      <c r="FU148" s="7" t="n">
        <v>0.5696227741072206</v>
      </c>
      <c r="FV148" s="7" t="n">
        <v>0.4303108649369877</v>
      </c>
      <c r="FW148" s="7" t="n">
        <v>-0.3054682061557804</v>
      </c>
      <c r="FX148" s="7" t="n">
        <v>0.2974799516558905</v>
      </c>
      <c r="FY148" s="7" t="n">
        <v>0.3380465501430155</v>
      </c>
      <c r="FZ148" s="7" t="n">
        <v>0.5957252438711385</v>
      </c>
      <c r="GA148" s="7" t="n">
        <v>0.2458666662253928</v>
      </c>
      <c r="GB148" s="7" t="n">
        <v>0.3246359375753121</v>
      </c>
      <c r="GC148" s="7" t="n">
        <v>0.7832669398306595</v>
      </c>
      <c r="GD148" s="7" t="n">
        <v>0.4384689071411002</v>
      </c>
      <c r="GE148" s="7" t="n">
        <v>0.7565907481676544</v>
      </c>
      <c r="GF148" s="7" t="n">
        <v>-0.2082397668530663</v>
      </c>
      <c r="GG148" s="7" t="n">
        <v>0.7179983691475478</v>
      </c>
      <c r="GH148" s="7" t="n">
        <v>0.7317280693276242</v>
      </c>
      <c r="GI148" s="7" t="n">
        <v>0.7011386161984342</v>
      </c>
      <c r="GJ148" s="7" t="n">
        <v>0.7301083107783797</v>
      </c>
      <c r="GK148" s="7" t="n">
        <v>0.7440164039241534</v>
      </c>
      <c r="GL148" s="7" t="n">
        <v>-0.1559774149507523</v>
      </c>
      <c r="GM148" s="7" t="n">
        <v>-0.184993403505008</v>
      </c>
    </row>
    <row r="149">
      <c r="A149" s="6" t="inlineStr">
        <is>
          <t>932038.CSI</t>
        </is>
      </c>
      <c r="B149" s="6" t="inlineStr">
        <is>
          <t>中证国新央企科技引领指数</t>
        </is>
      </c>
      <c r="C149" s="7" t="n">
        <v>0.8035357283379231</v>
      </c>
      <c r="D149" s="7" t="n">
        <v>0.7581423088219328</v>
      </c>
      <c r="E149" s="7" t="n">
        <v>-0.3108121834541795</v>
      </c>
      <c r="F149" s="7" t="n">
        <v>0.6369469212761165</v>
      </c>
      <c r="G149" s="7" t="n">
        <v>-0.09324616329565599</v>
      </c>
      <c r="H149" s="7" t="n">
        <v>-0.08164227335940148</v>
      </c>
      <c r="I149" s="7" t="n">
        <v>0.5347946007197143</v>
      </c>
      <c r="J149" s="7" t="n">
        <v>0.5123101123975591</v>
      </c>
      <c r="K149" s="7" t="n">
        <v>0.005763582358270653</v>
      </c>
      <c r="L149" s="7" t="n">
        <v>-0.2563963002310333</v>
      </c>
      <c r="M149" s="7" t="n">
        <v>0.8162290727326157</v>
      </c>
      <c r="N149" s="7" t="n">
        <v>0.8738087087957485</v>
      </c>
      <c r="O149" s="7" t="n">
        <v>0.9142862600168126</v>
      </c>
      <c r="P149" s="7" t="n">
        <v>0.8892615861828539</v>
      </c>
      <c r="Q149" s="7" t="n">
        <v>0.07686187855609945</v>
      </c>
      <c r="R149" s="7" t="n">
        <v>0.873131455050582</v>
      </c>
      <c r="S149" s="7" t="n">
        <v>0.8891388344872975</v>
      </c>
      <c r="T149" s="7" t="n">
        <v>0.796534969349199</v>
      </c>
      <c r="U149" s="7" t="n">
        <v>0.8807145942947844</v>
      </c>
      <c r="V149" s="7" t="n">
        <v>0.7634724547601057</v>
      </c>
      <c r="W149" s="7" t="n">
        <v>0.7725533707886986</v>
      </c>
      <c r="X149" s="7" t="n">
        <v>0.8821279917353197</v>
      </c>
      <c r="Y149" s="7" t="n">
        <v>0.8644521234529531</v>
      </c>
      <c r="Z149" s="7" t="n">
        <v>0.5479644570691102</v>
      </c>
      <c r="AA149" s="7" t="n">
        <v>0.3547093849687534</v>
      </c>
      <c r="AB149" s="7" t="n">
        <v>-0.06948228232325161</v>
      </c>
      <c r="AC149" s="7" t="n">
        <v>0.5464942145449176</v>
      </c>
      <c r="AD149" s="7" t="n">
        <v>-0.1917541005912432</v>
      </c>
      <c r="AE149" s="7" t="n">
        <v>0.8863880467383427</v>
      </c>
      <c r="AF149" s="7" t="n">
        <v>0.9098248784746223</v>
      </c>
      <c r="AG149" s="7" t="n">
        <v>0.8663622613998702</v>
      </c>
      <c r="AH149" s="7" t="n">
        <v>-0.04187148529042981</v>
      </c>
      <c r="AI149" s="7" t="n">
        <v>0.8286877633423804</v>
      </c>
      <c r="AJ149" s="7" t="n">
        <v>-0.1918006980337876</v>
      </c>
      <c r="AK149" s="7" t="n">
        <v>-0.2988108702063178</v>
      </c>
      <c r="AL149" s="7" t="n">
        <v>-0.1264414942979202</v>
      </c>
      <c r="AM149" s="7" t="n">
        <v>-0.001860460065399346</v>
      </c>
      <c r="AN149" s="7" t="n">
        <v>0.8077156773367552</v>
      </c>
      <c r="AO149" s="7" t="n">
        <v>0.2277845406043905</v>
      </c>
      <c r="AP149" s="7" t="n">
        <v>-0.04414766275429043</v>
      </c>
      <c r="AQ149" s="7" t="n">
        <v>0.6255207878006523</v>
      </c>
      <c r="AR149" s="7" t="n">
        <v>0.006298203836226442</v>
      </c>
      <c r="AS149" s="7" t="n">
        <v>0.9440448162121579</v>
      </c>
      <c r="AT149" s="7" t="n">
        <v>0.162656329001667</v>
      </c>
      <c r="AU149" s="7" t="n">
        <v>0.88452012663962</v>
      </c>
      <c r="AV149" s="7" t="n">
        <v>0.8384428662832715</v>
      </c>
      <c r="AW149" s="7" t="n">
        <v>0.8498377799286235</v>
      </c>
      <c r="AX149" s="7" t="n">
        <v>0.6842516801959961</v>
      </c>
      <c r="AY149" s="7" t="n">
        <v>0.1902108104965922</v>
      </c>
      <c r="AZ149" s="7" t="n">
        <v>0.8080350059349336</v>
      </c>
      <c r="BA149" s="7" t="n">
        <v>0.8282507141030572</v>
      </c>
      <c r="BB149" s="7" t="n">
        <v>0.8491935270757445</v>
      </c>
      <c r="BC149" s="7" t="n">
        <v>0.3707906538444274</v>
      </c>
      <c r="BD149" s="7" t="n">
        <v>0.8258627251718512</v>
      </c>
      <c r="BE149" s="7" t="n">
        <v>0.1108724733614249</v>
      </c>
      <c r="BF149" s="7" t="n">
        <v>0.831843726053683</v>
      </c>
      <c r="BG149" s="7" t="n">
        <v>0.565279436791119</v>
      </c>
      <c r="BH149" s="7" t="n">
        <v>0.3279815893284863</v>
      </c>
      <c r="BI149" s="7" t="n">
        <v>0.2562176705317648</v>
      </c>
      <c r="BJ149" s="7" t="n">
        <v>0.06547370302836915</v>
      </c>
      <c r="BK149" s="7" t="n">
        <v>0.06670767682891723</v>
      </c>
      <c r="BL149" s="7" t="n">
        <v>0.8530699507114233</v>
      </c>
      <c r="BM149" s="7" t="n">
        <v>0.816104497166056</v>
      </c>
      <c r="BN149" s="7" t="n">
        <v>0.6951760253891177</v>
      </c>
      <c r="BO149" s="7" t="n">
        <v>0.8146376037646519</v>
      </c>
      <c r="BP149" s="7" t="n">
        <v>0.2277846544145445</v>
      </c>
      <c r="BQ149" s="7" t="n">
        <v>0.3102204437182296</v>
      </c>
      <c r="BR149" s="7" t="n">
        <v>0.8060844190894946</v>
      </c>
      <c r="BS149" s="7" t="n">
        <v>0.4200068787410935</v>
      </c>
      <c r="BT149" s="7" t="n">
        <v>0.8388553537466384</v>
      </c>
      <c r="BU149" s="7" t="n">
        <v>0.336319999153575</v>
      </c>
      <c r="BV149" s="7" t="n">
        <v>0.535767108363346</v>
      </c>
      <c r="BW149" s="7" t="n">
        <v>-0.465653323708871</v>
      </c>
      <c r="BX149" s="7" t="n">
        <v>-0.1060888593937088</v>
      </c>
      <c r="BY149" s="7" t="n">
        <v>0.1950153389717527</v>
      </c>
      <c r="BZ149" s="7" t="n">
        <v>0.5389300470833056</v>
      </c>
      <c r="CA149" s="7" t="n">
        <v>-0.2773158693634586</v>
      </c>
      <c r="CB149" s="7" t="n">
        <v>0.8458768345876722</v>
      </c>
      <c r="CC149" s="7" t="n">
        <v>0.7564842814985856</v>
      </c>
      <c r="CD149" s="7" t="n">
        <v>0.6843272014620113</v>
      </c>
      <c r="CE149" s="7" t="n">
        <v>0.7012733570892371</v>
      </c>
      <c r="CF149" s="7" t="n">
        <v>0.6217678578948875</v>
      </c>
      <c r="CG149" s="7" t="n">
        <v>0.3221683912382888</v>
      </c>
      <c r="CH149" s="7" t="n">
        <v>0.3621916138970486</v>
      </c>
      <c r="CI149" s="7" t="n">
        <v>0.6548343981824636</v>
      </c>
      <c r="CJ149" s="7" t="n">
        <v>0.09924854720731083</v>
      </c>
      <c r="CK149" s="7" t="n">
        <v>-0.2202134239386282</v>
      </c>
      <c r="CL149" s="7" t="n">
        <v>0.8396819335907034</v>
      </c>
      <c r="CM149" s="7" t="n">
        <v>0.9353191578903406</v>
      </c>
      <c r="CN149" s="7" t="n">
        <v>-0.02718259399165091</v>
      </c>
      <c r="CO149" s="7" t="n">
        <v>0.5367092547514807</v>
      </c>
      <c r="CP149" s="7" t="n">
        <v>-0.1683171339780516</v>
      </c>
      <c r="CQ149" s="7" t="n">
        <v>0.5731584363554341</v>
      </c>
      <c r="CR149" s="7" t="n">
        <v>0.9054115764857815</v>
      </c>
      <c r="CS149" s="7" t="n">
        <v>0.7826951248507901</v>
      </c>
      <c r="CT149" s="7" t="n">
        <v>0.04306680176535255</v>
      </c>
      <c r="CU149" s="7" t="n">
        <v>-0.4494456976306711</v>
      </c>
      <c r="CV149" s="7" t="n">
        <v>0.09194835512297542</v>
      </c>
      <c r="CW149" s="7" t="n">
        <v>0.3183956592184219</v>
      </c>
      <c r="CX149" s="7" t="n">
        <v>0.8491800831757743</v>
      </c>
      <c r="CY149" s="7" t="n">
        <v>0.803489433410863</v>
      </c>
      <c r="CZ149" s="7" t="n">
        <v>0.3316500276398706</v>
      </c>
      <c r="DA149" s="7" t="n">
        <v>0.7785572492251548</v>
      </c>
      <c r="DB149" s="7" t="n">
        <v>0.8918285924982279</v>
      </c>
      <c r="DC149" s="7" t="n">
        <v>-0.3106307861126872</v>
      </c>
      <c r="DD149" s="7" t="n">
        <v>0.5500039403607516</v>
      </c>
      <c r="DE149" s="7" t="n">
        <v>0.5326144139567446</v>
      </c>
      <c r="DF149" s="7" t="n">
        <v>0.4604309800302406</v>
      </c>
      <c r="DG149" s="7" t="n">
        <v>-0.4220557031152277</v>
      </c>
      <c r="DH149" s="7" t="n">
        <v>0.2566076895899885</v>
      </c>
      <c r="DI149" s="7" t="n">
        <v>0.7214044458964296</v>
      </c>
      <c r="DJ149" s="7" t="n">
        <v>0.8864501533780678</v>
      </c>
      <c r="DK149" s="7" t="n">
        <v>0.8596342353028799</v>
      </c>
      <c r="DL149" s="7" t="n">
        <v>0.8910890769168254</v>
      </c>
      <c r="DM149" s="7" t="n">
        <v>-0.2763163497420866</v>
      </c>
      <c r="DN149" s="7" t="n">
        <v>0.8078532837429341</v>
      </c>
      <c r="DO149" s="7" t="n">
        <v>0.004985325975899622</v>
      </c>
      <c r="DP149" s="7" t="n">
        <v>0.8143926978645513</v>
      </c>
      <c r="DQ149" s="7" t="n">
        <v>0.5252746914822015</v>
      </c>
      <c r="DR149" s="7" t="n">
        <v>0.326855231664319</v>
      </c>
      <c r="DS149" s="7" t="n">
        <v>0.843495146618245</v>
      </c>
      <c r="DT149" s="7" t="n">
        <v>0.163501857049306</v>
      </c>
      <c r="DU149" s="7" t="n">
        <v>0.837038009636496</v>
      </c>
      <c r="DV149" s="7" t="n">
        <v>0.9079465439473149</v>
      </c>
      <c r="DW149" s="7" t="n">
        <v>0.78133268242235</v>
      </c>
      <c r="DX149" s="7" t="n">
        <v>0.8681376659348149</v>
      </c>
      <c r="DY149" s="7" t="n">
        <v>-0.1222125306148499</v>
      </c>
      <c r="DZ149" s="7" t="n">
        <v>0.3310525364958549</v>
      </c>
      <c r="EA149" s="7" t="n">
        <v>0.9318224755108946</v>
      </c>
      <c r="EB149" s="7" t="n">
        <v>0.5947315239652958</v>
      </c>
      <c r="EC149" s="7" t="n">
        <v>0.7746621228739393</v>
      </c>
      <c r="ED149" s="7" t="n">
        <v>-0.0763665965625946</v>
      </c>
      <c r="EE149" s="7" t="n">
        <v>0.9245130887508822</v>
      </c>
      <c r="EF149" s="7" t="n">
        <v>0.7854831970157232</v>
      </c>
      <c r="EG149" s="7" t="n">
        <v>0.7437910830933392</v>
      </c>
      <c r="EH149" s="7" t="n">
        <v>0.8853178625581944</v>
      </c>
      <c r="EI149" s="7" t="n">
        <v>0.5590891938389797</v>
      </c>
      <c r="EJ149" s="7" t="n">
        <v>0.7022744194848465</v>
      </c>
      <c r="EK149" s="7" t="n">
        <v>0.3865809485531645</v>
      </c>
      <c r="EL149" s="7" t="n">
        <v>0.4723370730485166</v>
      </c>
      <c r="EM149" s="7" t="n">
        <v>0.7747470537710598</v>
      </c>
      <c r="EN149" s="7" t="n">
        <v>0.7616429539863377</v>
      </c>
      <c r="EO149" s="7" t="n">
        <v>0.8257663576188051</v>
      </c>
      <c r="EP149" s="7" t="n">
        <v>0.5627101030204442</v>
      </c>
      <c r="EQ149" s="7" t="n">
        <v>0.1918378268598569</v>
      </c>
      <c r="ER149" s="7" t="n">
        <v>0.7523043078614747</v>
      </c>
      <c r="ES149" s="7" t="n">
        <v>0.7764235077539278</v>
      </c>
      <c r="ET149" s="7" t="n">
        <v>1</v>
      </c>
      <c r="EU149" s="7" t="n">
        <v>0.8609336434059265</v>
      </c>
      <c r="EV149" s="7" t="n">
        <v>0.8983857550234866</v>
      </c>
      <c r="EW149" s="7" t="n">
        <v>-0.1598832921491863</v>
      </c>
      <c r="EX149" s="7" t="n">
        <v>0.3208638930293302</v>
      </c>
      <c r="EY149" s="7" t="n">
        <v>0.17714964559468</v>
      </c>
      <c r="EZ149" s="7" t="n">
        <v>0.04843431286808433</v>
      </c>
      <c r="FA149" s="7" t="n">
        <v>0.2281226110189306</v>
      </c>
      <c r="FB149" s="7" t="n">
        <v>0.6805323047077716</v>
      </c>
      <c r="FC149" s="7" t="n">
        <v>0.9024969681491783</v>
      </c>
      <c r="FD149" s="7" t="n">
        <v>0.8762343689591838</v>
      </c>
      <c r="FE149" s="7" t="n">
        <v>0.812051033024236</v>
      </c>
      <c r="FF149" s="7" t="n">
        <v>0.8664227507407388</v>
      </c>
      <c r="FG149" s="7" t="n">
        <v>0.7067011115279571</v>
      </c>
      <c r="FH149" s="7" t="n">
        <v>0.4121573212748054</v>
      </c>
      <c r="FI149" s="7" t="n">
        <v>0.7154547941323681</v>
      </c>
      <c r="FJ149" s="7" t="n">
        <v>0.8915781238941869</v>
      </c>
      <c r="FK149" s="7" t="n">
        <v>0.5534514334347321</v>
      </c>
      <c r="FL149" s="7" t="n">
        <v>0.6445374751883973</v>
      </c>
      <c r="FM149" s="7" t="n">
        <v>0.2221816188611077</v>
      </c>
      <c r="FN149" s="7" t="n">
        <v>0.8720935516831764</v>
      </c>
      <c r="FO149" s="7" t="n">
        <v>0.8888515789150875</v>
      </c>
      <c r="FP149" s="7" t="n">
        <v>0.62476741587964</v>
      </c>
      <c r="FQ149" s="7" t="n">
        <v>-0.1383044912606484</v>
      </c>
      <c r="FR149" s="7" t="n">
        <v>0.1954276733357451</v>
      </c>
      <c r="FS149" s="7" t="n">
        <v>0.1966505216222256</v>
      </c>
      <c r="FT149" s="7" t="n">
        <v>0.5737426686399794</v>
      </c>
      <c r="FU149" s="7" t="n">
        <v>0.8680666025756402</v>
      </c>
      <c r="FV149" s="7" t="n">
        <v>0.2757048047937628</v>
      </c>
      <c r="FW149" s="7" t="n">
        <v>-0.4682853819081875</v>
      </c>
      <c r="FX149" s="7" t="n">
        <v>0.2819226042872422</v>
      </c>
      <c r="FY149" s="7" t="n">
        <v>0.173350527448894</v>
      </c>
      <c r="FZ149" s="7" t="n">
        <v>0.8724637033518141</v>
      </c>
      <c r="GA149" s="7" t="n">
        <v>0.1606955642547211</v>
      </c>
      <c r="GB149" s="7" t="n">
        <v>0.1988676419945539</v>
      </c>
      <c r="GC149" s="7" t="n">
        <v>0.6165496633062558</v>
      </c>
      <c r="GD149" s="7" t="n">
        <v>0.2452783540040763</v>
      </c>
      <c r="GE149" s="7" t="n">
        <v>0.9225709324241486</v>
      </c>
      <c r="GF149" s="7" t="n">
        <v>-0.4133861129168517</v>
      </c>
      <c r="GG149" s="7" t="n">
        <v>0.9253154172953527</v>
      </c>
      <c r="GH149" s="7" t="n">
        <v>0.5886935036020422</v>
      </c>
      <c r="GI149" s="7" t="n">
        <v>0.8006134203208151</v>
      </c>
      <c r="GJ149" s="7" t="n">
        <v>0.7593532875821489</v>
      </c>
      <c r="GK149" s="7" t="n">
        <v>0.887359062329123</v>
      </c>
      <c r="GL149" s="7" t="n">
        <v>-0.1013650742305287</v>
      </c>
      <c r="GM149" s="7" t="n">
        <v>-0.3523768188464088</v>
      </c>
    </row>
    <row r="150">
      <c r="A150" s="6" t="inlineStr">
        <is>
          <t>932066.CSI</t>
        </is>
      </c>
      <c r="B150" s="6" t="inlineStr">
        <is>
          <t>中证半导体行业精选指数</t>
        </is>
      </c>
      <c r="C150" s="7" t="n">
        <v>0.692189624050057</v>
      </c>
      <c r="D150" s="7" t="n">
        <v>0.7357634916115987</v>
      </c>
      <c r="E150" s="7" t="n">
        <v>-0.2986995823746217</v>
      </c>
      <c r="F150" s="7" t="n">
        <v>0.657591987426652</v>
      </c>
      <c r="G150" s="7" t="n">
        <v>-0.1270207883666088</v>
      </c>
      <c r="H150" s="7" t="n">
        <v>-0.06109078529178601</v>
      </c>
      <c r="I150" s="7" t="n">
        <v>0.3935988574534531</v>
      </c>
      <c r="J150" s="7" t="n">
        <v>0.3626145770152015</v>
      </c>
      <c r="K150" s="7" t="n">
        <v>0.07577451833939532</v>
      </c>
      <c r="L150" s="7" t="n">
        <v>-0.2672968709112579</v>
      </c>
      <c r="M150" s="7" t="n">
        <v>0.732735611029008</v>
      </c>
      <c r="N150" s="7" t="n">
        <v>0.7774145388518514</v>
      </c>
      <c r="O150" s="7" t="n">
        <v>0.9330135524487186</v>
      </c>
      <c r="P150" s="7" t="n">
        <v>0.9751911029208867</v>
      </c>
      <c r="Q150" s="7" t="n">
        <v>0.1994635126893361</v>
      </c>
      <c r="R150" s="7" t="n">
        <v>0.9757569124961391</v>
      </c>
      <c r="S150" s="7" t="n">
        <v>0.9751547117236558</v>
      </c>
      <c r="T150" s="7" t="n">
        <v>0.7759814315312523</v>
      </c>
      <c r="U150" s="7" t="n">
        <v>0.8749871159753611</v>
      </c>
      <c r="V150" s="7" t="n">
        <v>0.6383065661778925</v>
      </c>
      <c r="W150" s="7" t="n">
        <v>0.6714924053114926</v>
      </c>
      <c r="X150" s="7" t="n">
        <v>0.8803239746332256</v>
      </c>
      <c r="Y150" s="7" t="n">
        <v>0.795824261890439</v>
      </c>
      <c r="Z150" s="7" t="n">
        <v>0.396949280766174</v>
      </c>
      <c r="AA150" s="7" t="n">
        <v>0.2982529502199849</v>
      </c>
      <c r="AB150" s="7" t="n">
        <v>-0.05380850878990356</v>
      </c>
      <c r="AC150" s="7" t="n">
        <v>0.3963572756679482</v>
      </c>
      <c r="AD150" s="7" t="n">
        <v>-0.2598237286814382</v>
      </c>
      <c r="AE150" s="7" t="n">
        <v>0.7204724696195726</v>
      </c>
      <c r="AF150" s="7" t="n">
        <v>0.7923961090810818</v>
      </c>
      <c r="AG150" s="7" t="n">
        <v>0.7691790179395095</v>
      </c>
      <c r="AH150" s="7" t="n">
        <v>0.08732938925304486</v>
      </c>
      <c r="AI150" s="7" t="n">
        <v>0.763536272711141</v>
      </c>
      <c r="AJ150" s="7" t="n">
        <v>-0.2138502389526798</v>
      </c>
      <c r="AK150" s="7" t="n">
        <v>-0.2677754917309794</v>
      </c>
      <c r="AL150" s="7" t="n">
        <v>-0.0667710680669696</v>
      </c>
      <c r="AM150" s="7" t="n">
        <v>0.1232952155690843</v>
      </c>
      <c r="AN150" s="7" t="n">
        <v>0.6190949170471737</v>
      </c>
      <c r="AO150" s="7" t="n">
        <v>0.1083238616283452</v>
      </c>
      <c r="AP150" s="7" t="n">
        <v>-0.01943825653755157</v>
      </c>
      <c r="AQ150" s="7" t="n">
        <v>0.5273995201569424</v>
      </c>
      <c r="AR150" s="7" t="n">
        <v>0.1297653800260206</v>
      </c>
      <c r="AS150" s="7" t="n">
        <v>0.9332690002111695</v>
      </c>
      <c r="AT150" s="7" t="n">
        <v>0.06953330176671287</v>
      </c>
      <c r="AU150" s="7" t="n">
        <v>0.7528384955380849</v>
      </c>
      <c r="AV150" s="7" t="n">
        <v>0.734820440819864</v>
      </c>
      <c r="AW150" s="7" t="n">
        <v>0.6725280341426536</v>
      </c>
      <c r="AX150" s="7" t="n">
        <v>0.5665499764469337</v>
      </c>
      <c r="AY150" s="7" t="n">
        <v>0.2511926407641786</v>
      </c>
      <c r="AZ150" s="7" t="n">
        <v>0.6906318852145128</v>
      </c>
      <c r="BA150" s="7" t="n">
        <v>0.7302329254842984</v>
      </c>
      <c r="BB150" s="7" t="n">
        <v>0.663803768834398</v>
      </c>
      <c r="BC150" s="7" t="n">
        <v>0.3026591064739666</v>
      </c>
      <c r="BD150" s="7" t="n">
        <v>0.7023610663300287</v>
      </c>
      <c r="BE150" s="7" t="n">
        <v>-0.005503980814586188</v>
      </c>
      <c r="BF150" s="7" t="n">
        <v>0.6343583783447799</v>
      </c>
      <c r="BG150" s="7" t="n">
        <v>0.4125312777240427</v>
      </c>
      <c r="BH150" s="7" t="n">
        <v>0.2859676127664519</v>
      </c>
      <c r="BI150" s="7" t="n">
        <v>0.1533297553173982</v>
      </c>
      <c r="BJ150" s="7" t="n">
        <v>-0.03908213941688228</v>
      </c>
      <c r="BK150" s="7" t="n">
        <v>0.2138954639027134</v>
      </c>
      <c r="BL150" s="7" t="n">
        <v>0.7590969445097406</v>
      </c>
      <c r="BM150" s="7" t="n">
        <v>0.7009456298728948</v>
      </c>
      <c r="BN150" s="7" t="n">
        <v>0.5710529318376438</v>
      </c>
      <c r="BO150" s="7" t="n">
        <v>0.6891601638630437</v>
      </c>
      <c r="BP150" s="7" t="n">
        <v>0.1083237644789638</v>
      </c>
      <c r="BQ150" s="7" t="n">
        <v>0.2568396424462095</v>
      </c>
      <c r="BR150" s="7" t="n">
        <v>0.5826779512307433</v>
      </c>
      <c r="BS150" s="7" t="n">
        <v>0.249995869225634</v>
      </c>
      <c r="BT150" s="7" t="n">
        <v>0.6024923456189976</v>
      </c>
      <c r="BU150" s="7" t="n">
        <v>0.2840638454524864</v>
      </c>
      <c r="BV150" s="7" t="n">
        <v>0.4055262271026394</v>
      </c>
      <c r="BW150" s="7" t="n">
        <v>-0.4786509992483049</v>
      </c>
      <c r="BX150" s="7" t="n">
        <v>-0.1023053944326106</v>
      </c>
      <c r="BY150" s="7" t="n">
        <v>0.2832648137868826</v>
      </c>
      <c r="BZ150" s="7" t="n">
        <v>0.4194044860406201</v>
      </c>
      <c r="CA150" s="7" t="n">
        <v>-0.2302699931006745</v>
      </c>
      <c r="CB150" s="7" t="n">
        <v>0.756670681751796</v>
      </c>
      <c r="CC150" s="7" t="n">
        <v>0.6849164158712716</v>
      </c>
      <c r="CD150" s="7" t="n">
        <v>0.6002084326513935</v>
      </c>
      <c r="CE150" s="7" t="n">
        <v>0.4960605762217253</v>
      </c>
      <c r="CF150" s="7" t="n">
        <v>0.4401342938225041</v>
      </c>
      <c r="CG150" s="7" t="n">
        <v>0.126257102273352</v>
      </c>
      <c r="CH150" s="7" t="n">
        <v>0.2839800182839961</v>
      </c>
      <c r="CI150" s="7" t="n">
        <v>0.5246290220637964</v>
      </c>
      <c r="CJ150" s="7" t="n">
        <v>0.001458366437399437</v>
      </c>
      <c r="CK150" s="7" t="n">
        <v>-0.1550379093389957</v>
      </c>
      <c r="CL150" s="7" t="n">
        <v>0.6984266393935574</v>
      </c>
      <c r="CM150" s="7" t="n">
        <v>0.9352835610647116</v>
      </c>
      <c r="CN150" s="7" t="n">
        <v>-0.03026645025398175</v>
      </c>
      <c r="CO150" s="7" t="n">
        <v>0.3634700449931837</v>
      </c>
      <c r="CP150" s="7" t="n">
        <v>-0.1102313192371099</v>
      </c>
      <c r="CQ150" s="7" t="n">
        <v>0.4243170695313644</v>
      </c>
      <c r="CR150" s="7" t="n">
        <v>0.825413390510176</v>
      </c>
      <c r="CS150" s="7" t="n">
        <v>0.6440670581334219</v>
      </c>
      <c r="CT150" s="7" t="n">
        <v>0.1791557613635492</v>
      </c>
      <c r="CU150" s="7" t="n">
        <v>-0.4267622062890081</v>
      </c>
      <c r="CV150" s="7" t="n">
        <v>0.2127804038577994</v>
      </c>
      <c r="CW150" s="7" t="n">
        <v>0.1471078166426041</v>
      </c>
      <c r="CX150" s="7" t="n">
        <v>0.6932267853437948</v>
      </c>
      <c r="CY150" s="7" t="n">
        <v>0.6112880164916789</v>
      </c>
      <c r="CZ150" s="7" t="n">
        <v>0.2187499255999233</v>
      </c>
      <c r="DA150" s="7" t="n">
        <v>0.5816820537887735</v>
      </c>
      <c r="DB150" s="7" t="n">
        <v>0.7530381351290774</v>
      </c>
      <c r="DC150" s="7" t="n">
        <v>-0.3125363937531119</v>
      </c>
      <c r="DD150" s="7" t="n">
        <v>0.3868789097727</v>
      </c>
      <c r="DE150" s="7" t="n">
        <v>0.4032502202619414</v>
      </c>
      <c r="DF150" s="7" t="n">
        <v>0.3623734789844571</v>
      </c>
      <c r="DG150" s="7" t="n">
        <v>-0.4591000807952657</v>
      </c>
      <c r="DH150" s="7" t="n">
        <v>0.1740113008710806</v>
      </c>
      <c r="DI150" s="7" t="n">
        <v>0.4723386227869311</v>
      </c>
      <c r="DJ150" s="7" t="n">
        <v>0.8083934655283613</v>
      </c>
      <c r="DK150" s="7" t="n">
        <v>0.719899854686364</v>
      </c>
      <c r="DL150" s="7" t="n">
        <v>0.8954212154076955</v>
      </c>
      <c r="DM150" s="7" t="n">
        <v>-0.2198271093967949</v>
      </c>
      <c r="DN150" s="7" t="n">
        <v>0.7001336485160289</v>
      </c>
      <c r="DO150" s="7" t="n">
        <v>0.1574823889815204</v>
      </c>
      <c r="DP150" s="7" t="n">
        <v>0.6424652235923066</v>
      </c>
      <c r="DQ150" s="7" t="n">
        <v>0.3315512630908534</v>
      </c>
      <c r="DR150" s="7" t="n">
        <v>0.1616090146385214</v>
      </c>
      <c r="DS150" s="7" t="n">
        <v>0.7684992948461468</v>
      </c>
      <c r="DT150" s="7" t="n">
        <v>0.03513567873177761</v>
      </c>
      <c r="DU150" s="7" t="n">
        <v>0.6455584666816858</v>
      </c>
      <c r="DV150" s="7" t="n">
        <v>0.913681851377547</v>
      </c>
      <c r="DW150" s="7" t="n">
        <v>0.8160957080227936</v>
      </c>
      <c r="DX150" s="7" t="n">
        <v>0.7352976392128859</v>
      </c>
      <c r="DY150" s="7" t="n">
        <v>0.04218149525100554</v>
      </c>
      <c r="DZ150" s="7" t="n">
        <v>0.2875283258146966</v>
      </c>
      <c r="EA150" s="7" t="n">
        <v>0.9334731966217252</v>
      </c>
      <c r="EB150" s="7" t="n">
        <v>0.5639078207290175</v>
      </c>
      <c r="EC150" s="7" t="n">
        <v>0.6010335344814316</v>
      </c>
      <c r="ED150" s="7" t="n">
        <v>0.05127902642635819</v>
      </c>
      <c r="EE150" s="7" t="n">
        <v>0.8901206256099017</v>
      </c>
      <c r="EF150" s="7" t="n">
        <v>0.550765945473301</v>
      </c>
      <c r="EG150" s="7" t="n">
        <v>0.535578723156885</v>
      </c>
      <c r="EH150" s="7" t="n">
        <v>0.8680360987550932</v>
      </c>
      <c r="EI150" s="7" t="n">
        <v>0.4505178273539607</v>
      </c>
      <c r="EJ150" s="7" t="n">
        <v>0.8915508156626825</v>
      </c>
      <c r="EK150" s="7" t="n">
        <v>0.3477334080921791</v>
      </c>
      <c r="EL150" s="7" t="n">
        <v>0.330823115396962</v>
      </c>
      <c r="EM150" s="7" t="n">
        <v>0.6757460366487026</v>
      </c>
      <c r="EN150" s="7" t="n">
        <v>0.9480341433338991</v>
      </c>
      <c r="EO150" s="7" t="n">
        <v>0.632219407920998</v>
      </c>
      <c r="EP150" s="7" t="n">
        <v>0.4108886707492461</v>
      </c>
      <c r="EQ150" s="7" t="n">
        <v>0.1050686619890424</v>
      </c>
      <c r="ER150" s="7" t="n">
        <v>0.5690480957882992</v>
      </c>
      <c r="ES150" s="7" t="n">
        <v>0.5631863003279749</v>
      </c>
      <c r="ET150" s="7" t="n">
        <v>0.8609336434059265</v>
      </c>
      <c r="EU150" s="7" t="n">
        <v>1</v>
      </c>
      <c r="EV150" s="7" t="n">
        <v>0.9717804394288643</v>
      </c>
      <c r="EW150" s="7" t="n">
        <v>-0.1262229586379038</v>
      </c>
      <c r="EX150" s="7" t="n">
        <v>0.2123584679445063</v>
      </c>
      <c r="EY150" s="7" t="n">
        <v>0.08149103631841012</v>
      </c>
      <c r="EZ150" s="7" t="n">
        <v>-0.007467278594310388</v>
      </c>
      <c r="FA150" s="7" t="n">
        <v>0.1232118166093044</v>
      </c>
      <c r="FB150" s="7" t="n">
        <v>0.8761491243001469</v>
      </c>
      <c r="FC150" s="7" t="n">
        <v>0.9356896973473504</v>
      </c>
      <c r="FD150" s="7" t="n">
        <v>0.8584156778220093</v>
      </c>
      <c r="FE150" s="7" t="n">
        <v>0.667867424056653</v>
      </c>
      <c r="FF150" s="7" t="n">
        <v>0.9943492812496635</v>
      </c>
      <c r="FG150" s="7" t="n">
        <v>0.5202631079093271</v>
      </c>
      <c r="FH150" s="7" t="n">
        <v>0.2215864915364341</v>
      </c>
      <c r="FI150" s="7" t="n">
        <v>0.589825786836406</v>
      </c>
      <c r="FJ150" s="7" t="n">
        <v>0.8224730620362314</v>
      </c>
      <c r="FK150" s="7" t="n">
        <v>0.4221018957273058</v>
      </c>
      <c r="FL150" s="7" t="n">
        <v>0.3824419365682355</v>
      </c>
      <c r="FM150" s="7" t="n">
        <v>0.125643543195302</v>
      </c>
      <c r="FN150" s="7" t="n">
        <v>0.9943548621300328</v>
      </c>
      <c r="FO150" s="7" t="n">
        <v>0.9559093557130695</v>
      </c>
      <c r="FP150" s="7" t="n">
        <v>0.3595080056684318</v>
      </c>
      <c r="FQ150" s="7" t="n">
        <v>-0.1943667882488834</v>
      </c>
      <c r="FR150" s="7" t="n">
        <v>0.09577525894933828</v>
      </c>
      <c r="FS150" s="7" t="n">
        <v>0.1707991396064423</v>
      </c>
      <c r="FT150" s="7" t="n">
        <v>0.4289476482985747</v>
      </c>
      <c r="FU150" s="7" t="n">
        <v>0.9934473109642609</v>
      </c>
      <c r="FV150" s="7" t="n">
        <v>0.1199213552593201</v>
      </c>
      <c r="FW150" s="7" t="n">
        <v>-0.4785201710429622</v>
      </c>
      <c r="FX150" s="7" t="n">
        <v>0.2304963265954132</v>
      </c>
      <c r="FY150" s="7" t="n">
        <v>0.06831785364065007</v>
      </c>
      <c r="FZ150" s="7" t="n">
        <v>0.9918140734067222</v>
      </c>
      <c r="GA150" s="7" t="n">
        <v>0.06000291203463057</v>
      </c>
      <c r="GB150" s="7" t="n">
        <v>0.1044506000147595</v>
      </c>
      <c r="GC150" s="7" t="n">
        <v>0.4273894689759601</v>
      </c>
      <c r="GD150" s="7" t="n">
        <v>0.2026941206741167</v>
      </c>
      <c r="GE150" s="7" t="n">
        <v>0.9152541992543546</v>
      </c>
      <c r="GF150" s="7" t="n">
        <v>-0.4159802122857585</v>
      </c>
      <c r="GG150" s="7" t="n">
        <v>0.8948461645519957</v>
      </c>
      <c r="GH150" s="7" t="n">
        <v>0.391571019695066</v>
      </c>
      <c r="GI150" s="7" t="n">
        <v>0.7865534035671663</v>
      </c>
      <c r="GJ150" s="7" t="n">
        <v>0.5751679960418701</v>
      </c>
      <c r="GK150" s="7" t="n">
        <v>0.9059461199270249</v>
      </c>
      <c r="GL150" s="7" t="n">
        <v>0.06279254752804954</v>
      </c>
      <c r="GM150" s="7" t="n">
        <v>-0.3362956220754269</v>
      </c>
    </row>
    <row r="151">
      <c r="A151" s="6" t="inlineStr">
        <is>
          <t>932087.CSI</t>
        </is>
      </c>
      <c r="B151" s="6" t="inlineStr">
        <is>
          <t>中证全指集成电路指数</t>
        </is>
      </c>
      <c r="C151" s="7" t="n">
        <v>0.7026033462568094</v>
      </c>
      <c r="D151" s="7" t="n">
        <v>0.7290452750012014</v>
      </c>
      <c r="E151" s="7" t="n">
        <v>-0.3265256237668426</v>
      </c>
      <c r="F151" s="7" t="n">
        <v>0.6358193397947851</v>
      </c>
      <c r="G151" s="7" t="n">
        <v>-0.1888962663056833</v>
      </c>
      <c r="H151" s="7" t="n">
        <v>-0.08782605075975036</v>
      </c>
      <c r="I151" s="7" t="n">
        <v>0.425307793134123</v>
      </c>
      <c r="J151" s="7" t="n">
        <v>0.3951380653085936</v>
      </c>
      <c r="K151" s="7" t="n">
        <v>0.01672007939693869</v>
      </c>
      <c r="L151" s="7" t="n">
        <v>-0.2778997532486101</v>
      </c>
      <c r="M151" s="7" t="n">
        <v>0.7592385815454117</v>
      </c>
      <c r="N151" s="7" t="n">
        <v>0.8076243508487368</v>
      </c>
      <c r="O151" s="7" t="n">
        <v>0.9543334336310934</v>
      </c>
      <c r="P151" s="7" t="n">
        <v>0.9828274453882766</v>
      </c>
      <c r="Q151" s="7" t="n">
        <v>0.1498818024752931</v>
      </c>
      <c r="R151" s="7" t="n">
        <v>0.9783683391978172</v>
      </c>
      <c r="S151" s="7" t="n">
        <v>0.980082356166285</v>
      </c>
      <c r="T151" s="7" t="n">
        <v>0.7759957009967422</v>
      </c>
      <c r="U151" s="7" t="n">
        <v>0.9066169524507584</v>
      </c>
      <c r="V151" s="7" t="n">
        <v>0.6853887110494111</v>
      </c>
      <c r="W151" s="7" t="n">
        <v>0.7104249066467926</v>
      </c>
      <c r="X151" s="7" t="n">
        <v>0.898693409912013</v>
      </c>
      <c r="Y151" s="7" t="n">
        <v>0.8303818909222261</v>
      </c>
      <c r="Z151" s="7" t="n">
        <v>0.4331202241038222</v>
      </c>
      <c r="AA151" s="7" t="n">
        <v>0.274254847661469</v>
      </c>
      <c r="AB151" s="7" t="n">
        <v>-0.08122101357246843</v>
      </c>
      <c r="AC151" s="7" t="n">
        <v>0.4329716129991075</v>
      </c>
      <c r="AD151" s="7" t="n">
        <v>-0.2831907002522606</v>
      </c>
      <c r="AE151" s="7" t="n">
        <v>0.7733524169125813</v>
      </c>
      <c r="AF151" s="7" t="n">
        <v>0.822883637254939</v>
      </c>
      <c r="AG151" s="7" t="n">
        <v>0.7975725633563184</v>
      </c>
      <c r="AH151" s="7" t="n">
        <v>0.001408429436128353</v>
      </c>
      <c r="AI151" s="7" t="n">
        <v>0.8004189731650946</v>
      </c>
      <c r="AJ151" s="7" t="n">
        <v>-0.23270727578344</v>
      </c>
      <c r="AK151" s="7" t="n">
        <v>-0.2773446913709401</v>
      </c>
      <c r="AL151" s="7" t="n">
        <v>-0.103670536124142</v>
      </c>
      <c r="AM151" s="7" t="n">
        <v>0.0561741034488498</v>
      </c>
      <c r="AN151" s="7" t="n">
        <v>0.6954817574816398</v>
      </c>
      <c r="AO151" s="7" t="n">
        <v>0.1195404038760077</v>
      </c>
      <c r="AP151" s="7" t="n">
        <v>-0.04567649914115729</v>
      </c>
      <c r="AQ151" s="7" t="n">
        <v>0.5497251423749713</v>
      </c>
      <c r="AR151" s="7" t="n">
        <v>0.06575793770379636</v>
      </c>
      <c r="AS151" s="7" t="n">
        <v>0.9560026783672917</v>
      </c>
      <c r="AT151" s="7" t="n">
        <v>0.07508709661812978</v>
      </c>
      <c r="AU151" s="7" t="n">
        <v>0.8039218423664076</v>
      </c>
      <c r="AV151" s="7" t="n">
        <v>0.788213190997754</v>
      </c>
      <c r="AW151" s="7" t="n">
        <v>0.727724661648947</v>
      </c>
      <c r="AX151" s="7" t="n">
        <v>0.6093871369814169</v>
      </c>
      <c r="AY151" s="7" t="n">
        <v>0.1996115393499376</v>
      </c>
      <c r="AZ151" s="7" t="n">
        <v>0.750881989556481</v>
      </c>
      <c r="BA151" s="7" t="n">
        <v>0.7814570456858436</v>
      </c>
      <c r="BB151" s="7" t="n">
        <v>0.7164741217655028</v>
      </c>
      <c r="BC151" s="7" t="n">
        <v>0.301185868277857</v>
      </c>
      <c r="BD151" s="7" t="n">
        <v>0.7573922519806102</v>
      </c>
      <c r="BE151" s="7" t="n">
        <v>-0.006527049689123808</v>
      </c>
      <c r="BF151" s="7" t="n">
        <v>0.7089507676956227</v>
      </c>
      <c r="BG151" s="7" t="n">
        <v>0.4534577645017047</v>
      </c>
      <c r="BH151" s="7" t="n">
        <v>0.2433912296425537</v>
      </c>
      <c r="BI151" s="7" t="n">
        <v>0.1670538817906196</v>
      </c>
      <c r="BJ151" s="7" t="n">
        <v>-0.02953679968586787</v>
      </c>
      <c r="BK151" s="7" t="n">
        <v>0.1511087111509989</v>
      </c>
      <c r="BL151" s="7" t="n">
        <v>0.8051526703918269</v>
      </c>
      <c r="BM151" s="7" t="n">
        <v>0.7608874920808399</v>
      </c>
      <c r="BN151" s="7" t="n">
        <v>0.6041810986595476</v>
      </c>
      <c r="BO151" s="7" t="n">
        <v>0.7382431919912454</v>
      </c>
      <c r="BP151" s="7" t="n">
        <v>0.1195403387508993</v>
      </c>
      <c r="BQ151" s="7" t="n">
        <v>0.2142800839067342</v>
      </c>
      <c r="BR151" s="7" t="n">
        <v>0.6267066158520418</v>
      </c>
      <c r="BS151" s="7" t="n">
        <v>0.2757245199276385</v>
      </c>
      <c r="BT151" s="7" t="n">
        <v>0.6540371660570592</v>
      </c>
      <c r="BU151" s="7" t="n">
        <v>0.2495520220822107</v>
      </c>
      <c r="BV151" s="7" t="n">
        <v>0.4403333203752003</v>
      </c>
      <c r="BW151" s="7" t="n">
        <v>-0.527101902557058</v>
      </c>
      <c r="BX151" s="7" t="n">
        <v>-0.1197468509900383</v>
      </c>
      <c r="BY151" s="7" t="n">
        <v>0.2141720512782707</v>
      </c>
      <c r="BZ151" s="7" t="n">
        <v>0.3993374633111188</v>
      </c>
      <c r="CA151" s="7" t="n">
        <v>-0.2402841168432085</v>
      </c>
      <c r="CB151" s="7" t="n">
        <v>0.7829551389034942</v>
      </c>
      <c r="CC151" s="7" t="n">
        <v>0.7230668366022689</v>
      </c>
      <c r="CD151" s="7" t="n">
        <v>0.6231095849644528</v>
      </c>
      <c r="CE151" s="7" t="n">
        <v>0.5656874135561447</v>
      </c>
      <c r="CF151" s="7" t="n">
        <v>0.4759811789966517</v>
      </c>
      <c r="CG151" s="7" t="n">
        <v>0.1602254293060253</v>
      </c>
      <c r="CH151" s="7" t="n">
        <v>0.2526933301420818</v>
      </c>
      <c r="CI151" s="7" t="n">
        <v>0.567228522953618</v>
      </c>
      <c r="CJ151" s="7" t="n">
        <v>0.001649627044291834</v>
      </c>
      <c r="CK151" s="7" t="n">
        <v>-0.1908329464115699</v>
      </c>
      <c r="CL151" s="7" t="n">
        <v>0.7438426213783069</v>
      </c>
      <c r="CM151" s="7" t="n">
        <v>0.9581586959466365</v>
      </c>
      <c r="CN151" s="7" t="n">
        <v>-0.04749646226399513</v>
      </c>
      <c r="CO151" s="7" t="n">
        <v>0.3717582551871673</v>
      </c>
      <c r="CP151" s="7" t="n">
        <v>-0.1310038202964439</v>
      </c>
      <c r="CQ151" s="7" t="n">
        <v>0.4599380734954558</v>
      </c>
      <c r="CR151" s="7" t="n">
        <v>0.8866631602127952</v>
      </c>
      <c r="CS151" s="7" t="n">
        <v>0.6907244027603159</v>
      </c>
      <c r="CT151" s="7" t="n">
        <v>0.1069246707917458</v>
      </c>
      <c r="CU151" s="7" t="n">
        <v>-0.487243831597265</v>
      </c>
      <c r="CV151" s="7" t="n">
        <v>0.14965542582909</v>
      </c>
      <c r="CW151" s="7" t="n">
        <v>0.175261357427523</v>
      </c>
      <c r="CX151" s="7" t="n">
        <v>0.7547285639202931</v>
      </c>
      <c r="CY151" s="7" t="n">
        <v>0.6762503492563163</v>
      </c>
      <c r="CZ151" s="7" t="n">
        <v>0.2302132980724357</v>
      </c>
      <c r="DA151" s="7" t="n">
        <v>0.6428804669203284</v>
      </c>
      <c r="DB151" s="7" t="n">
        <v>0.7917197176816178</v>
      </c>
      <c r="DC151" s="7" t="n">
        <v>-0.3464101805443718</v>
      </c>
      <c r="DD151" s="7" t="n">
        <v>0.3984889770538123</v>
      </c>
      <c r="DE151" s="7" t="n">
        <v>0.4364657695370857</v>
      </c>
      <c r="DF151" s="7" t="n">
        <v>0.3460818762378283</v>
      </c>
      <c r="DG151" s="7" t="n">
        <v>-0.5004457213266945</v>
      </c>
      <c r="DH151" s="7" t="n">
        <v>0.1600651410771882</v>
      </c>
      <c r="DI151" s="7" t="n">
        <v>0.5110143985201945</v>
      </c>
      <c r="DJ151" s="7" t="n">
        <v>0.8680196806756769</v>
      </c>
      <c r="DK151" s="7" t="n">
        <v>0.7834800833088553</v>
      </c>
      <c r="DL151" s="7" t="n">
        <v>0.9139727901822206</v>
      </c>
      <c r="DM151" s="7" t="n">
        <v>-0.2739789332401053</v>
      </c>
      <c r="DN151" s="7" t="n">
        <v>0.7329309150614488</v>
      </c>
      <c r="DO151" s="7" t="n">
        <v>0.0993614961541832</v>
      </c>
      <c r="DP151" s="7" t="n">
        <v>0.7139052346221604</v>
      </c>
      <c r="DQ151" s="7" t="n">
        <v>0.3789902122056663</v>
      </c>
      <c r="DR151" s="7" t="n">
        <v>0.2047121180767509</v>
      </c>
      <c r="DS151" s="7" t="n">
        <v>0.8167281214838611</v>
      </c>
      <c r="DT151" s="7" t="n">
        <v>0.0570599201827692</v>
      </c>
      <c r="DU151" s="7" t="n">
        <v>0.7234299348882572</v>
      </c>
      <c r="DV151" s="7" t="n">
        <v>0.9439501034805766</v>
      </c>
      <c r="DW151" s="7" t="n">
        <v>0.8087645817102133</v>
      </c>
      <c r="DX151" s="7" t="n">
        <v>0.7927865934843688</v>
      </c>
      <c r="DY151" s="7" t="n">
        <v>0.006994483097745355</v>
      </c>
      <c r="DZ151" s="7" t="n">
        <v>0.2484981294192954</v>
      </c>
      <c r="EA151" s="7" t="n">
        <v>0.9558301738763016</v>
      </c>
      <c r="EB151" s="7" t="n">
        <v>0.5363741543359215</v>
      </c>
      <c r="EC151" s="7" t="n">
        <v>0.6724573822499088</v>
      </c>
      <c r="ED151" s="7" t="n">
        <v>-0.02760602725879134</v>
      </c>
      <c r="EE151" s="7" t="n">
        <v>0.9314835594421723</v>
      </c>
      <c r="EF151" s="7" t="n">
        <v>0.5953995956820245</v>
      </c>
      <c r="EG151" s="7" t="n">
        <v>0.5844650094233839</v>
      </c>
      <c r="EH151" s="7" t="n">
        <v>0.9104297589612925</v>
      </c>
      <c r="EI151" s="7" t="n">
        <v>0.4756206110981968</v>
      </c>
      <c r="EJ151" s="7" t="n">
        <v>0.8011307699243888</v>
      </c>
      <c r="EK151" s="7" t="n">
        <v>0.3669756513714699</v>
      </c>
      <c r="EL151" s="7" t="n">
        <v>0.3555396515309258</v>
      </c>
      <c r="EM151" s="7" t="n">
        <v>0.7011032036972512</v>
      </c>
      <c r="EN151" s="7" t="n">
        <v>0.8801370799461511</v>
      </c>
      <c r="EO151" s="7" t="n">
        <v>0.6881049416616962</v>
      </c>
      <c r="EP151" s="7" t="n">
        <v>0.4489019652934171</v>
      </c>
      <c r="EQ151" s="7" t="n">
        <v>0.1183809798604259</v>
      </c>
      <c r="ER151" s="7" t="n">
        <v>0.631622638167035</v>
      </c>
      <c r="ES151" s="7" t="n">
        <v>0.6174787356279451</v>
      </c>
      <c r="ET151" s="7" t="n">
        <v>0.8983857550234866</v>
      </c>
      <c r="EU151" s="7" t="n">
        <v>0.9717804394288643</v>
      </c>
      <c r="EV151" s="7" t="n">
        <v>1</v>
      </c>
      <c r="EW151" s="7" t="n">
        <v>-0.1500339540120067</v>
      </c>
      <c r="EX151" s="7" t="n">
        <v>0.1964182647758346</v>
      </c>
      <c r="EY151" s="7" t="n">
        <v>0.07605507912856405</v>
      </c>
      <c r="EZ151" s="7" t="n">
        <v>-0.02260423702074707</v>
      </c>
      <c r="FA151" s="7" t="n">
        <v>0.1168520626470734</v>
      </c>
      <c r="FB151" s="7" t="n">
        <v>0.7914297292282007</v>
      </c>
      <c r="FC151" s="7" t="n">
        <v>0.9730976406630436</v>
      </c>
      <c r="FD151" s="7" t="n">
        <v>0.8982582127341935</v>
      </c>
      <c r="FE151" s="7" t="n">
        <v>0.7368943183420432</v>
      </c>
      <c r="FF151" s="7" t="n">
        <v>0.9823980756646913</v>
      </c>
      <c r="FG151" s="7" t="n">
        <v>0.5633891941280698</v>
      </c>
      <c r="FH151" s="7" t="n">
        <v>0.2531645550651142</v>
      </c>
      <c r="FI151" s="7" t="n">
        <v>0.6426448005334694</v>
      </c>
      <c r="FJ151" s="7" t="n">
        <v>0.8592084530329684</v>
      </c>
      <c r="FK151" s="7" t="n">
        <v>0.4602068039948906</v>
      </c>
      <c r="FL151" s="7" t="n">
        <v>0.4315910519857312</v>
      </c>
      <c r="FM151" s="7" t="n">
        <v>0.1266884631663571</v>
      </c>
      <c r="FN151" s="7" t="n">
        <v>0.985056642918283</v>
      </c>
      <c r="FO151" s="7" t="n">
        <v>0.9665263025091746</v>
      </c>
      <c r="FP151" s="7" t="n">
        <v>0.3987955927729193</v>
      </c>
      <c r="FQ151" s="7" t="n">
        <v>-0.2194162808036356</v>
      </c>
      <c r="FR151" s="7" t="n">
        <v>0.09770999184540992</v>
      </c>
      <c r="FS151" s="7" t="n">
        <v>0.1277558775816061</v>
      </c>
      <c r="FT151" s="7" t="n">
        <v>0.4645006409004153</v>
      </c>
      <c r="FU151" s="7" t="n">
        <v>0.984157745609661</v>
      </c>
      <c r="FV151" s="7" t="n">
        <v>0.1454818160668449</v>
      </c>
      <c r="FW151" s="7" t="n">
        <v>-0.5284040955439419</v>
      </c>
      <c r="FX151" s="7" t="n">
        <v>0.1823279237083046</v>
      </c>
      <c r="FY151" s="7" t="n">
        <v>0.07683474934735396</v>
      </c>
      <c r="FZ151" s="7" t="n">
        <v>0.9818192753343677</v>
      </c>
      <c r="GA151" s="7" t="n">
        <v>0.07081501324587119</v>
      </c>
      <c r="GB151" s="7" t="n">
        <v>0.1167102945626368</v>
      </c>
      <c r="GC151" s="7" t="n">
        <v>0.4627680874551004</v>
      </c>
      <c r="GD151" s="7" t="n">
        <v>0.1760451052048499</v>
      </c>
      <c r="GE151" s="7" t="n">
        <v>0.9284921200008102</v>
      </c>
      <c r="GF151" s="7" t="n">
        <v>-0.4577984541822493</v>
      </c>
      <c r="GG151" s="7" t="n">
        <v>0.9294747887786282</v>
      </c>
      <c r="GH151" s="7" t="n">
        <v>0.4325549234180342</v>
      </c>
      <c r="GI151" s="7" t="n">
        <v>0.7740884213882862</v>
      </c>
      <c r="GJ151" s="7" t="n">
        <v>0.6403986071235114</v>
      </c>
      <c r="GK151" s="7" t="n">
        <v>0.9146489089443588</v>
      </c>
      <c r="GL151" s="7" t="n">
        <v>0.021473563826615</v>
      </c>
      <c r="GM151" s="7" t="n">
        <v>-0.3895741700238003</v>
      </c>
    </row>
    <row r="152">
      <c r="A152" s="6" t="inlineStr">
        <is>
          <t>932305.CSI</t>
        </is>
      </c>
      <c r="B152" s="6" t="inlineStr">
        <is>
          <t>中证智选高股息策略指数</t>
        </is>
      </c>
      <c r="C152" s="7" t="n">
        <v>0.3487335777346525</v>
      </c>
      <c r="D152" s="7" t="n">
        <v>0.3460851683179711</v>
      </c>
      <c r="E152" s="7" t="n">
        <v>0.7608318462975445</v>
      </c>
      <c r="F152" s="7" t="n">
        <v>0.3808789953404015</v>
      </c>
      <c r="G152" s="7" t="n">
        <v>0.7139074114056865</v>
      </c>
      <c r="H152" s="7" t="n">
        <v>0.7302119241962775</v>
      </c>
      <c r="I152" s="7" t="n">
        <v>0.2573681426111502</v>
      </c>
      <c r="J152" s="7" t="n">
        <v>0.2754330971603646</v>
      </c>
      <c r="K152" s="7" t="n">
        <v>0.6426718333265002</v>
      </c>
      <c r="L152" s="7" t="n">
        <v>0.713656739364588</v>
      </c>
      <c r="M152" s="7" t="n">
        <v>0.2086773145012075</v>
      </c>
      <c r="N152" s="7" t="n">
        <v>0.1392433053525948</v>
      </c>
      <c r="O152" s="7" t="n">
        <v>-0.1277722826053689</v>
      </c>
      <c r="P152" s="7" t="n">
        <v>-0.126557040389526</v>
      </c>
      <c r="Q152" s="7" t="n">
        <v>0.4478057815445826</v>
      </c>
      <c r="R152" s="7" t="n">
        <v>-0.1460013636852356</v>
      </c>
      <c r="S152" s="7" t="n">
        <v>-0.1004456743889218</v>
      </c>
      <c r="T152" s="7" t="n">
        <v>-0.1912012777966111</v>
      </c>
      <c r="U152" s="7" t="n">
        <v>-0.201758237335168</v>
      </c>
      <c r="V152" s="7" t="n">
        <v>-0.01033614392936788</v>
      </c>
      <c r="W152" s="7" t="n">
        <v>-0.2705047578977545</v>
      </c>
      <c r="X152" s="7" t="n">
        <v>-0.1479749893812404</v>
      </c>
      <c r="Y152" s="7" t="n">
        <v>-0.1375766224487572</v>
      </c>
      <c r="Z152" s="7" t="n">
        <v>0.3108781656523938</v>
      </c>
      <c r="AA152" s="7" t="n">
        <v>0.2623528498893183</v>
      </c>
      <c r="AB152" s="7" t="n">
        <v>0.6846751120027309</v>
      </c>
      <c r="AC152" s="7" t="n">
        <v>0.2826277946089524</v>
      </c>
      <c r="AD152" s="7" t="n">
        <v>0.8305866999451471</v>
      </c>
      <c r="AE152" s="7" t="n">
        <v>0.02658944822969594</v>
      </c>
      <c r="AF152" s="7" t="n">
        <v>0.07342596118453806</v>
      </c>
      <c r="AG152" s="7" t="n">
        <v>0.1661156624657172</v>
      </c>
      <c r="AH152" s="7" t="n">
        <v>0.5074314574592019</v>
      </c>
      <c r="AI152" s="7" t="n">
        <v>0.06897414843495564</v>
      </c>
      <c r="AJ152" s="7" t="n">
        <v>0.8491120356425199</v>
      </c>
      <c r="AK152" s="7" t="n">
        <v>0.3692518092300033</v>
      </c>
      <c r="AL152" s="7" t="n">
        <v>0.7365524172617023</v>
      </c>
      <c r="AM152" s="7" t="n">
        <v>0.573559391083685</v>
      </c>
      <c r="AN152" s="7" t="n">
        <v>-0.1149764314000503</v>
      </c>
      <c r="AO152" s="7" t="n">
        <v>0.69201225281062</v>
      </c>
      <c r="AP152" s="7" t="n">
        <v>0.6906841491208847</v>
      </c>
      <c r="AQ152" s="7" t="n">
        <v>0.2106096563126434</v>
      </c>
      <c r="AR152" s="7" t="n">
        <v>0.5656879660330156</v>
      </c>
      <c r="AS152" s="7" t="n">
        <v>-0.1599372424061113</v>
      </c>
      <c r="AT152" s="7" t="n">
        <v>0.5703788776547967</v>
      </c>
      <c r="AU152" s="7" t="n">
        <v>0.03056058589203497</v>
      </c>
      <c r="AV152" s="7" t="n">
        <v>-0.02968763192372311</v>
      </c>
      <c r="AW152" s="7" t="n">
        <v>-0.004032284709175098</v>
      </c>
      <c r="AX152" s="7" t="n">
        <v>0.03206470074065852</v>
      </c>
      <c r="AY152" s="7" t="n">
        <v>0.5916007480935479</v>
      </c>
      <c r="AZ152" s="7" t="n">
        <v>-0.05430667086616534</v>
      </c>
      <c r="BA152" s="7" t="n">
        <v>-0.1251652843365359</v>
      </c>
      <c r="BB152" s="7" t="n">
        <v>0.0485407443337745</v>
      </c>
      <c r="BC152" s="7" t="n">
        <v>0.5666745584081851</v>
      </c>
      <c r="BD152" s="7" t="n">
        <v>0.02608869790138849</v>
      </c>
      <c r="BE152" s="7" t="n">
        <v>0.6429108533327278</v>
      </c>
      <c r="BF152" s="7" t="n">
        <v>-0.2029486387173114</v>
      </c>
      <c r="BG152" s="7" t="n">
        <v>0.2829063078573343</v>
      </c>
      <c r="BH152" s="7" t="n">
        <v>0.4451060253139966</v>
      </c>
      <c r="BI152" s="7" t="n">
        <v>0.5182774242334481</v>
      </c>
      <c r="BJ152" s="7" t="n">
        <v>0.2387655431545574</v>
      </c>
      <c r="BK152" s="7" t="n">
        <v>0.4438037855864503</v>
      </c>
      <c r="BL152" s="7" t="n">
        <v>-0.05526130857542375</v>
      </c>
      <c r="BM152" s="7" t="n">
        <v>-0.03917300658768942</v>
      </c>
      <c r="BN152" s="7" t="n">
        <v>0.1044138076632779</v>
      </c>
      <c r="BO152" s="7" t="n">
        <v>0.01184239542360137</v>
      </c>
      <c r="BP152" s="7" t="n">
        <v>0.6920121613727191</v>
      </c>
      <c r="BQ152" s="7" t="n">
        <v>0.499166056718397</v>
      </c>
      <c r="BR152" s="7" t="n">
        <v>0.02939403686132724</v>
      </c>
      <c r="BS152" s="7" t="n">
        <v>0.4092108363083219</v>
      </c>
      <c r="BT152" s="7" t="n">
        <v>-0.05557957351945656</v>
      </c>
      <c r="BU152" s="7" t="n">
        <v>0.4420569549196697</v>
      </c>
      <c r="BV152" s="7" t="n">
        <v>0.1833047970801071</v>
      </c>
      <c r="BW152" s="7" t="n">
        <v>0.6859298674739429</v>
      </c>
      <c r="BX152" s="7" t="n">
        <v>0.5841397959681797</v>
      </c>
      <c r="BY152" s="7" t="n">
        <v>0.5114519300324067</v>
      </c>
      <c r="BZ152" s="7" t="n">
        <v>0.4515509297336542</v>
      </c>
      <c r="CA152" s="7" t="n">
        <v>0.4667758671412189</v>
      </c>
      <c r="CB152" s="7" t="n">
        <v>0.1999019922956823</v>
      </c>
      <c r="CC152" s="7" t="n">
        <v>0.237125224636113</v>
      </c>
      <c r="CD152" s="7" t="n">
        <v>0.3258115641202775</v>
      </c>
      <c r="CE152" s="7" t="n">
        <v>-0.07098832586111715</v>
      </c>
      <c r="CF152" s="7" t="n">
        <v>0.322324337282251</v>
      </c>
      <c r="CG152" s="7" t="n">
        <v>0.5171156900400684</v>
      </c>
      <c r="CH152" s="7" t="n">
        <v>0.5887502828312641</v>
      </c>
      <c r="CI152" s="7" t="n">
        <v>0.05752721337184518</v>
      </c>
      <c r="CJ152" s="7" t="n">
        <v>0.6148942907639792</v>
      </c>
      <c r="CK152" s="7" t="n">
        <v>0.7752603871368896</v>
      </c>
      <c r="CL152" s="7" t="n">
        <v>0.1307759885273564</v>
      </c>
      <c r="CM152" s="7" t="n">
        <v>-0.1735045344598699</v>
      </c>
      <c r="CN152" s="7" t="n">
        <v>0.7223825922940897</v>
      </c>
      <c r="CO152" s="7" t="n">
        <v>0.3195517887588283</v>
      </c>
      <c r="CP152" s="7" t="n">
        <v>0.6369158963107436</v>
      </c>
      <c r="CQ152" s="7" t="n">
        <v>0.2854639114667117</v>
      </c>
      <c r="CR152" s="7" t="n">
        <v>-0.0875889739719785</v>
      </c>
      <c r="CS152" s="7" t="n">
        <v>-0.04157625167285296</v>
      </c>
      <c r="CT152" s="7" t="n">
        <v>0.4719834065953218</v>
      </c>
      <c r="CU152" s="7" t="n">
        <v>0.8047390406897363</v>
      </c>
      <c r="CV152" s="7" t="n">
        <v>0.498077939656628</v>
      </c>
      <c r="CW152" s="7" t="n">
        <v>0.4609058276393617</v>
      </c>
      <c r="CX152" s="7" t="n">
        <v>-0.2372513123530703</v>
      </c>
      <c r="CY152" s="7" t="n">
        <v>0.1297470018072816</v>
      </c>
      <c r="CZ152" s="7" t="n">
        <v>0.4198792735225221</v>
      </c>
      <c r="DA152" s="7" t="n">
        <v>0.136963060418851</v>
      </c>
      <c r="DB152" s="7" t="n">
        <v>0.135899988884531</v>
      </c>
      <c r="DC152" s="7" t="n">
        <v>0.9260188495066299</v>
      </c>
      <c r="DD152" s="7" t="n">
        <v>0.3391789804858062</v>
      </c>
      <c r="DE152" s="7" t="n">
        <v>0.1863523865705989</v>
      </c>
      <c r="DF152" s="7" t="n">
        <v>0.4945532129273694</v>
      </c>
      <c r="DG152" s="7" t="n">
        <v>0.691926385409972</v>
      </c>
      <c r="DH152" s="7" t="n">
        <v>0.7732054434905072</v>
      </c>
      <c r="DI152" s="7" t="n">
        <v>0.04881843578977647</v>
      </c>
      <c r="DJ152" s="7" t="n">
        <v>-0.08785604489914454</v>
      </c>
      <c r="DK152" s="7" t="n">
        <v>-0.1964798523135654</v>
      </c>
      <c r="DL152" s="7" t="n">
        <v>-0.1233895845425399</v>
      </c>
      <c r="DM152" s="7" t="n">
        <v>0.7276310645301692</v>
      </c>
      <c r="DN152" s="7" t="n">
        <v>-0.0208332004516054</v>
      </c>
      <c r="DO152" s="7" t="n">
        <v>0.4584443104611656</v>
      </c>
      <c r="DP152" s="7" t="n">
        <v>-0.1976024400629847</v>
      </c>
      <c r="DQ152" s="7" t="n">
        <v>0.05264373894418058</v>
      </c>
      <c r="DR152" s="7" t="n">
        <v>0.4507071404169632</v>
      </c>
      <c r="DS152" s="7" t="n">
        <v>0.1251873156397094</v>
      </c>
      <c r="DT152" s="7" t="n">
        <v>0.1919362944194135</v>
      </c>
      <c r="DU152" s="7" t="n">
        <v>-0.1874172088806793</v>
      </c>
      <c r="DV152" s="7" t="n">
        <v>-0.1034406862652217</v>
      </c>
      <c r="DW152" s="7" t="n">
        <v>0.1133639589061151</v>
      </c>
      <c r="DX152" s="7" t="n">
        <v>-0.1793838606855468</v>
      </c>
      <c r="DY152" s="7" t="n">
        <v>0.4355427205317248</v>
      </c>
      <c r="DZ152" s="7" t="n">
        <v>0.4361264472992235</v>
      </c>
      <c r="EA152" s="7" t="n">
        <v>-0.1736705850076764</v>
      </c>
      <c r="EB152" s="7" t="n">
        <v>0.3944219040241448</v>
      </c>
      <c r="EC152" s="7" t="n">
        <v>0.1067789993237162</v>
      </c>
      <c r="ED152" s="7" t="n">
        <v>0.5499651486008572</v>
      </c>
      <c r="EE152" s="7" t="n">
        <v>-0.1844340945053417</v>
      </c>
      <c r="EF152" s="7" t="n">
        <v>-0.01293081883680467</v>
      </c>
      <c r="EG152" s="7" t="n">
        <v>-0.08388676970628484</v>
      </c>
      <c r="EH152" s="7" t="n">
        <v>-0.09354591118039186</v>
      </c>
      <c r="EI152" s="7" t="n">
        <v>0.1141769493038976</v>
      </c>
      <c r="EJ152" s="7" t="n">
        <v>-0.1494213751503608</v>
      </c>
      <c r="EK152" s="7" t="n">
        <v>0.3913937395265467</v>
      </c>
      <c r="EL152" s="7" t="n">
        <v>0.5180961998111713</v>
      </c>
      <c r="EM152" s="7" t="n">
        <v>-0.01326605054933286</v>
      </c>
      <c r="EN152" s="7" t="n">
        <v>-0.1368049051774424</v>
      </c>
      <c r="EO152" s="7" t="n">
        <v>-0.2268103934752767</v>
      </c>
      <c r="EP152" s="7" t="n">
        <v>0.2770754454516013</v>
      </c>
      <c r="EQ152" s="7" t="n">
        <v>0.5180418525809561</v>
      </c>
      <c r="ER152" s="7" t="n">
        <v>0.0639278315950637</v>
      </c>
      <c r="ES152" s="7" t="n">
        <v>0.06988761094978775</v>
      </c>
      <c r="ET152" s="7" t="n">
        <v>-0.1598832921491863</v>
      </c>
      <c r="EU152" s="7" t="n">
        <v>-0.1262229586379038</v>
      </c>
      <c r="EV152" s="7" t="n">
        <v>-0.1500339540120067</v>
      </c>
      <c r="EW152" s="7" t="n">
        <v>1</v>
      </c>
      <c r="EX152" s="7" t="n">
        <v>0.5515332119514315</v>
      </c>
      <c r="EY152" s="7" t="n">
        <v>0.7264558294592742</v>
      </c>
      <c r="EZ152" s="7" t="n">
        <v>0.6664294988948726</v>
      </c>
      <c r="FA152" s="7" t="n">
        <v>0.6619023654502764</v>
      </c>
      <c r="FB152" s="7" t="n">
        <v>-0.1717995312777106</v>
      </c>
      <c r="FC152" s="7" t="n">
        <v>-0.1273718781383569</v>
      </c>
      <c r="FD152" s="7" t="n">
        <v>-0.08331816769358062</v>
      </c>
      <c r="FE152" s="7" t="n">
        <v>-0.06962730685535834</v>
      </c>
      <c r="FF152" s="7" t="n">
        <v>-0.1411049430802457</v>
      </c>
      <c r="FG152" s="7" t="n">
        <v>-0.1311730535346727</v>
      </c>
      <c r="FH152" s="7" t="n">
        <v>-0.07955143659590669</v>
      </c>
      <c r="FI152" s="7" t="n">
        <v>0.0481508196902577</v>
      </c>
      <c r="FJ152" s="7" t="n">
        <v>-0.2123501358152094</v>
      </c>
      <c r="FK152" s="7" t="n">
        <v>0.1364116970157562</v>
      </c>
      <c r="FL152" s="7" t="n">
        <v>0.06601601721325828</v>
      </c>
      <c r="FM152" s="7" t="n">
        <v>0.7180170022663547</v>
      </c>
      <c r="FN152" s="7" t="n">
        <v>-0.142952924556546</v>
      </c>
      <c r="FO152" s="7" t="n">
        <v>-0.05666118588341181</v>
      </c>
      <c r="FP152" s="7" t="n">
        <v>0.04492391901197982</v>
      </c>
      <c r="FQ152" s="7" t="n">
        <v>0.9381662482805703</v>
      </c>
      <c r="FR152" s="7" t="n">
        <v>0.779464198070677</v>
      </c>
      <c r="FS152" s="7" t="n">
        <v>0.3255149295324711</v>
      </c>
      <c r="FT152" s="7" t="n">
        <v>0.2544468232461998</v>
      </c>
      <c r="FU152" s="7" t="n">
        <v>-0.1357668536743559</v>
      </c>
      <c r="FV152" s="7" t="n">
        <v>0.3837308885356238</v>
      </c>
      <c r="FW152" s="7" t="n">
        <v>0.6791729884540622</v>
      </c>
      <c r="FX152" s="7" t="n">
        <v>0.5279842494928446</v>
      </c>
      <c r="FY152" s="7" t="n">
        <v>0.6629006663140445</v>
      </c>
      <c r="FZ152" s="7" t="n">
        <v>-0.1575059463944286</v>
      </c>
      <c r="GA152" s="7" t="n">
        <v>0.2942002065845817</v>
      </c>
      <c r="GB152" s="7" t="n">
        <v>0.5246611950346944</v>
      </c>
      <c r="GC152" s="7" t="n">
        <v>0.3260824633461621</v>
      </c>
      <c r="GD152" s="7" t="n">
        <v>0.6307671477054765</v>
      </c>
      <c r="GE152" s="7" t="n">
        <v>-0.1645429460432714</v>
      </c>
      <c r="GF152" s="7" t="n">
        <v>0.8274453191558788</v>
      </c>
      <c r="GG152" s="7" t="n">
        <v>-0.1601658407824046</v>
      </c>
      <c r="GH152" s="7" t="n">
        <v>-0.07253846359527744</v>
      </c>
      <c r="GI152" s="7" t="n">
        <v>-0.05232488208935299</v>
      </c>
      <c r="GJ152" s="7" t="n">
        <v>0.05814035395577902</v>
      </c>
      <c r="GK152" s="7" t="n">
        <v>-0.18406062138514</v>
      </c>
      <c r="GL152" s="7" t="n">
        <v>0.3926286212865283</v>
      </c>
      <c r="GM152" s="7" t="n">
        <v>0.8685902545190894</v>
      </c>
    </row>
    <row r="153">
      <c r="A153" s="6" t="inlineStr">
        <is>
          <t>932315.CSI</t>
        </is>
      </c>
      <c r="B153" s="6" t="inlineStr">
        <is>
          <t>中证全指红利质量指数</t>
        </is>
      </c>
      <c r="C153" s="7" t="n">
        <v>0.6985059277960093</v>
      </c>
      <c r="D153" s="7" t="n">
        <v>0.7257866260550637</v>
      </c>
      <c r="E153" s="7" t="n">
        <v>0.4215150405761086</v>
      </c>
      <c r="F153" s="7" t="n">
        <v>0.7206071792740659</v>
      </c>
      <c r="G153" s="7" t="n">
        <v>0.6052689390206798</v>
      </c>
      <c r="H153" s="7" t="n">
        <v>0.5795751874041642</v>
      </c>
      <c r="I153" s="7" t="n">
        <v>0.7457714444898592</v>
      </c>
      <c r="J153" s="7" t="n">
        <v>0.7572936562702687</v>
      </c>
      <c r="K153" s="7" t="n">
        <v>0.6382208431794124</v>
      </c>
      <c r="L153" s="7" t="n">
        <v>0.3963891291707481</v>
      </c>
      <c r="M153" s="7" t="n">
        <v>0.6414901681196393</v>
      </c>
      <c r="N153" s="7" t="n">
        <v>0.6107415234885472</v>
      </c>
      <c r="O153" s="7" t="n">
        <v>0.2262642477080964</v>
      </c>
      <c r="P153" s="7" t="n">
        <v>0.1918882547237668</v>
      </c>
      <c r="Q153" s="7" t="n">
        <v>0.3588070232767918</v>
      </c>
      <c r="R153" s="7" t="n">
        <v>0.1560404743409276</v>
      </c>
      <c r="S153" s="7" t="n">
        <v>0.2172907734872577</v>
      </c>
      <c r="T153" s="7" t="n">
        <v>0.2443163262505548</v>
      </c>
      <c r="U153" s="7" t="n">
        <v>0.228028508447657</v>
      </c>
      <c r="V153" s="7" t="n">
        <v>0.3565325134117305</v>
      </c>
      <c r="W153" s="7" t="n">
        <v>0.1299106338923143</v>
      </c>
      <c r="X153" s="7" t="n">
        <v>0.2194549182018222</v>
      </c>
      <c r="Y153" s="7" t="n">
        <v>0.2270176372486919</v>
      </c>
      <c r="Z153" s="7" t="n">
        <v>0.7694902292719324</v>
      </c>
      <c r="AA153" s="7" t="n">
        <v>0.7578438812629635</v>
      </c>
      <c r="AB153" s="7" t="n">
        <v>0.5576312356869638</v>
      </c>
      <c r="AC153" s="7" t="n">
        <v>0.753533066205424</v>
      </c>
      <c r="AD153" s="7" t="n">
        <v>0.6109324225907978</v>
      </c>
      <c r="AE153" s="7" t="n">
        <v>0.4412639641302797</v>
      </c>
      <c r="AF153" s="7" t="n">
        <v>0.5378321580272478</v>
      </c>
      <c r="AG153" s="7" t="n">
        <v>0.6189614318667911</v>
      </c>
      <c r="AH153" s="7" t="n">
        <v>0.5433388275142335</v>
      </c>
      <c r="AI153" s="7" t="n">
        <v>0.5304572405198046</v>
      </c>
      <c r="AJ153" s="7" t="n">
        <v>0.5652753314209016</v>
      </c>
      <c r="AK153" s="7" t="n">
        <v>0.1312095345290692</v>
      </c>
      <c r="AL153" s="7" t="n">
        <v>0.5356157841610574</v>
      </c>
      <c r="AM153" s="7" t="n">
        <v>0.5276410213549882</v>
      </c>
      <c r="AN153" s="7" t="n">
        <v>0.2901402596590737</v>
      </c>
      <c r="AO153" s="7" t="n">
        <v>0.518755149343573</v>
      </c>
      <c r="AP153" s="7" t="n">
        <v>0.6293411731815721</v>
      </c>
      <c r="AQ153" s="7" t="n">
        <v>0.5827100802909351</v>
      </c>
      <c r="AR153" s="7" t="n">
        <v>0.5210853623524921</v>
      </c>
      <c r="AS153" s="7" t="n">
        <v>0.26492018034647</v>
      </c>
      <c r="AT153" s="7" t="n">
        <v>0.3879830077641999</v>
      </c>
      <c r="AU153" s="7" t="n">
        <v>0.5035508282276691</v>
      </c>
      <c r="AV153" s="7" t="n">
        <v>0.4169560339123523</v>
      </c>
      <c r="AW153" s="7" t="n">
        <v>0.3941251740423118</v>
      </c>
      <c r="AX153" s="7" t="n">
        <v>0.4511144018577515</v>
      </c>
      <c r="AY153" s="7" t="n">
        <v>0.4962422408844767</v>
      </c>
      <c r="AZ153" s="7" t="n">
        <v>0.3900851812489085</v>
      </c>
      <c r="BA153" s="7" t="n">
        <v>0.3282438276538273</v>
      </c>
      <c r="BB153" s="7" t="n">
        <v>0.4304457781229457</v>
      </c>
      <c r="BC153" s="7" t="n">
        <v>0.8100592729190195</v>
      </c>
      <c r="BD153" s="7" t="n">
        <v>0.4736745044153217</v>
      </c>
      <c r="BE153" s="7" t="n">
        <v>0.7425124670859835</v>
      </c>
      <c r="BF153" s="7" t="n">
        <v>0.2083690414547729</v>
      </c>
      <c r="BG153" s="7" t="n">
        <v>0.7644576566466156</v>
      </c>
      <c r="BH153" s="7" t="n">
        <v>0.6387743613279839</v>
      </c>
      <c r="BI153" s="7" t="n">
        <v>0.3722220236374753</v>
      </c>
      <c r="BJ153" s="7" t="n">
        <v>0.3336935172907109</v>
      </c>
      <c r="BK153" s="7" t="n">
        <v>0.3951460487534529</v>
      </c>
      <c r="BL153" s="7" t="n">
        <v>0.3876575851658654</v>
      </c>
      <c r="BM153" s="7" t="n">
        <v>0.4002508406907798</v>
      </c>
      <c r="BN153" s="7" t="n">
        <v>0.5569629156089756</v>
      </c>
      <c r="BO153" s="7" t="n">
        <v>0.4672644754955363</v>
      </c>
      <c r="BP153" s="7" t="n">
        <v>0.5187548383105949</v>
      </c>
      <c r="BQ153" s="7" t="n">
        <v>0.6897822845831408</v>
      </c>
      <c r="BR153" s="7" t="n">
        <v>0.402104906101431</v>
      </c>
      <c r="BS153" s="7" t="n">
        <v>0.5900696546385907</v>
      </c>
      <c r="BT153" s="7" t="n">
        <v>0.3458654979968791</v>
      </c>
      <c r="BU153" s="7" t="n">
        <v>0.6341964262140605</v>
      </c>
      <c r="BV153" s="7" t="n">
        <v>0.5779055609011626</v>
      </c>
      <c r="BW153" s="7" t="n">
        <v>0.2675437336940134</v>
      </c>
      <c r="BX153" s="7" t="n">
        <v>0.4294511132009067</v>
      </c>
      <c r="BY153" s="7" t="n">
        <v>0.5603966015077836</v>
      </c>
      <c r="BZ153" s="7" t="n">
        <v>0.6720016777864279</v>
      </c>
      <c r="CA153" s="7" t="n">
        <v>0.147071001895395</v>
      </c>
      <c r="CB153" s="7" t="n">
        <v>0.6404228941361048</v>
      </c>
      <c r="CC153" s="7" t="n">
        <v>0.6125835463988567</v>
      </c>
      <c r="CD153" s="7" t="n">
        <v>0.7191068473473016</v>
      </c>
      <c r="CE153" s="7" t="n">
        <v>0.4357471156087167</v>
      </c>
      <c r="CF153" s="7" t="n">
        <v>0.5666226437446689</v>
      </c>
      <c r="CG153" s="7" t="n">
        <v>0.7261275574895936</v>
      </c>
      <c r="CH153" s="7" t="n">
        <v>0.7014579464720423</v>
      </c>
      <c r="CI153" s="7" t="n">
        <v>0.5901391233924022</v>
      </c>
      <c r="CJ153" s="7" t="n">
        <v>0.5701175219165268</v>
      </c>
      <c r="CK153" s="7" t="n">
        <v>0.4391076170527335</v>
      </c>
      <c r="CL153" s="7" t="n">
        <v>0.5258548165966394</v>
      </c>
      <c r="CM153" s="7" t="n">
        <v>0.2478220535218951</v>
      </c>
      <c r="CN153" s="7" t="n">
        <v>0.5721542802306757</v>
      </c>
      <c r="CO153" s="7" t="n">
        <v>0.5125951339340652</v>
      </c>
      <c r="CP153" s="7" t="n">
        <v>0.3788181850883632</v>
      </c>
      <c r="CQ153" s="7" t="n">
        <v>0.7619038600852781</v>
      </c>
      <c r="CR153" s="7" t="n">
        <v>0.3083184129892763</v>
      </c>
      <c r="CS153" s="7" t="n">
        <v>0.3178890019171496</v>
      </c>
      <c r="CT153" s="7" t="n">
        <v>0.4824461650361258</v>
      </c>
      <c r="CU153" s="7" t="n">
        <v>0.3817649299873601</v>
      </c>
      <c r="CV153" s="7" t="n">
        <v>0.4869664240271499</v>
      </c>
      <c r="CW153" s="7" t="n">
        <v>0.4368869546039206</v>
      </c>
      <c r="CX153" s="7" t="n">
        <v>0.2089931030567295</v>
      </c>
      <c r="CY153" s="7" t="n">
        <v>0.4905348452823999</v>
      </c>
      <c r="CZ153" s="7" t="n">
        <v>0.6659418857205635</v>
      </c>
      <c r="DA153" s="7" t="n">
        <v>0.477560273298392</v>
      </c>
      <c r="DB153" s="7" t="n">
        <v>0.5733130467813007</v>
      </c>
      <c r="DC153" s="7" t="n">
        <v>0.4733129545241448</v>
      </c>
      <c r="DD153" s="7" t="n">
        <v>0.5821351229621334</v>
      </c>
      <c r="DE153" s="7" t="n">
        <v>0.5798293273471801</v>
      </c>
      <c r="DF153" s="7" t="n">
        <v>0.6018004386839199</v>
      </c>
      <c r="DG153" s="7" t="n">
        <v>0.2851424115135373</v>
      </c>
      <c r="DH153" s="7" t="n">
        <v>0.8360973517856761</v>
      </c>
      <c r="DI153" s="7" t="n">
        <v>0.3627851778118017</v>
      </c>
      <c r="DJ153" s="7" t="n">
        <v>0.3179047884323177</v>
      </c>
      <c r="DK153" s="7" t="n">
        <v>0.2465017516044946</v>
      </c>
      <c r="DL153" s="7" t="n">
        <v>0.3179683108836037</v>
      </c>
      <c r="DM153" s="7" t="n">
        <v>0.4946051405663701</v>
      </c>
      <c r="DN153" s="7" t="n">
        <v>0.3775915064616526</v>
      </c>
      <c r="DO153" s="7" t="n">
        <v>0.4147291047549719</v>
      </c>
      <c r="DP153" s="7" t="n">
        <v>0.2155607435547084</v>
      </c>
      <c r="DQ153" s="7" t="n">
        <v>0.3113740785202786</v>
      </c>
      <c r="DR153" s="7" t="n">
        <v>0.7137969395558496</v>
      </c>
      <c r="DS153" s="7" t="n">
        <v>0.4337897367752566</v>
      </c>
      <c r="DT153" s="7" t="n">
        <v>0.3949542967772012</v>
      </c>
      <c r="DU153" s="7" t="n">
        <v>0.2289518220621889</v>
      </c>
      <c r="DV153" s="7" t="n">
        <v>0.3127828695171826</v>
      </c>
      <c r="DW153" s="7" t="n">
        <v>0.5470760831796756</v>
      </c>
      <c r="DX153" s="7" t="n">
        <v>0.2774653092963665</v>
      </c>
      <c r="DY153" s="7" t="n">
        <v>0.3633612750710662</v>
      </c>
      <c r="DZ153" s="7" t="n">
        <v>0.63266381085178</v>
      </c>
      <c r="EA153" s="7" t="n">
        <v>0.2412564760017686</v>
      </c>
      <c r="EB153" s="7" t="n">
        <v>0.6963066678515236</v>
      </c>
      <c r="EC153" s="7" t="n">
        <v>0.462437437289266</v>
      </c>
      <c r="ED153" s="7" t="n">
        <v>0.5192844904522776</v>
      </c>
      <c r="EE153" s="7" t="n">
        <v>0.2414883360088183</v>
      </c>
      <c r="EF153" s="7" t="n">
        <v>0.3494113358380735</v>
      </c>
      <c r="EG153" s="7" t="n">
        <v>0.2272695657238309</v>
      </c>
      <c r="EH153" s="7" t="n">
        <v>0.290937244705783</v>
      </c>
      <c r="EI153" s="7" t="n">
        <v>0.5157563265510331</v>
      </c>
      <c r="EJ153" s="7" t="n">
        <v>0.1049915771720348</v>
      </c>
      <c r="EK153" s="7" t="n">
        <v>0.4569734917017231</v>
      </c>
      <c r="EL153" s="7" t="n">
        <v>0.4304914423556553</v>
      </c>
      <c r="EM153" s="7" t="n">
        <v>0.3907305661574457</v>
      </c>
      <c r="EN153" s="7" t="n">
        <v>0.1180679535835399</v>
      </c>
      <c r="EO153" s="7" t="n">
        <v>0.2265157330255892</v>
      </c>
      <c r="EP153" s="7" t="n">
        <v>0.755416919905405</v>
      </c>
      <c r="EQ153" s="7" t="n">
        <v>0.346513721077945</v>
      </c>
      <c r="ER153" s="7" t="n">
        <v>0.4253381352952255</v>
      </c>
      <c r="ES153" s="7" t="n">
        <v>0.3892003367926511</v>
      </c>
      <c r="ET153" s="7" t="n">
        <v>0.3208638930293302</v>
      </c>
      <c r="EU153" s="7" t="n">
        <v>0.2123584679445063</v>
      </c>
      <c r="EV153" s="7" t="n">
        <v>0.1964182647758346</v>
      </c>
      <c r="EW153" s="7" t="n">
        <v>0.5515332119514315</v>
      </c>
      <c r="EX153" s="7" t="n">
        <v>1</v>
      </c>
      <c r="EY153" s="7" t="n">
        <v>0.8000084101050443</v>
      </c>
      <c r="EZ153" s="7" t="n">
        <v>0.6817388860484989</v>
      </c>
      <c r="FA153" s="7" t="n">
        <v>0.8056796404100715</v>
      </c>
      <c r="FB153" s="7" t="n">
        <v>0.08291521919915215</v>
      </c>
      <c r="FC153" s="7" t="n">
        <v>0.1698672484518298</v>
      </c>
      <c r="FD153" s="7" t="n">
        <v>0.2398175658371353</v>
      </c>
      <c r="FE153" s="7" t="n">
        <v>0.35221827537602</v>
      </c>
      <c r="FF153" s="7" t="n">
        <v>0.1944421334808187</v>
      </c>
      <c r="FG153" s="7" t="n">
        <v>0.1567154168950771</v>
      </c>
      <c r="FH153" s="7" t="n">
        <v>0.1316540924374326</v>
      </c>
      <c r="FI153" s="7" t="n">
        <v>0.4191867833645646</v>
      </c>
      <c r="FJ153" s="7" t="n">
        <v>0.2639949970328347</v>
      </c>
      <c r="FK153" s="7" t="n">
        <v>0.5776265952902313</v>
      </c>
      <c r="FL153" s="7" t="n">
        <v>0.3474052246007435</v>
      </c>
      <c r="FM153" s="7" t="n">
        <v>0.786622790379526</v>
      </c>
      <c r="FN153" s="7" t="n">
        <v>0.1940749322078145</v>
      </c>
      <c r="FO153" s="7" t="n">
        <v>0.287224317999748</v>
      </c>
      <c r="FP153" s="7" t="n">
        <v>0.3259968361970585</v>
      </c>
      <c r="FQ153" s="7" t="n">
        <v>0.6022583566340982</v>
      </c>
      <c r="FR153" s="7" t="n">
        <v>0.7565619635105592</v>
      </c>
      <c r="FS153" s="7" t="n">
        <v>0.7352447431318281</v>
      </c>
      <c r="FT153" s="7" t="n">
        <v>0.7393816320855948</v>
      </c>
      <c r="FU153" s="7" t="n">
        <v>0.1960947383974826</v>
      </c>
      <c r="FV153" s="7" t="n">
        <v>0.4982862382411391</v>
      </c>
      <c r="FW153" s="7" t="n">
        <v>0.2633971456824944</v>
      </c>
      <c r="FX153" s="7" t="n">
        <v>0.7102794488135465</v>
      </c>
      <c r="FY153" s="7" t="n">
        <v>0.7054768825849066</v>
      </c>
      <c r="FZ153" s="7" t="n">
        <v>0.17516253181574</v>
      </c>
      <c r="GA153" s="7" t="n">
        <v>0.5043853063179563</v>
      </c>
      <c r="GB153" s="7" t="n">
        <v>0.3598729490276638</v>
      </c>
      <c r="GC153" s="7" t="n">
        <v>0.5657389591905679</v>
      </c>
      <c r="GD153" s="7" t="n">
        <v>0.5543009955318557</v>
      </c>
      <c r="GE153" s="7" t="n">
        <v>0.2618336881297511</v>
      </c>
      <c r="GF153" s="7" t="n">
        <v>0.3700875649803066</v>
      </c>
      <c r="GG153" s="7" t="n">
        <v>0.2562431649848017</v>
      </c>
      <c r="GH153" s="7" t="n">
        <v>0.1932734432948418</v>
      </c>
      <c r="GI153" s="7" t="n">
        <v>0.4609968430373815</v>
      </c>
      <c r="GJ153" s="7" t="n">
        <v>0.3980398775602256</v>
      </c>
      <c r="GK153" s="7" t="n">
        <v>0.1752141249102951</v>
      </c>
      <c r="GL153" s="7" t="n">
        <v>0.3668436600266117</v>
      </c>
      <c r="GM153" s="7" t="n">
        <v>0.4513048935919153</v>
      </c>
    </row>
    <row r="154">
      <c r="A154" s="6" t="inlineStr">
        <is>
          <t>932365.CSI</t>
        </is>
      </c>
      <c r="B154" s="6" t="inlineStr">
        <is>
          <t>中证全指自由现金流指数</t>
        </is>
      </c>
      <c r="C154" s="7" t="n">
        <v>0.6237040198949716</v>
      </c>
      <c r="D154" s="7" t="n">
        <v>0.6185666664199516</v>
      </c>
      <c r="E154" s="7" t="n">
        <v>0.6326262727442067</v>
      </c>
      <c r="F154" s="7" t="n">
        <v>0.6262643746698686</v>
      </c>
      <c r="G154" s="7" t="n">
        <v>0.6505938858167344</v>
      </c>
      <c r="H154" s="7" t="n">
        <v>0.7182688751892051</v>
      </c>
      <c r="I154" s="7" t="n">
        <v>0.5983131171876597</v>
      </c>
      <c r="J154" s="7" t="n">
        <v>0.6333235484730505</v>
      </c>
      <c r="K154" s="7" t="n">
        <v>0.6626627540216423</v>
      </c>
      <c r="L154" s="7" t="n">
        <v>0.6077994697248469</v>
      </c>
      <c r="M154" s="7" t="n">
        <v>0.542142039927495</v>
      </c>
      <c r="N154" s="7" t="n">
        <v>0.4870229100099221</v>
      </c>
      <c r="O154" s="7" t="n">
        <v>0.1269127059059185</v>
      </c>
      <c r="P154" s="7" t="n">
        <v>0.09290578775848533</v>
      </c>
      <c r="Q154" s="7" t="n">
        <v>0.4330376499239049</v>
      </c>
      <c r="R154" s="7" t="n">
        <v>0.05743043600991802</v>
      </c>
      <c r="S154" s="7" t="n">
        <v>0.1208477756097685</v>
      </c>
      <c r="T154" s="7" t="n">
        <v>0.1067244353660372</v>
      </c>
      <c r="U154" s="7" t="n">
        <v>0.07673856634850598</v>
      </c>
      <c r="V154" s="7" t="n">
        <v>0.2856265032505986</v>
      </c>
      <c r="W154" s="7" t="n">
        <v>0.02484864718995699</v>
      </c>
      <c r="X154" s="7" t="n">
        <v>0.09556767788576419</v>
      </c>
      <c r="Y154" s="7" t="n">
        <v>0.138350658031567</v>
      </c>
      <c r="Z154" s="7" t="n">
        <v>0.618956749611257</v>
      </c>
      <c r="AA154" s="7" t="n">
        <v>0.5919863084036245</v>
      </c>
      <c r="AB154" s="7" t="n">
        <v>0.666204067474551</v>
      </c>
      <c r="AC154" s="7" t="n">
        <v>0.6051499663227272</v>
      </c>
      <c r="AD154" s="7" t="n">
        <v>0.7247796301797221</v>
      </c>
      <c r="AE154" s="7" t="n">
        <v>0.330556419795479</v>
      </c>
      <c r="AF154" s="7" t="n">
        <v>0.3863204419917048</v>
      </c>
      <c r="AG154" s="7" t="n">
        <v>0.4996732043983876</v>
      </c>
      <c r="AH154" s="7" t="n">
        <v>0.5222217354110215</v>
      </c>
      <c r="AI154" s="7" t="n">
        <v>0.4138281336684068</v>
      </c>
      <c r="AJ154" s="7" t="n">
        <v>0.7505901719619991</v>
      </c>
      <c r="AK154" s="7" t="n">
        <v>0.3795027585688991</v>
      </c>
      <c r="AL154" s="7" t="n">
        <v>0.7068950564390278</v>
      </c>
      <c r="AM154" s="7" t="n">
        <v>0.5790848038669358</v>
      </c>
      <c r="AN154" s="7" t="n">
        <v>0.1956815812065168</v>
      </c>
      <c r="AO154" s="7" t="n">
        <v>0.6626918619950087</v>
      </c>
      <c r="AP154" s="7" t="n">
        <v>0.7711102093204942</v>
      </c>
      <c r="AQ154" s="7" t="n">
        <v>0.4658022224267812</v>
      </c>
      <c r="AR154" s="7" t="n">
        <v>0.5669642178897607</v>
      </c>
      <c r="AS154" s="7" t="n">
        <v>0.1313033972156925</v>
      </c>
      <c r="AT154" s="7" t="n">
        <v>0.491573185823785</v>
      </c>
      <c r="AU154" s="7" t="n">
        <v>0.3873085134520578</v>
      </c>
      <c r="AV154" s="7" t="n">
        <v>0.3021351388899092</v>
      </c>
      <c r="AW154" s="7" t="n">
        <v>0.2965540156632103</v>
      </c>
      <c r="AX154" s="7" t="n">
        <v>0.342391878173975</v>
      </c>
      <c r="AY154" s="7" t="n">
        <v>0.6183152300722442</v>
      </c>
      <c r="AZ154" s="7" t="n">
        <v>0.2758474072280758</v>
      </c>
      <c r="BA154" s="7" t="n">
        <v>0.1891921653087474</v>
      </c>
      <c r="BB154" s="7" t="n">
        <v>0.3290763435764784</v>
      </c>
      <c r="BC154" s="7" t="n">
        <v>0.7793734557507036</v>
      </c>
      <c r="BD154" s="7" t="n">
        <v>0.3869315498290649</v>
      </c>
      <c r="BE154" s="7" t="n">
        <v>0.8132630666594168</v>
      </c>
      <c r="BF154" s="7" t="n">
        <v>0.09313978675493642</v>
      </c>
      <c r="BG154" s="7" t="n">
        <v>0.6043690520015771</v>
      </c>
      <c r="BH154" s="7" t="n">
        <v>0.5950111777819214</v>
      </c>
      <c r="BI154" s="7" t="n">
        <v>0.4526023798324467</v>
      </c>
      <c r="BJ154" s="7" t="n">
        <v>0.4755101060498848</v>
      </c>
      <c r="BK154" s="7" t="n">
        <v>0.4501449134500281</v>
      </c>
      <c r="BL154" s="7" t="n">
        <v>0.2657169486444138</v>
      </c>
      <c r="BM154" s="7" t="n">
        <v>0.2886351912377526</v>
      </c>
      <c r="BN154" s="7" t="n">
        <v>0.4221686027015765</v>
      </c>
      <c r="BO154" s="7" t="n">
        <v>0.379092951313066</v>
      </c>
      <c r="BP154" s="7" t="n">
        <v>0.6626916263461776</v>
      </c>
      <c r="BQ154" s="7" t="n">
        <v>0.6471570778976879</v>
      </c>
      <c r="BR154" s="7" t="n">
        <v>0.3034904616857433</v>
      </c>
      <c r="BS154" s="7" t="n">
        <v>0.55145770626332</v>
      </c>
      <c r="BT154" s="7" t="n">
        <v>0.2235893416512287</v>
      </c>
      <c r="BU154" s="7" t="n">
        <v>0.5909806117755771</v>
      </c>
      <c r="BV154" s="7" t="n">
        <v>0.4998091851932277</v>
      </c>
      <c r="BW154" s="7" t="n">
        <v>0.3913936736022735</v>
      </c>
      <c r="BX154" s="7" t="n">
        <v>0.546877259090307</v>
      </c>
      <c r="BY154" s="7" t="n">
        <v>0.5697665489447711</v>
      </c>
      <c r="BZ154" s="7" t="n">
        <v>0.6002790968185825</v>
      </c>
      <c r="CA154" s="7" t="n">
        <v>0.3939472230929574</v>
      </c>
      <c r="CB154" s="7" t="n">
        <v>0.5263412761637285</v>
      </c>
      <c r="CC154" s="7" t="n">
        <v>0.5352933460256007</v>
      </c>
      <c r="CD154" s="7" t="n">
        <v>0.628291235547912</v>
      </c>
      <c r="CE154" s="7" t="n">
        <v>0.3344637399995783</v>
      </c>
      <c r="CF154" s="7" t="n">
        <v>0.5294769429904718</v>
      </c>
      <c r="CG154" s="7" t="n">
        <v>0.7536531972832401</v>
      </c>
      <c r="CH154" s="7" t="n">
        <v>0.6679994590306139</v>
      </c>
      <c r="CI154" s="7" t="n">
        <v>0.4340504242080629</v>
      </c>
      <c r="CJ154" s="7" t="n">
        <v>0.6363929697920411</v>
      </c>
      <c r="CK154" s="7" t="n">
        <v>0.6216487523638571</v>
      </c>
      <c r="CL154" s="7" t="n">
        <v>0.4297510809169754</v>
      </c>
      <c r="CM154" s="7" t="n">
        <v>0.1158346409183931</v>
      </c>
      <c r="CN154" s="7" t="n">
        <v>0.7132620165837879</v>
      </c>
      <c r="CO154" s="7" t="n">
        <v>0.5245317642132759</v>
      </c>
      <c r="CP154" s="7" t="n">
        <v>0.6040336625417155</v>
      </c>
      <c r="CQ154" s="7" t="n">
        <v>0.604399972593595</v>
      </c>
      <c r="CR154" s="7" t="n">
        <v>0.2389663910723268</v>
      </c>
      <c r="CS154" s="7" t="n">
        <v>0.2276198492941864</v>
      </c>
      <c r="CT154" s="7" t="n">
        <v>0.5042044795294416</v>
      </c>
      <c r="CU154" s="7" t="n">
        <v>0.6148600230168078</v>
      </c>
      <c r="CV154" s="7" t="n">
        <v>0.5245412696337034</v>
      </c>
      <c r="CW154" s="7" t="n">
        <v>0.4946186759262973</v>
      </c>
      <c r="CX154" s="7" t="n">
        <v>0.07670331856021813</v>
      </c>
      <c r="CY154" s="7" t="n">
        <v>0.4385918474152247</v>
      </c>
      <c r="CZ154" s="7" t="n">
        <v>0.6074269165274386</v>
      </c>
      <c r="DA154" s="7" t="n">
        <v>0.4311645967711707</v>
      </c>
      <c r="DB154" s="7" t="n">
        <v>0.4605898833310028</v>
      </c>
      <c r="DC154" s="7" t="n">
        <v>0.6952140251410295</v>
      </c>
      <c r="DD154" s="7" t="n">
        <v>0.5216444487171625</v>
      </c>
      <c r="DE154" s="7" t="n">
        <v>0.5029354528311556</v>
      </c>
      <c r="DF154" s="7" t="n">
        <v>0.5427275902511106</v>
      </c>
      <c r="DG154" s="7" t="n">
        <v>0.4168269467490016</v>
      </c>
      <c r="DH154" s="7" t="n">
        <v>0.8552148733213828</v>
      </c>
      <c r="DI154" s="7" t="n">
        <v>0.2972124010457254</v>
      </c>
      <c r="DJ154" s="7" t="n">
        <v>0.2371051744057024</v>
      </c>
      <c r="DK154" s="7" t="n">
        <v>0.1209695981730207</v>
      </c>
      <c r="DL154" s="7" t="n">
        <v>0.1693547419509728</v>
      </c>
      <c r="DM154" s="7" t="n">
        <v>0.6515744559941985</v>
      </c>
      <c r="DN154" s="7" t="n">
        <v>0.2342757082245809</v>
      </c>
      <c r="DO154" s="7" t="n">
        <v>0.455014301348185</v>
      </c>
      <c r="DP154" s="7" t="n">
        <v>0.0993781113951054</v>
      </c>
      <c r="DQ154" s="7" t="n">
        <v>0.2545275836547336</v>
      </c>
      <c r="DR154" s="7" t="n">
        <v>0.5844810410048591</v>
      </c>
      <c r="DS154" s="7" t="n">
        <v>0.3620518157606525</v>
      </c>
      <c r="DT154" s="7" t="n">
        <v>0.4412178229959611</v>
      </c>
      <c r="DU154" s="7" t="n">
        <v>0.1229467610314212</v>
      </c>
      <c r="DV154" s="7" t="n">
        <v>0.1925315901354886</v>
      </c>
      <c r="DW154" s="7" t="n">
        <v>0.4236139354678872</v>
      </c>
      <c r="DX154" s="7" t="n">
        <v>0.1566237747714325</v>
      </c>
      <c r="DY154" s="7" t="n">
        <v>0.3585944843693095</v>
      </c>
      <c r="DZ154" s="7" t="n">
        <v>0.5856131215795021</v>
      </c>
      <c r="EA154" s="7" t="n">
        <v>0.1200972917283466</v>
      </c>
      <c r="EB154" s="7" t="n">
        <v>0.6645994966916549</v>
      </c>
      <c r="EC154" s="7" t="n">
        <v>0.412965381572827</v>
      </c>
      <c r="ED154" s="7" t="n">
        <v>0.5827940540995368</v>
      </c>
      <c r="EE154" s="7" t="n">
        <v>0.1216853044021562</v>
      </c>
      <c r="EF154" s="7" t="n">
        <v>0.2401789323668735</v>
      </c>
      <c r="EG154" s="7" t="n">
        <v>0.1419881198070238</v>
      </c>
      <c r="EH154" s="7" t="n">
        <v>0.1979403472895203</v>
      </c>
      <c r="EI154" s="7" t="n">
        <v>0.3981950972198711</v>
      </c>
      <c r="EJ154" s="7" t="n">
        <v>0.005474520910342988</v>
      </c>
      <c r="EK154" s="7" t="n">
        <v>0.4621305165697167</v>
      </c>
      <c r="EL154" s="7" t="n">
        <v>0.5592543511544366</v>
      </c>
      <c r="EM154" s="7" t="n">
        <v>0.2472587996849285</v>
      </c>
      <c r="EN154" s="7" t="n">
        <v>0.02637495683345464</v>
      </c>
      <c r="EO154" s="7" t="n">
        <v>0.1298572835820566</v>
      </c>
      <c r="EP154" s="7" t="n">
        <v>0.5946209356365058</v>
      </c>
      <c r="EQ154" s="7" t="n">
        <v>0.4311791847058931</v>
      </c>
      <c r="ER154" s="7" t="n">
        <v>0.2470674782288139</v>
      </c>
      <c r="ES154" s="7" t="n">
        <v>0.3112839663947365</v>
      </c>
      <c r="ET154" s="7" t="n">
        <v>0.17714964559468</v>
      </c>
      <c r="EU154" s="7" t="n">
        <v>0.08149103631841012</v>
      </c>
      <c r="EV154" s="7" t="n">
        <v>0.07605507912856405</v>
      </c>
      <c r="EW154" s="7" t="n">
        <v>0.7264558294592742</v>
      </c>
      <c r="EX154" s="7" t="n">
        <v>0.8000084101050443</v>
      </c>
      <c r="EY154" s="7" t="n">
        <v>1</v>
      </c>
      <c r="EZ154" s="7" t="n">
        <v>0.8807380650477288</v>
      </c>
      <c r="FA154" s="7" t="n">
        <v>0.9715271937352828</v>
      </c>
      <c r="FB154" s="7" t="n">
        <v>-0.01300639813713064</v>
      </c>
      <c r="FC154" s="7" t="n">
        <v>0.09619402541371842</v>
      </c>
      <c r="FD154" s="7" t="n">
        <v>0.184342347879306</v>
      </c>
      <c r="FE154" s="7" t="n">
        <v>0.229583172797343</v>
      </c>
      <c r="FF154" s="7" t="n">
        <v>0.07182590233087342</v>
      </c>
      <c r="FG154" s="7" t="n">
        <v>0.08755053514579245</v>
      </c>
      <c r="FH154" s="7" t="n">
        <v>0.1440881559063474</v>
      </c>
      <c r="FI154" s="7" t="n">
        <v>0.3085293118266096</v>
      </c>
      <c r="FJ154" s="7" t="n">
        <v>0.1077921882665296</v>
      </c>
      <c r="FK154" s="7" t="n">
        <v>0.4735128209775076</v>
      </c>
      <c r="FL154" s="7" t="n">
        <v>0.2872722410510377</v>
      </c>
      <c r="FM154" s="7" t="n">
        <v>0.9378611654343281</v>
      </c>
      <c r="FN154" s="7" t="n">
        <v>0.07321311668730508</v>
      </c>
      <c r="FO154" s="7" t="n">
        <v>0.1818534075221505</v>
      </c>
      <c r="FP154" s="7" t="n">
        <v>0.2532828407715803</v>
      </c>
      <c r="FQ154" s="7" t="n">
        <v>0.7568717418899149</v>
      </c>
      <c r="FR154" s="7" t="n">
        <v>0.933184598354576</v>
      </c>
      <c r="FS154" s="7" t="n">
        <v>0.6427189925434996</v>
      </c>
      <c r="FT154" s="7" t="n">
        <v>0.5818998142269144</v>
      </c>
      <c r="FU154" s="7" t="n">
        <v>0.07633233916007073</v>
      </c>
      <c r="FV154" s="7" t="n">
        <v>0.5425631223417312</v>
      </c>
      <c r="FW154" s="7" t="n">
        <v>0.383883330317697</v>
      </c>
      <c r="FX154" s="7" t="n">
        <v>0.6808529133275064</v>
      </c>
      <c r="FY154" s="7" t="n">
        <v>0.6444388457912761</v>
      </c>
      <c r="FZ154" s="7" t="n">
        <v>0.05437621998905857</v>
      </c>
      <c r="GA154" s="7" t="n">
        <v>0.5209509782953914</v>
      </c>
      <c r="GB154" s="7" t="n">
        <v>0.4489776025500617</v>
      </c>
      <c r="GC154" s="7" t="n">
        <v>0.5333369754931624</v>
      </c>
      <c r="GD154" s="7" t="n">
        <v>0.655343602782266</v>
      </c>
      <c r="GE154" s="7" t="n">
        <v>0.09858580777727323</v>
      </c>
      <c r="GF154" s="7" t="n">
        <v>0.5521645728111625</v>
      </c>
      <c r="GG154" s="7" t="n">
        <v>0.1270924608109386</v>
      </c>
      <c r="GH154" s="7" t="n">
        <v>0.1588665050687971</v>
      </c>
      <c r="GI154" s="7" t="n">
        <v>0.2900193826144497</v>
      </c>
      <c r="GJ154" s="7" t="n">
        <v>0.2390127247988069</v>
      </c>
      <c r="GK154" s="7" t="n">
        <v>0.0360042931301174</v>
      </c>
      <c r="GL154" s="7" t="n">
        <v>0.3340030396643452</v>
      </c>
      <c r="GM154" s="7" t="n">
        <v>0.6207266744482896</v>
      </c>
    </row>
    <row r="155">
      <c r="A155" s="6" t="inlineStr">
        <is>
          <t>932366.CSI</t>
        </is>
      </c>
      <c r="B155" s="6" t="inlineStr">
        <is>
          <t>沪深300自由现金流指数</t>
        </is>
      </c>
      <c r="C155" s="7" t="n">
        <v>0.4529201642933021</v>
      </c>
      <c r="D155" s="7" t="n">
        <v>0.5085245456409947</v>
      </c>
      <c r="E155" s="7" t="n">
        <v>0.7090735885592896</v>
      </c>
      <c r="F155" s="7" t="n">
        <v>0.5408398493974169</v>
      </c>
      <c r="G155" s="7" t="n">
        <v>0.5713101123723323</v>
      </c>
      <c r="H155" s="7" t="n">
        <v>0.6698993551928405</v>
      </c>
      <c r="I155" s="7" t="n">
        <v>0.5640803532613026</v>
      </c>
      <c r="J155" s="7" t="n">
        <v>0.6053785389237961</v>
      </c>
      <c r="K155" s="7" t="n">
        <v>0.5093435035082721</v>
      </c>
      <c r="L155" s="7" t="n">
        <v>0.6909294455631885</v>
      </c>
      <c r="M155" s="7" t="n">
        <v>0.403434313066147</v>
      </c>
      <c r="N155" s="7" t="n">
        <v>0.3345314401612774</v>
      </c>
      <c r="O155" s="7" t="n">
        <v>-0.02371803751810054</v>
      </c>
      <c r="P155" s="7" t="n">
        <v>-0.01102299571228521</v>
      </c>
      <c r="Q155" s="7" t="n">
        <v>0.1960330954550628</v>
      </c>
      <c r="R155" s="7" t="n">
        <v>-0.03063296528635829</v>
      </c>
      <c r="S155" s="7" t="n">
        <v>0.007143179368380719</v>
      </c>
      <c r="T155" s="7" t="n">
        <v>-0.01914080919491132</v>
      </c>
      <c r="U155" s="7" t="n">
        <v>-0.03109381647774337</v>
      </c>
      <c r="V155" s="7" t="n">
        <v>0.1083526135723753</v>
      </c>
      <c r="W155" s="7" t="n">
        <v>-0.125612472558824</v>
      </c>
      <c r="X155" s="7" t="n">
        <v>-0.04470182100760158</v>
      </c>
      <c r="Y155" s="7" t="n">
        <v>-0.0520501600582815</v>
      </c>
      <c r="Z155" s="7" t="n">
        <v>0.5148125709492961</v>
      </c>
      <c r="AA155" s="7" t="n">
        <v>0.512820506699854</v>
      </c>
      <c r="AB155" s="7" t="n">
        <v>0.6021313468655576</v>
      </c>
      <c r="AC155" s="7" t="n">
        <v>0.4947857070834815</v>
      </c>
      <c r="AD155" s="7" t="n">
        <v>0.7629658709656523</v>
      </c>
      <c r="AE155" s="7" t="n">
        <v>0.1227124838136299</v>
      </c>
      <c r="AF155" s="7" t="n">
        <v>0.1873340589872475</v>
      </c>
      <c r="AG155" s="7" t="n">
        <v>0.3369830900152165</v>
      </c>
      <c r="AH155" s="7" t="n">
        <v>0.3866952549670888</v>
      </c>
      <c r="AI155" s="7" t="n">
        <v>0.2798544183974233</v>
      </c>
      <c r="AJ155" s="7" t="n">
        <v>0.767569240368994</v>
      </c>
      <c r="AK155" s="7" t="n">
        <v>0.6189477744521016</v>
      </c>
      <c r="AL155" s="7" t="n">
        <v>0.6335874717792161</v>
      </c>
      <c r="AM155" s="7" t="n">
        <v>0.3954528595807179</v>
      </c>
      <c r="AN155" s="7" t="n">
        <v>0.05110259052632161</v>
      </c>
      <c r="AO155" s="7" t="n">
        <v>0.5339388655746411</v>
      </c>
      <c r="AP155" s="7" t="n">
        <v>0.6760000568962325</v>
      </c>
      <c r="AQ155" s="7" t="n">
        <v>0.3744336326925852</v>
      </c>
      <c r="AR155" s="7" t="n">
        <v>0.3759809289776668</v>
      </c>
      <c r="AS155" s="7" t="n">
        <v>0.001388450443450636</v>
      </c>
      <c r="AT155" s="7" t="n">
        <v>0.4895015943329107</v>
      </c>
      <c r="AU155" s="7" t="n">
        <v>0.22035714135704</v>
      </c>
      <c r="AV155" s="7" t="n">
        <v>0.1516551966523147</v>
      </c>
      <c r="AW155" s="7" t="n">
        <v>0.08982468256406924</v>
      </c>
      <c r="AX155" s="7" t="n">
        <v>0.2240213417818938</v>
      </c>
      <c r="AY155" s="7" t="n">
        <v>0.4074247972387541</v>
      </c>
      <c r="AZ155" s="7" t="n">
        <v>0.1308069194859521</v>
      </c>
      <c r="BA155" s="7" t="n">
        <v>0.05711070696570512</v>
      </c>
      <c r="BB155" s="7" t="n">
        <v>0.1041874416118232</v>
      </c>
      <c r="BC155" s="7" t="n">
        <v>0.6989753050843005</v>
      </c>
      <c r="BD155" s="7" t="n">
        <v>0.2426080508701542</v>
      </c>
      <c r="BE155" s="7" t="n">
        <v>0.7081424872676568</v>
      </c>
      <c r="BF155" s="7" t="n">
        <v>-0.02986923840373398</v>
      </c>
      <c r="BG155" s="7" t="n">
        <v>0.4843063199047985</v>
      </c>
      <c r="BH155" s="7" t="n">
        <v>0.4432830764709293</v>
      </c>
      <c r="BI155" s="7" t="n">
        <v>0.4325625725034737</v>
      </c>
      <c r="BJ155" s="7" t="n">
        <v>0.6370478369189013</v>
      </c>
      <c r="BK155" s="7" t="n">
        <v>0.2564277368131835</v>
      </c>
      <c r="BL155" s="7" t="n">
        <v>0.116376094740805</v>
      </c>
      <c r="BM155" s="7" t="n">
        <v>0.1439127205108128</v>
      </c>
      <c r="BN155" s="7" t="n">
        <v>0.3112100859458891</v>
      </c>
      <c r="BO155" s="7" t="n">
        <v>0.2263291575359776</v>
      </c>
      <c r="BP155" s="7" t="n">
        <v>0.5339386795154727</v>
      </c>
      <c r="BQ155" s="7" t="n">
        <v>0.4878289203693688</v>
      </c>
      <c r="BR155" s="7" t="n">
        <v>0.1572129544710841</v>
      </c>
      <c r="BS155" s="7" t="n">
        <v>0.3048289172688319</v>
      </c>
      <c r="BT155" s="7" t="n">
        <v>0.06328956559666672</v>
      </c>
      <c r="BU155" s="7" t="n">
        <v>0.4260940680422518</v>
      </c>
      <c r="BV155" s="7" t="n">
        <v>0.3650809170088511</v>
      </c>
      <c r="BW155" s="7" t="n">
        <v>0.3974143961040019</v>
      </c>
      <c r="BX155" s="7" t="n">
        <v>0.4794267835032344</v>
      </c>
      <c r="BY155" s="7" t="n">
        <v>0.354980992591484</v>
      </c>
      <c r="BZ155" s="7" t="n">
        <v>0.4525239168469773</v>
      </c>
      <c r="CA155" s="7" t="n">
        <v>0.5472192793372819</v>
      </c>
      <c r="CB155" s="7" t="n">
        <v>0.3787553904402273</v>
      </c>
      <c r="CC155" s="7" t="n">
        <v>0.4259589003583952</v>
      </c>
      <c r="CD155" s="7" t="n">
        <v>0.5182948056820861</v>
      </c>
      <c r="CE155" s="7" t="n">
        <v>0.173916787775347</v>
      </c>
      <c r="CF155" s="7" t="n">
        <v>0.2897974628591898</v>
      </c>
      <c r="CG155" s="7" t="n">
        <v>0.5366393645098139</v>
      </c>
      <c r="CH155" s="7" t="n">
        <v>0.5608412745583665</v>
      </c>
      <c r="CI155" s="7" t="n">
        <v>0.2938429408175177</v>
      </c>
      <c r="CJ155" s="7" t="n">
        <v>0.3837064564895796</v>
      </c>
      <c r="CK155" s="7" t="n">
        <v>0.4684661209566787</v>
      </c>
      <c r="CL155" s="7" t="n">
        <v>0.2429146799598758</v>
      </c>
      <c r="CM155" s="7" t="n">
        <v>-0.004320880276168791</v>
      </c>
      <c r="CN155" s="7" t="n">
        <v>0.6159679846620391</v>
      </c>
      <c r="CO155" s="7" t="n">
        <v>0.4079505703816687</v>
      </c>
      <c r="CP155" s="7" t="n">
        <v>0.5029258280937176</v>
      </c>
      <c r="CQ155" s="7" t="n">
        <v>0.49172105949728</v>
      </c>
      <c r="CR155" s="7" t="n">
        <v>0.08173803426438449</v>
      </c>
      <c r="CS155" s="7" t="n">
        <v>0.03199190821298718</v>
      </c>
      <c r="CT155" s="7" t="n">
        <v>0.3138416770288103</v>
      </c>
      <c r="CU155" s="7" t="n">
        <v>0.693904113365197</v>
      </c>
      <c r="CV155" s="7" t="n">
        <v>0.321201602916824</v>
      </c>
      <c r="CW155" s="7" t="n">
        <v>0.2404875548912918</v>
      </c>
      <c r="CX155" s="7" t="n">
        <v>-0.09923778993374094</v>
      </c>
      <c r="CY155" s="7" t="n">
        <v>0.2320535494680656</v>
      </c>
      <c r="CZ155" s="7" t="n">
        <v>0.3430548999523076</v>
      </c>
      <c r="DA155" s="7" t="n">
        <v>0.22134781217133</v>
      </c>
      <c r="DB155" s="7" t="n">
        <v>0.2679516874766193</v>
      </c>
      <c r="DC155" s="7" t="n">
        <v>0.6647365176946708</v>
      </c>
      <c r="DD155" s="7" t="n">
        <v>0.2870171897354596</v>
      </c>
      <c r="DE155" s="7" t="n">
        <v>0.3669856982919473</v>
      </c>
      <c r="DF155" s="7" t="n">
        <v>0.3665450828853642</v>
      </c>
      <c r="DG155" s="7" t="n">
        <v>0.444403103695697</v>
      </c>
      <c r="DH155" s="7" t="n">
        <v>0.7386197965676736</v>
      </c>
      <c r="DI155" s="7" t="n">
        <v>0.1326365777032406</v>
      </c>
      <c r="DJ155" s="7" t="n">
        <v>0.07781841705612776</v>
      </c>
      <c r="DK155" s="7" t="n">
        <v>0.01222263291334414</v>
      </c>
      <c r="DL155" s="7" t="n">
        <v>0.04802841205447023</v>
      </c>
      <c r="DM155" s="7" t="n">
        <v>0.6248399151862247</v>
      </c>
      <c r="DN155" s="7" t="n">
        <v>0.09874508557093745</v>
      </c>
      <c r="DO155" s="7" t="n">
        <v>0.2568239030159253</v>
      </c>
      <c r="DP155" s="7" t="n">
        <v>-0.02593547985478327</v>
      </c>
      <c r="DQ155" s="7" t="n">
        <v>0.09257628599968491</v>
      </c>
      <c r="DR155" s="7" t="n">
        <v>0.5040417577356721</v>
      </c>
      <c r="DS155" s="7" t="n">
        <v>0.1908539380436864</v>
      </c>
      <c r="DT155" s="7" t="n">
        <v>0.5413301841604358</v>
      </c>
      <c r="DU155" s="7" t="n">
        <v>-0.01132378024828667</v>
      </c>
      <c r="DV155" s="7" t="n">
        <v>0.06780917755003955</v>
      </c>
      <c r="DW155" s="7" t="n">
        <v>0.3053127094984033</v>
      </c>
      <c r="DX155" s="7" t="n">
        <v>0.03818644183915223</v>
      </c>
      <c r="DY155" s="7" t="n">
        <v>0.2220144149522131</v>
      </c>
      <c r="DZ155" s="7" t="n">
        <v>0.428220151045501</v>
      </c>
      <c r="EA155" s="7" t="n">
        <v>0.008988698207154347</v>
      </c>
      <c r="EB155" s="7" t="n">
        <v>0.4626483322284605</v>
      </c>
      <c r="EC155" s="7" t="n">
        <v>0.2275736732735429</v>
      </c>
      <c r="ED155" s="7" t="n">
        <v>0.4225832464495698</v>
      </c>
      <c r="EE155" s="7" t="n">
        <v>-0.0003479711139594842</v>
      </c>
      <c r="EF155" s="7" t="n">
        <v>0.07678164811618558</v>
      </c>
      <c r="EG155" s="7" t="n">
        <v>-0.0122392358515748</v>
      </c>
      <c r="EH155" s="7" t="n">
        <v>0.0747419701772481</v>
      </c>
      <c r="EI155" s="7" t="n">
        <v>0.3111387013527597</v>
      </c>
      <c r="EJ155" s="7" t="n">
        <v>-0.07308484351900105</v>
      </c>
      <c r="EK155" s="7" t="n">
        <v>0.4143788733714489</v>
      </c>
      <c r="EL155" s="7" t="n">
        <v>0.3911970533831198</v>
      </c>
      <c r="EM155" s="7" t="n">
        <v>0.1392512994706465</v>
      </c>
      <c r="EN155" s="7" t="n">
        <v>-0.05590641040523166</v>
      </c>
      <c r="EO155" s="7" t="n">
        <v>-0.02429557346463588</v>
      </c>
      <c r="EP155" s="7" t="n">
        <v>0.4803564754881636</v>
      </c>
      <c r="EQ155" s="7" t="n">
        <v>0.4246083673001291</v>
      </c>
      <c r="ER155" s="7" t="n">
        <v>0.1352054743478406</v>
      </c>
      <c r="ES155" s="7" t="n">
        <v>0.08232827477452651</v>
      </c>
      <c r="ET155" s="7" t="n">
        <v>0.04843431286808433</v>
      </c>
      <c r="EU155" s="7" t="n">
        <v>-0.007467278594310388</v>
      </c>
      <c r="EV155" s="7" t="n">
        <v>-0.02260423702074707</v>
      </c>
      <c r="EW155" s="7" t="n">
        <v>0.6664294988948726</v>
      </c>
      <c r="EX155" s="7" t="n">
        <v>0.6817388860484989</v>
      </c>
      <c r="EY155" s="7" t="n">
        <v>0.8807380650477288</v>
      </c>
      <c r="EZ155" s="7" t="n">
        <v>1</v>
      </c>
      <c r="FA155" s="7" t="n">
        <v>0.9103289015649262</v>
      </c>
      <c r="FB155" s="7" t="n">
        <v>-0.07473753335781491</v>
      </c>
      <c r="FC155" s="7" t="n">
        <v>-0.01749506121514731</v>
      </c>
      <c r="FD155" s="7" t="n">
        <v>0.01594762405927513</v>
      </c>
      <c r="FE155" s="7" t="n">
        <v>0.06749843581343749</v>
      </c>
      <c r="FF155" s="7" t="n">
        <v>-0.01638785860850743</v>
      </c>
      <c r="FG155" s="7" t="n">
        <v>-0.05145357420800963</v>
      </c>
      <c r="FH155" s="7" t="n">
        <v>0.004102818881808901</v>
      </c>
      <c r="FI155" s="7" t="n">
        <v>0.2250539846271861</v>
      </c>
      <c r="FJ155" s="7" t="n">
        <v>-0.02571326003088551</v>
      </c>
      <c r="FK155" s="7" t="n">
        <v>0.3478105511766556</v>
      </c>
      <c r="FL155" s="7" t="n">
        <v>0.1147108357656445</v>
      </c>
      <c r="FM155" s="7" t="n">
        <v>0.8641674223985896</v>
      </c>
      <c r="FN155" s="7" t="n">
        <v>-0.02319463606988369</v>
      </c>
      <c r="FO155" s="7" t="n">
        <v>0.07593451934633291</v>
      </c>
      <c r="FP155" s="7" t="n">
        <v>0.114403114354767</v>
      </c>
      <c r="FQ155" s="7" t="n">
        <v>0.655960413687274</v>
      </c>
      <c r="FR155" s="7" t="n">
        <v>0.8914976661664775</v>
      </c>
      <c r="FS155" s="7" t="n">
        <v>0.6361246799648316</v>
      </c>
      <c r="FT155" s="7" t="n">
        <v>0.4569218843702585</v>
      </c>
      <c r="FU155" s="7" t="n">
        <v>-0.01565157336939871</v>
      </c>
      <c r="FV155" s="7" t="n">
        <v>0.4016213983125902</v>
      </c>
      <c r="FW155" s="7" t="n">
        <v>0.3928297395601575</v>
      </c>
      <c r="FX155" s="7" t="n">
        <v>0.5415931418207912</v>
      </c>
      <c r="FY155" s="7" t="n">
        <v>0.4702681313595314</v>
      </c>
      <c r="FZ155" s="7" t="n">
        <v>-0.04203581801995883</v>
      </c>
      <c r="GA155" s="7" t="n">
        <v>0.6147233670163551</v>
      </c>
      <c r="GB155" s="7" t="n">
        <v>0.438713364096068</v>
      </c>
      <c r="GC155" s="7" t="n">
        <v>0.2927501454562159</v>
      </c>
      <c r="GD155" s="7" t="n">
        <v>0.3951879448601451</v>
      </c>
      <c r="GE155" s="7" t="n">
        <v>-0.04970740234744263</v>
      </c>
      <c r="GF155" s="7" t="n">
        <v>0.5655197000715819</v>
      </c>
      <c r="GG155" s="7" t="n">
        <v>0.00161493687339843</v>
      </c>
      <c r="GH155" s="7" t="n">
        <v>0.009985534733838555</v>
      </c>
      <c r="GI155" s="7" t="n">
        <v>0.1460271280894982</v>
      </c>
      <c r="GJ155" s="7" t="n">
        <v>0.1257393613711859</v>
      </c>
      <c r="GK155" s="7" t="n">
        <v>-0.08489862198638426</v>
      </c>
      <c r="GL155" s="7" t="n">
        <v>0.2136810456491938</v>
      </c>
      <c r="GM155" s="7" t="n">
        <v>0.644272510272581</v>
      </c>
    </row>
    <row r="156">
      <c r="A156" s="6" t="inlineStr">
        <is>
          <t>932368.CSI</t>
        </is>
      </c>
      <c r="B156" s="6" t="inlineStr">
        <is>
          <t>中证800自由现金流指数</t>
        </is>
      </c>
      <c r="C156" s="7" t="n">
        <v>0.6328493845574588</v>
      </c>
      <c r="D156" s="7" t="n">
        <v>0.6570403850048012</v>
      </c>
      <c r="E156" s="7" t="n">
        <v>0.5876669786276921</v>
      </c>
      <c r="F156" s="7" t="n">
        <v>0.6619385795217959</v>
      </c>
      <c r="G156" s="7" t="n">
        <v>0.5920682890017702</v>
      </c>
      <c r="H156" s="7" t="n">
        <v>0.6932369375636268</v>
      </c>
      <c r="I156" s="7" t="n">
        <v>0.6380204762608074</v>
      </c>
      <c r="J156" s="7" t="n">
        <v>0.6821575341620643</v>
      </c>
      <c r="K156" s="7" t="n">
        <v>0.6340827617085009</v>
      </c>
      <c r="L156" s="7" t="n">
        <v>0.5711747078797604</v>
      </c>
      <c r="M156" s="7" t="n">
        <v>0.5852391233172763</v>
      </c>
      <c r="N156" s="7" t="n">
        <v>0.5340315557206213</v>
      </c>
      <c r="O156" s="7" t="n">
        <v>0.1590422910147988</v>
      </c>
      <c r="P156" s="7" t="n">
        <v>0.1341822757175293</v>
      </c>
      <c r="Q156" s="7" t="n">
        <v>0.3688406682300307</v>
      </c>
      <c r="R156" s="7" t="n">
        <v>0.09703372200103969</v>
      </c>
      <c r="S156" s="7" t="n">
        <v>0.1590016038311167</v>
      </c>
      <c r="T156" s="7" t="n">
        <v>0.1290230155668026</v>
      </c>
      <c r="U156" s="7" t="n">
        <v>0.1269907563816105</v>
      </c>
      <c r="V156" s="7" t="n">
        <v>0.3100638034264888</v>
      </c>
      <c r="W156" s="7" t="n">
        <v>0.07696259169182629</v>
      </c>
      <c r="X156" s="7" t="n">
        <v>0.1398268252713749</v>
      </c>
      <c r="Y156" s="7" t="n">
        <v>0.1548465065025712</v>
      </c>
      <c r="Z156" s="7" t="n">
        <v>0.6464930911595217</v>
      </c>
      <c r="AA156" s="7" t="n">
        <v>0.5966764724928543</v>
      </c>
      <c r="AB156" s="7" t="n">
        <v>0.6355104218626628</v>
      </c>
      <c r="AC156" s="7" t="n">
        <v>0.6301242349084702</v>
      </c>
      <c r="AD156" s="7" t="n">
        <v>0.6858317717717993</v>
      </c>
      <c r="AE156" s="7" t="n">
        <v>0.3469939477446859</v>
      </c>
      <c r="AF156" s="7" t="n">
        <v>0.4159425904111226</v>
      </c>
      <c r="AG156" s="7" t="n">
        <v>0.5389920549782863</v>
      </c>
      <c r="AH156" s="7" t="n">
        <v>0.4888558180247131</v>
      </c>
      <c r="AI156" s="7" t="n">
        <v>0.4674953933896158</v>
      </c>
      <c r="AJ156" s="7" t="n">
        <v>0.70546905895734</v>
      </c>
      <c r="AK156" s="7" t="n">
        <v>0.4003529741749989</v>
      </c>
      <c r="AL156" s="7" t="n">
        <v>0.6628797863507621</v>
      </c>
      <c r="AM156" s="7" t="n">
        <v>0.5233778883442834</v>
      </c>
      <c r="AN156" s="7" t="n">
        <v>0.2297786993467902</v>
      </c>
      <c r="AO156" s="7" t="n">
        <v>0.6242481046467524</v>
      </c>
      <c r="AP156" s="7" t="n">
        <v>0.7115466383591522</v>
      </c>
      <c r="AQ156" s="7" t="n">
        <v>0.5222542686570296</v>
      </c>
      <c r="AR156" s="7" t="n">
        <v>0.5086821016842343</v>
      </c>
      <c r="AS156" s="7" t="n">
        <v>0.1823702584136317</v>
      </c>
      <c r="AT156" s="7" t="n">
        <v>0.4735117175641602</v>
      </c>
      <c r="AU156" s="7" t="n">
        <v>0.4325597805348705</v>
      </c>
      <c r="AV156" s="7" t="n">
        <v>0.3477442508731168</v>
      </c>
      <c r="AW156" s="7" t="n">
        <v>0.3142050269177473</v>
      </c>
      <c r="AX156" s="7" t="n">
        <v>0.4021347279215968</v>
      </c>
      <c r="AY156" s="7" t="n">
        <v>0.5490694508574108</v>
      </c>
      <c r="AZ156" s="7" t="n">
        <v>0.3234472835716861</v>
      </c>
      <c r="BA156" s="7" t="n">
        <v>0.2399744206407176</v>
      </c>
      <c r="BB156" s="7" t="n">
        <v>0.3291791912113266</v>
      </c>
      <c r="BC156" s="7" t="n">
        <v>0.8197045047724895</v>
      </c>
      <c r="BD156" s="7" t="n">
        <v>0.4385463971628829</v>
      </c>
      <c r="BE156" s="7" t="n">
        <v>0.7520941022132576</v>
      </c>
      <c r="BF156" s="7" t="n">
        <v>0.1348898522170083</v>
      </c>
      <c r="BG156" s="7" t="n">
        <v>0.6271992613421264</v>
      </c>
      <c r="BH156" s="7" t="n">
        <v>0.5448379640354127</v>
      </c>
      <c r="BI156" s="7" t="n">
        <v>0.435548320057811</v>
      </c>
      <c r="BJ156" s="7" t="n">
        <v>0.497823464504833</v>
      </c>
      <c r="BK156" s="7" t="n">
        <v>0.3957838475168958</v>
      </c>
      <c r="BL156" s="7" t="n">
        <v>0.3121306337857068</v>
      </c>
      <c r="BM156" s="7" t="n">
        <v>0.3357124666250095</v>
      </c>
      <c r="BN156" s="7" t="n">
        <v>0.4788924069946425</v>
      </c>
      <c r="BO156" s="7" t="n">
        <v>0.4289638800436879</v>
      </c>
      <c r="BP156" s="7" t="n">
        <v>0.6242478964999849</v>
      </c>
      <c r="BQ156" s="7" t="n">
        <v>0.5985223260700964</v>
      </c>
      <c r="BR156" s="7" t="n">
        <v>0.3600454707346393</v>
      </c>
      <c r="BS156" s="7" t="n">
        <v>0.5076071701462238</v>
      </c>
      <c r="BT156" s="7" t="n">
        <v>0.2762728516414507</v>
      </c>
      <c r="BU156" s="7" t="n">
        <v>0.5388592757816373</v>
      </c>
      <c r="BV156" s="7" t="n">
        <v>0.5420373386759145</v>
      </c>
      <c r="BW156" s="7" t="n">
        <v>0.3214051820832934</v>
      </c>
      <c r="BX156" s="7" t="n">
        <v>0.5168159552547975</v>
      </c>
      <c r="BY156" s="7" t="n">
        <v>0.5260604626135164</v>
      </c>
      <c r="BZ156" s="7" t="n">
        <v>0.6130718634147128</v>
      </c>
      <c r="CA156" s="7" t="n">
        <v>0.3785496457210776</v>
      </c>
      <c r="CB156" s="7" t="n">
        <v>0.566480598833794</v>
      </c>
      <c r="CC156" s="7" t="n">
        <v>0.5793486273501411</v>
      </c>
      <c r="CD156" s="7" t="n">
        <v>0.6668991803485571</v>
      </c>
      <c r="CE156" s="7" t="n">
        <v>0.3667970316428977</v>
      </c>
      <c r="CF156" s="7" t="n">
        <v>0.4964657866689463</v>
      </c>
      <c r="CG156" s="7" t="n">
        <v>0.7068104083000429</v>
      </c>
      <c r="CH156" s="7" t="n">
        <v>0.6725768635948578</v>
      </c>
      <c r="CI156" s="7" t="n">
        <v>0.4533548446646099</v>
      </c>
      <c r="CJ156" s="7" t="n">
        <v>0.5654865138193167</v>
      </c>
      <c r="CK156" s="7" t="n">
        <v>0.5149700330875631</v>
      </c>
      <c r="CL156" s="7" t="n">
        <v>0.4522774484819777</v>
      </c>
      <c r="CM156" s="7" t="n">
        <v>0.1700655411076962</v>
      </c>
      <c r="CN156" s="7" t="n">
        <v>0.66913077898163</v>
      </c>
      <c r="CO156" s="7" t="n">
        <v>0.5627065024084593</v>
      </c>
      <c r="CP156" s="7" t="n">
        <v>0.517807924078048</v>
      </c>
      <c r="CQ156" s="7" t="n">
        <v>0.6316839564049176</v>
      </c>
      <c r="CR156" s="7" t="n">
        <v>0.2804512436355333</v>
      </c>
      <c r="CS156" s="7" t="n">
        <v>0.2674245081032088</v>
      </c>
      <c r="CT156" s="7" t="n">
        <v>0.4626563442053953</v>
      </c>
      <c r="CU156" s="7" t="n">
        <v>0.5572509814045012</v>
      </c>
      <c r="CV156" s="7" t="n">
        <v>0.478953488667463</v>
      </c>
      <c r="CW156" s="7" t="n">
        <v>0.4231014736941283</v>
      </c>
      <c r="CX156" s="7" t="n">
        <v>0.1190176885261784</v>
      </c>
      <c r="CY156" s="7" t="n">
        <v>0.4475733998588235</v>
      </c>
      <c r="CZ156" s="7" t="n">
        <v>0.5657063924020403</v>
      </c>
      <c r="DA156" s="7" t="n">
        <v>0.4364755938232238</v>
      </c>
      <c r="DB156" s="7" t="n">
        <v>0.4855047682879471</v>
      </c>
      <c r="DC156" s="7" t="n">
        <v>0.6155204498440701</v>
      </c>
      <c r="DD156" s="7" t="n">
        <v>0.4631027456969609</v>
      </c>
      <c r="DE156" s="7" t="n">
        <v>0.5449626557272916</v>
      </c>
      <c r="DF156" s="7" t="n">
        <v>0.5470715376468487</v>
      </c>
      <c r="DG156" s="7" t="n">
        <v>0.3571214961349831</v>
      </c>
      <c r="DH156" s="7" t="n">
        <v>0.8286231823792659</v>
      </c>
      <c r="DI156" s="7" t="n">
        <v>0.332421180270395</v>
      </c>
      <c r="DJ156" s="7" t="n">
        <v>0.2755661909085758</v>
      </c>
      <c r="DK156" s="7" t="n">
        <v>0.1802320431722466</v>
      </c>
      <c r="DL156" s="7" t="n">
        <v>0.2218288023802538</v>
      </c>
      <c r="DM156" s="7" t="n">
        <v>0.6127725596317666</v>
      </c>
      <c r="DN156" s="7" t="n">
        <v>0.2813039471952452</v>
      </c>
      <c r="DO156" s="7" t="n">
        <v>0.3958518284822496</v>
      </c>
      <c r="DP156" s="7" t="n">
        <v>0.1424130454386248</v>
      </c>
      <c r="DQ156" s="7" t="n">
        <v>0.2892420832126043</v>
      </c>
      <c r="DR156" s="7" t="n">
        <v>0.6108202817629079</v>
      </c>
      <c r="DS156" s="7" t="n">
        <v>0.3783029381076898</v>
      </c>
      <c r="DT156" s="7" t="n">
        <v>0.4425675933877762</v>
      </c>
      <c r="DU156" s="7" t="n">
        <v>0.1659103705381809</v>
      </c>
      <c r="DV156" s="7" t="n">
        <v>0.2432509926118197</v>
      </c>
      <c r="DW156" s="7" t="n">
        <v>0.4627741446160725</v>
      </c>
      <c r="DX156" s="7" t="n">
        <v>0.2139067029201183</v>
      </c>
      <c r="DY156" s="7" t="n">
        <v>0.3204547373453535</v>
      </c>
      <c r="DZ156" s="7" t="n">
        <v>0.5368358180603501</v>
      </c>
      <c r="EA156" s="7" t="n">
        <v>0.1758701247326704</v>
      </c>
      <c r="EB156" s="7" t="n">
        <v>0.658623778564225</v>
      </c>
      <c r="EC156" s="7" t="n">
        <v>0.437612393627139</v>
      </c>
      <c r="ED156" s="7" t="n">
        <v>0.5272152228511021</v>
      </c>
      <c r="EE156" s="7" t="n">
        <v>0.1736768258281901</v>
      </c>
      <c r="EF156" s="7" t="n">
        <v>0.2912569636511383</v>
      </c>
      <c r="EG156" s="7" t="n">
        <v>0.1962757018547259</v>
      </c>
      <c r="EH156" s="7" t="n">
        <v>0.2498019218371327</v>
      </c>
      <c r="EI156" s="7" t="n">
        <v>0.4524329555980045</v>
      </c>
      <c r="EJ156" s="7" t="n">
        <v>0.03242414027131355</v>
      </c>
      <c r="EK156" s="7" t="n">
        <v>0.4776645111160314</v>
      </c>
      <c r="EL156" s="7" t="n">
        <v>0.5220379103409892</v>
      </c>
      <c r="EM156" s="7" t="n">
        <v>0.3007071799573883</v>
      </c>
      <c r="EN156" s="7" t="n">
        <v>0.05781660443063903</v>
      </c>
      <c r="EO156" s="7" t="n">
        <v>0.167349897650027</v>
      </c>
      <c r="EP156" s="7" t="n">
        <v>0.6162114791925082</v>
      </c>
      <c r="EQ156" s="7" t="n">
        <v>0.4161592439449791</v>
      </c>
      <c r="ER156" s="7" t="n">
        <v>0.2789272024232708</v>
      </c>
      <c r="ES156" s="7" t="n">
        <v>0.2946327270600142</v>
      </c>
      <c r="ET156" s="7" t="n">
        <v>0.2281226110189306</v>
      </c>
      <c r="EU156" s="7" t="n">
        <v>0.1232118166093044</v>
      </c>
      <c r="EV156" s="7" t="n">
        <v>0.1168520626470734</v>
      </c>
      <c r="EW156" s="7" t="n">
        <v>0.6619023654502764</v>
      </c>
      <c r="EX156" s="7" t="n">
        <v>0.8056796404100715</v>
      </c>
      <c r="EY156" s="7" t="n">
        <v>0.9715271937352828</v>
      </c>
      <c r="EZ156" s="7" t="n">
        <v>0.9103289015649262</v>
      </c>
      <c r="FA156" s="7" t="n">
        <v>1</v>
      </c>
      <c r="FB156" s="7" t="n">
        <v>0.01496696624542033</v>
      </c>
      <c r="FC156" s="7" t="n">
        <v>0.1361435771073365</v>
      </c>
      <c r="FD156" s="7" t="n">
        <v>0.2180994313011867</v>
      </c>
      <c r="FE156" s="7" t="n">
        <v>0.2615878442450059</v>
      </c>
      <c r="FF156" s="7" t="n">
        <v>0.1133428098261077</v>
      </c>
      <c r="FG156" s="7" t="n">
        <v>0.1457523362405788</v>
      </c>
      <c r="FH156" s="7" t="n">
        <v>0.1798411881349966</v>
      </c>
      <c r="FI156" s="7" t="n">
        <v>0.371379861229909</v>
      </c>
      <c r="FJ156" s="7" t="n">
        <v>0.1624022444219451</v>
      </c>
      <c r="FK156" s="7" t="n">
        <v>0.520132462149129</v>
      </c>
      <c r="FL156" s="7" t="n">
        <v>0.3251531831447683</v>
      </c>
      <c r="FM156" s="7" t="n">
        <v>0.9353291154056204</v>
      </c>
      <c r="FN156" s="7" t="n">
        <v>0.112288009032333</v>
      </c>
      <c r="FO156" s="7" t="n">
        <v>0.2278743065597483</v>
      </c>
      <c r="FP156" s="7" t="n">
        <v>0.3058737787332982</v>
      </c>
      <c r="FQ156" s="7" t="n">
        <v>0.6848967768862007</v>
      </c>
      <c r="FR156" s="7" t="n">
        <v>0.9255902009068308</v>
      </c>
      <c r="FS156" s="7" t="n">
        <v>0.6438440451598858</v>
      </c>
      <c r="FT156" s="7" t="n">
        <v>0.5974151752012695</v>
      </c>
      <c r="FU156" s="7" t="n">
        <v>0.1171188227704842</v>
      </c>
      <c r="FV156" s="7" t="n">
        <v>0.5692341280604066</v>
      </c>
      <c r="FW156" s="7" t="n">
        <v>0.3153260147469453</v>
      </c>
      <c r="FX156" s="7" t="n">
        <v>0.6410289695004631</v>
      </c>
      <c r="FY156" s="7" t="n">
        <v>0.5863795964193134</v>
      </c>
      <c r="FZ156" s="7" t="n">
        <v>0.09163579442501939</v>
      </c>
      <c r="GA156" s="7" t="n">
        <v>0.5199275022979901</v>
      </c>
      <c r="GB156" s="7" t="n">
        <v>0.4327521367197841</v>
      </c>
      <c r="GC156" s="7" t="n">
        <v>0.4976477690675765</v>
      </c>
      <c r="GD156" s="7" t="n">
        <v>0.5805370015574067</v>
      </c>
      <c r="GE156" s="7" t="n">
        <v>0.1434906789855339</v>
      </c>
      <c r="GF156" s="7" t="n">
        <v>0.4892135151367055</v>
      </c>
      <c r="GG156" s="7" t="n">
        <v>0.1772285893649291</v>
      </c>
      <c r="GH156" s="7" t="n">
        <v>0.2062573893636528</v>
      </c>
      <c r="GI156" s="7" t="n">
        <v>0.3273104804921539</v>
      </c>
      <c r="GJ156" s="7" t="n">
        <v>0.2660207168118758</v>
      </c>
      <c r="GK156" s="7" t="n">
        <v>0.08577527429237562</v>
      </c>
      <c r="GL156" s="7" t="n">
        <v>0.3081730469439519</v>
      </c>
      <c r="GM156" s="7" t="n">
        <v>0.5649919530251611</v>
      </c>
    </row>
    <row r="157">
      <c r="A157" s="6" t="inlineStr">
        <is>
          <t>950125.SH</t>
        </is>
      </c>
      <c r="B157" s="6" t="inlineStr">
        <is>
          <t>上证科创板半导体材料设备主题指数</t>
        </is>
      </c>
      <c r="C157" s="7" t="n">
        <v>0.5322987256669052</v>
      </c>
      <c r="D157" s="7" t="n">
        <v>0.5320315480252302</v>
      </c>
      <c r="E157" s="7" t="n">
        <v>-0.3119682689003208</v>
      </c>
      <c r="F157" s="7" t="n">
        <v>0.4606508024096505</v>
      </c>
      <c r="G157" s="7" t="n">
        <v>-0.1601358913379663</v>
      </c>
      <c r="H157" s="7" t="n">
        <v>-0.09517137092098001</v>
      </c>
      <c r="I157" s="7" t="n">
        <v>0.2240640859961479</v>
      </c>
      <c r="J157" s="7" t="n">
        <v>0.1792083296452819</v>
      </c>
      <c r="K157" s="7" t="n">
        <v>-0.001930767880796077</v>
      </c>
      <c r="L157" s="7" t="n">
        <v>-0.3096738522623198</v>
      </c>
      <c r="M157" s="7" t="n">
        <v>0.5132042019594377</v>
      </c>
      <c r="N157" s="7" t="n">
        <v>0.5643531868072221</v>
      </c>
      <c r="O157" s="7" t="n">
        <v>0.8155019780543427</v>
      </c>
      <c r="P157" s="7" t="n">
        <v>0.8299412678784952</v>
      </c>
      <c r="Q157" s="7" t="n">
        <v>0.151545902697859</v>
      </c>
      <c r="R157" s="7" t="n">
        <v>0.8596085664580857</v>
      </c>
      <c r="S157" s="7" t="n">
        <v>0.8285049622267896</v>
      </c>
      <c r="T157" s="7" t="n">
        <v>0.8164065692818421</v>
      </c>
      <c r="U157" s="7" t="n">
        <v>0.7222620089006357</v>
      </c>
      <c r="V157" s="7" t="n">
        <v>0.5595027267469963</v>
      </c>
      <c r="W157" s="7" t="n">
        <v>0.5823158304187251</v>
      </c>
      <c r="X157" s="7" t="n">
        <v>0.8069321076544618</v>
      </c>
      <c r="Y157" s="7" t="n">
        <v>0.7442411304936338</v>
      </c>
      <c r="Z157" s="7" t="n">
        <v>0.2118392727540164</v>
      </c>
      <c r="AA157" s="7" t="n">
        <v>0.2175122326054338</v>
      </c>
      <c r="AB157" s="7" t="n">
        <v>-0.09678233688014362</v>
      </c>
      <c r="AC157" s="7" t="n">
        <v>0.2121179966475199</v>
      </c>
      <c r="AD157" s="7" t="n">
        <v>-0.3101842777092057</v>
      </c>
      <c r="AE157" s="7" t="n">
        <v>0.5824036888045465</v>
      </c>
      <c r="AF157" s="7" t="n">
        <v>0.6242005713892773</v>
      </c>
      <c r="AG157" s="7" t="n">
        <v>0.563003180939062</v>
      </c>
      <c r="AH157" s="7" t="n">
        <v>0.07044341097524197</v>
      </c>
      <c r="AI157" s="7" t="n">
        <v>0.5449717439879028</v>
      </c>
      <c r="AJ157" s="7" t="n">
        <v>-0.2603234966368231</v>
      </c>
      <c r="AK157" s="7" t="n">
        <v>-0.2754313042092388</v>
      </c>
      <c r="AL157" s="7" t="n">
        <v>-0.07852246190158796</v>
      </c>
      <c r="AM157" s="7" t="n">
        <v>0.0810808089190973</v>
      </c>
      <c r="AN157" s="7" t="n">
        <v>0.4699466644119931</v>
      </c>
      <c r="AO157" s="7" t="n">
        <v>0.01908957818303285</v>
      </c>
      <c r="AP157" s="7" t="n">
        <v>-0.04333818493155822</v>
      </c>
      <c r="AQ157" s="7" t="n">
        <v>0.3715622476190708</v>
      </c>
      <c r="AR157" s="7" t="n">
        <v>0.08152833203679644</v>
      </c>
      <c r="AS157" s="7" t="n">
        <v>0.7677252543562565</v>
      </c>
      <c r="AT157" s="7" t="n">
        <v>0.009857586286683599</v>
      </c>
      <c r="AU157" s="7" t="n">
        <v>0.5485781764878277</v>
      </c>
      <c r="AV157" s="7" t="n">
        <v>0.5459000254476138</v>
      </c>
      <c r="AW157" s="7" t="n">
        <v>0.5359074396487264</v>
      </c>
      <c r="AX157" s="7" t="n">
        <v>0.4065847099520448</v>
      </c>
      <c r="AY157" s="7" t="n">
        <v>0.2003901988529674</v>
      </c>
      <c r="AZ157" s="7" t="n">
        <v>0.4996186651210857</v>
      </c>
      <c r="BA157" s="7" t="n">
        <v>0.5720898218250366</v>
      </c>
      <c r="BB157" s="7" t="n">
        <v>0.5431455682133688</v>
      </c>
      <c r="BC157" s="7" t="n">
        <v>0.1331303090993014</v>
      </c>
      <c r="BD157" s="7" t="n">
        <v>0.4860361783574909</v>
      </c>
      <c r="BE157" s="7" t="n">
        <v>-0.04700526448579619</v>
      </c>
      <c r="BF157" s="7" t="n">
        <v>0.4889696789917821</v>
      </c>
      <c r="BG157" s="7" t="n">
        <v>0.2186151854127641</v>
      </c>
      <c r="BH157" s="7" t="n">
        <v>0.1487120435572629</v>
      </c>
      <c r="BI157" s="7" t="n">
        <v>0.08885672442689586</v>
      </c>
      <c r="BJ157" s="7" t="n">
        <v>-0.08303968327375111</v>
      </c>
      <c r="BK157" s="7" t="n">
        <v>0.152103685797174</v>
      </c>
      <c r="BL157" s="7" t="n">
        <v>0.5864220065896316</v>
      </c>
      <c r="BM157" s="7" t="n">
        <v>0.5027815137688131</v>
      </c>
      <c r="BN157" s="7" t="n">
        <v>0.4132627869623119</v>
      </c>
      <c r="BO157" s="7" t="n">
        <v>0.4909034706442987</v>
      </c>
      <c r="BP157" s="7" t="n">
        <v>0.019089514831926</v>
      </c>
      <c r="BQ157" s="7" t="n">
        <v>0.1217951146217035</v>
      </c>
      <c r="BR157" s="7" t="n">
        <v>0.4202423725855545</v>
      </c>
      <c r="BS157" s="7" t="n">
        <v>0.1302135912813495</v>
      </c>
      <c r="BT157" s="7" t="n">
        <v>0.4396173299465008</v>
      </c>
      <c r="BU157" s="7" t="n">
        <v>0.1305851711969483</v>
      </c>
      <c r="BV157" s="7" t="n">
        <v>0.2426923540534282</v>
      </c>
      <c r="BW157" s="7" t="n">
        <v>-0.4146135555041587</v>
      </c>
      <c r="BX157" s="7" t="n">
        <v>-0.1615386667607916</v>
      </c>
      <c r="BY157" s="7" t="n">
        <v>0.2074435434874811</v>
      </c>
      <c r="BZ157" s="7" t="n">
        <v>0.3613824745142917</v>
      </c>
      <c r="CA157" s="7" t="n">
        <v>-0.2519649343470337</v>
      </c>
      <c r="CB157" s="7" t="n">
        <v>0.5455038200187914</v>
      </c>
      <c r="CC157" s="7" t="n">
        <v>0.457104642724989</v>
      </c>
      <c r="CD157" s="7" t="n">
        <v>0.3922438731677662</v>
      </c>
      <c r="CE157" s="7" t="n">
        <v>0.3199202270109398</v>
      </c>
      <c r="CF157" s="7" t="n">
        <v>0.2249508033541575</v>
      </c>
      <c r="CG157" s="7" t="n">
        <v>-0.001791976641449973</v>
      </c>
      <c r="CH157" s="7" t="n">
        <v>0.1959152868811192</v>
      </c>
      <c r="CI157" s="7" t="n">
        <v>0.3586075412938763</v>
      </c>
      <c r="CJ157" s="7" t="n">
        <v>-0.1006661997876725</v>
      </c>
      <c r="CK157" s="7" t="n">
        <v>-0.150689667356832</v>
      </c>
      <c r="CL157" s="7" t="n">
        <v>0.4810701329360502</v>
      </c>
      <c r="CM157" s="7" t="n">
        <v>0.7687684619629391</v>
      </c>
      <c r="CN157" s="7" t="n">
        <v>-0.08007867281196149</v>
      </c>
      <c r="CO157" s="7" t="n">
        <v>0.2584568692255986</v>
      </c>
      <c r="CP157" s="7" t="n">
        <v>-0.08520790248074143</v>
      </c>
      <c r="CQ157" s="7" t="n">
        <v>0.2393168702861216</v>
      </c>
      <c r="CR157" s="7" t="n">
        <v>0.6177483014392966</v>
      </c>
      <c r="CS157" s="7" t="n">
        <v>0.4519976319481311</v>
      </c>
      <c r="CT157" s="7" t="n">
        <v>0.1216680471618443</v>
      </c>
      <c r="CU157" s="7" t="n">
        <v>-0.3664741489139753</v>
      </c>
      <c r="CV157" s="7" t="n">
        <v>0.1421594440160479</v>
      </c>
      <c r="CW157" s="7" t="n">
        <v>0.05125587470770417</v>
      </c>
      <c r="CX157" s="7" t="n">
        <v>0.5235056049429543</v>
      </c>
      <c r="CY157" s="7" t="n">
        <v>0.4162933697242417</v>
      </c>
      <c r="CZ157" s="7" t="n">
        <v>0.1236218332848244</v>
      </c>
      <c r="DA157" s="7" t="n">
        <v>0.3875588591869253</v>
      </c>
      <c r="DB157" s="7" t="n">
        <v>0.5720365132980667</v>
      </c>
      <c r="DC157" s="7" t="n">
        <v>-0.3192269511559087</v>
      </c>
      <c r="DD157" s="7" t="n">
        <v>0.2024012465011085</v>
      </c>
      <c r="DE157" s="7" t="n">
        <v>0.2402374644206493</v>
      </c>
      <c r="DF157" s="7" t="n">
        <v>0.2676152081650688</v>
      </c>
      <c r="DG157" s="7" t="n">
        <v>-0.3898402914048547</v>
      </c>
      <c r="DH157" s="7" t="n">
        <v>0.09508738404104082</v>
      </c>
      <c r="DI157" s="7" t="n">
        <v>0.3052011596649861</v>
      </c>
      <c r="DJ157" s="7" t="n">
        <v>0.6021062208824188</v>
      </c>
      <c r="DK157" s="7" t="n">
        <v>0.5491402060515059</v>
      </c>
      <c r="DL157" s="7" t="n">
        <v>0.722292975794948</v>
      </c>
      <c r="DM157" s="7" t="n">
        <v>-0.1791915368344617</v>
      </c>
      <c r="DN157" s="7" t="n">
        <v>0.5889571444818802</v>
      </c>
      <c r="DO157" s="7" t="n">
        <v>0.1097733865790893</v>
      </c>
      <c r="DP157" s="7" t="n">
        <v>0.4943640327150873</v>
      </c>
      <c r="DQ157" s="7" t="n">
        <v>0.1728166148210364</v>
      </c>
      <c r="DR157" s="7" t="n">
        <v>-0.01248883682469046</v>
      </c>
      <c r="DS157" s="7" t="n">
        <v>0.5688533664856845</v>
      </c>
      <c r="DT157" s="7" t="n">
        <v>-0.03854480376278451</v>
      </c>
      <c r="DU157" s="7" t="n">
        <v>0.4944709235669399</v>
      </c>
      <c r="DV157" s="7" t="n">
        <v>0.716336763653934</v>
      </c>
      <c r="DW157" s="7" t="n">
        <v>0.6473280733893312</v>
      </c>
      <c r="DX157" s="7" t="n">
        <v>0.5666454873751201</v>
      </c>
      <c r="DY157" s="7" t="n">
        <v>-0.02351699057478577</v>
      </c>
      <c r="DZ157" s="7" t="n">
        <v>0.1400291661824052</v>
      </c>
      <c r="EA157" s="7" t="n">
        <v>0.7539549625300951</v>
      </c>
      <c r="EB157" s="7" t="n">
        <v>0.4791257735463094</v>
      </c>
      <c r="EC157" s="7" t="n">
        <v>0.4221276578446071</v>
      </c>
      <c r="ED157" s="7" t="n">
        <v>0.0561264904057004</v>
      </c>
      <c r="EE157" s="7" t="n">
        <v>0.6977560162471077</v>
      </c>
      <c r="EF157" s="7" t="n">
        <v>0.388484375291389</v>
      </c>
      <c r="EG157" s="7" t="n">
        <v>0.3877538936868295</v>
      </c>
      <c r="EH157" s="7" t="n">
        <v>0.685860284432517</v>
      </c>
      <c r="EI157" s="7" t="n">
        <v>0.3039094532706</v>
      </c>
      <c r="EJ157" s="7" t="n">
        <v>0.9884117627247483</v>
      </c>
      <c r="EK157" s="7" t="n">
        <v>0.1801242110055632</v>
      </c>
      <c r="EL157" s="7" t="n">
        <v>0.2519146820751951</v>
      </c>
      <c r="EM157" s="7" t="n">
        <v>0.5384437058258201</v>
      </c>
      <c r="EN157" s="7" t="n">
        <v>0.9584747408468024</v>
      </c>
      <c r="EO157" s="7" t="n">
        <v>0.4850036922049661</v>
      </c>
      <c r="EP157" s="7" t="n">
        <v>0.2226724336693349</v>
      </c>
      <c r="EQ157" s="7" t="n">
        <v>0.03007202130771613</v>
      </c>
      <c r="ER157" s="7" t="n">
        <v>0.4082770074798716</v>
      </c>
      <c r="ES157" s="7" t="n">
        <v>0.4665891916956582</v>
      </c>
      <c r="ET157" s="7" t="n">
        <v>0.6805323047077716</v>
      </c>
      <c r="EU157" s="7" t="n">
        <v>0.8761491243001469</v>
      </c>
      <c r="EV157" s="7" t="n">
        <v>0.7914297292282007</v>
      </c>
      <c r="EW157" s="7" t="n">
        <v>-0.1717995312777106</v>
      </c>
      <c r="EX157" s="7" t="n">
        <v>0.08291521919915215</v>
      </c>
      <c r="EY157" s="7" t="n">
        <v>-0.01300639813713064</v>
      </c>
      <c r="EZ157" s="7" t="n">
        <v>-0.07473753335781491</v>
      </c>
      <c r="FA157" s="7" t="n">
        <v>0.01496696624542033</v>
      </c>
      <c r="FB157" s="7" t="n">
        <v>1</v>
      </c>
      <c r="FC157" s="7" t="n">
        <v>0.7740957914402763</v>
      </c>
      <c r="FD157" s="7" t="n">
        <v>0.668509712343333</v>
      </c>
      <c r="FE157" s="7" t="n">
        <v>0.4976344473599679</v>
      </c>
      <c r="FF157" s="7" t="n">
        <v>0.8484171285244606</v>
      </c>
      <c r="FG157" s="7" t="n">
        <v>0.4097691208407515</v>
      </c>
      <c r="FH157" s="7" t="n">
        <v>0.1092331115341725</v>
      </c>
      <c r="FI157" s="7" t="n">
        <v>0.4228826424698673</v>
      </c>
      <c r="FJ157" s="7" t="n">
        <v>0.6564678642235553</v>
      </c>
      <c r="FK157" s="7" t="n">
        <v>0.2576430620566102</v>
      </c>
      <c r="FL157" s="7" t="n">
        <v>0.2328423085526967</v>
      </c>
      <c r="FM157" s="7" t="n">
        <v>0.006424788215906323</v>
      </c>
      <c r="FN157" s="7" t="n">
        <v>0.8649817021629097</v>
      </c>
      <c r="FO157" s="7" t="n">
        <v>0.7706990190911153</v>
      </c>
      <c r="FP157" s="7" t="n">
        <v>0.2287531301529751</v>
      </c>
      <c r="FQ157" s="7" t="n">
        <v>-0.2047836539327976</v>
      </c>
      <c r="FR157" s="7" t="n">
        <v>0.001817671238346685</v>
      </c>
      <c r="FS157" s="7" t="n">
        <v>0.1223459721201471</v>
      </c>
      <c r="FT157" s="7" t="n">
        <v>0.2429249032844662</v>
      </c>
      <c r="FU157" s="7" t="n">
        <v>0.8619125718670997</v>
      </c>
      <c r="FV157" s="7" t="n">
        <v>-0.06971376550184322</v>
      </c>
      <c r="FW157" s="7" t="n">
        <v>-0.4126083641994439</v>
      </c>
      <c r="FX157" s="7" t="n">
        <v>0.1078778198275702</v>
      </c>
      <c r="FY157" s="7" t="n">
        <v>-0.06865432796218168</v>
      </c>
      <c r="FZ157" s="7" t="n">
        <v>0.8873525712545871</v>
      </c>
      <c r="GA157" s="7" t="n">
        <v>-0.01000990298503441</v>
      </c>
      <c r="GB157" s="7" t="n">
        <v>0.03154344123419262</v>
      </c>
      <c r="GC157" s="7" t="n">
        <v>0.2201455189686784</v>
      </c>
      <c r="GD157" s="7" t="n">
        <v>0.1202591553441703</v>
      </c>
      <c r="GE157" s="7" t="n">
        <v>0.8038881781342011</v>
      </c>
      <c r="GF157" s="7" t="n">
        <v>-0.3718395976792433</v>
      </c>
      <c r="GG157" s="7" t="n">
        <v>0.7367154645038148</v>
      </c>
      <c r="GH157" s="7" t="n">
        <v>0.2553997328623615</v>
      </c>
      <c r="GI157" s="7" t="n">
        <v>0.7093496719682567</v>
      </c>
      <c r="GJ157" s="7" t="n">
        <v>0.4117117112553479</v>
      </c>
      <c r="GK157" s="7" t="n">
        <v>0.8335708582092769</v>
      </c>
      <c r="GL157" s="7" t="n">
        <v>0.001377354354533857</v>
      </c>
      <c r="GM157" s="7" t="n">
        <v>-0.304707073408258</v>
      </c>
    </row>
    <row r="158">
      <c r="A158" s="6" t="inlineStr">
        <is>
          <t>950162.SH</t>
        </is>
      </c>
      <c r="B158" s="6" t="inlineStr">
        <is>
          <t>上证科创板芯片设计主题指数</t>
        </is>
      </c>
      <c r="C158" s="7" t="n">
        <v>0.7125060464227956</v>
      </c>
      <c r="D158" s="7" t="n">
        <v>0.7093558759955462</v>
      </c>
      <c r="E158" s="7" t="n">
        <v>-0.3518342650996799</v>
      </c>
      <c r="F158" s="7" t="n">
        <v>0.6167680719827926</v>
      </c>
      <c r="G158" s="7" t="n">
        <v>-0.1763963238423843</v>
      </c>
      <c r="H158" s="7" t="n">
        <v>-0.0625218623872731</v>
      </c>
      <c r="I158" s="7" t="n">
        <v>0.3890365206507581</v>
      </c>
      <c r="J158" s="7" t="n">
        <v>0.3628593692844126</v>
      </c>
      <c r="K158" s="7" t="n">
        <v>0.02262259816051573</v>
      </c>
      <c r="L158" s="7" t="n">
        <v>-0.305145071277752</v>
      </c>
      <c r="M158" s="7" t="n">
        <v>0.7419405611724608</v>
      </c>
      <c r="N158" s="7" t="n">
        <v>0.7950326187285519</v>
      </c>
      <c r="O158" s="7" t="n">
        <v>0.9633853639160821</v>
      </c>
      <c r="P158" s="7" t="n">
        <v>0.9716059182031771</v>
      </c>
      <c r="Q158" s="7" t="n">
        <v>0.1794108688648432</v>
      </c>
      <c r="R158" s="7" t="n">
        <v>0.9702829581762655</v>
      </c>
      <c r="S158" s="7" t="n">
        <v>0.9741809600651339</v>
      </c>
      <c r="T158" s="7" t="n">
        <v>0.7768198950596844</v>
      </c>
      <c r="U158" s="7" t="n">
        <v>0.8892289675575924</v>
      </c>
      <c r="V158" s="7" t="n">
        <v>0.7231922931330511</v>
      </c>
      <c r="W158" s="7" t="n">
        <v>0.7147522368359782</v>
      </c>
      <c r="X158" s="7" t="n">
        <v>0.9049775083691142</v>
      </c>
      <c r="Y158" s="7" t="n">
        <v>0.8556096500885961</v>
      </c>
      <c r="Z158" s="7" t="n">
        <v>0.4177775022834709</v>
      </c>
      <c r="AA158" s="7" t="n">
        <v>0.2538812967995962</v>
      </c>
      <c r="AB158" s="7" t="n">
        <v>-0.06204181994017453</v>
      </c>
      <c r="AC158" s="7" t="n">
        <v>0.4159425696976188</v>
      </c>
      <c r="AD158" s="7" t="n">
        <v>-0.2866087721862629</v>
      </c>
      <c r="AE158" s="7" t="n">
        <v>0.7950343146578055</v>
      </c>
      <c r="AF158" s="7" t="n">
        <v>0.8300570088796549</v>
      </c>
      <c r="AG158" s="7" t="n">
        <v>0.7885201844066926</v>
      </c>
      <c r="AH158" s="7" t="n">
        <v>0.002150886315271614</v>
      </c>
      <c r="AI158" s="7" t="n">
        <v>0.7802783894697201</v>
      </c>
      <c r="AJ158" s="7" t="n">
        <v>-0.2418897629680191</v>
      </c>
      <c r="AK158" s="7" t="n">
        <v>-0.3087915142390241</v>
      </c>
      <c r="AL158" s="7" t="n">
        <v>-0.07525705960395687</v>
      </c>
      <c r="AM158" s="7" t="n">
        <v>0.06400567718724938</v>
      </c>
      <c r="AN158" s="7" t="n">
        <v>0.6939829902904902</v>
      </c>
      <c r="AO158" s="7" t="n">
        <v>0.1647239201651718</v>
      </c>
      <c r="AP158" s="7" t="n">
        <v>-0.02788986106403756</v>
      </c>
      <c r="AQ158" s="7" t="n">
        <v>0.5554778265409348</v>
      </c>
      <c r="AR158" s="7" t="n">
        <v>0.07245174748523926</v>
      </c>
      <c r="AS158" s="7" t="n">
        <v>0.9385458201206357</v>
      </c>
      <c r="AT158" s="7" t="n">
        <v>0.09890184229251689</v>
      </c>
      <c r="AU158" s="7" t="n">
        <v>0.7999923325429553</v>
      </c>
      <c r="AV158" s="7" t="n">
        <v>0.7757401900450485</v>
      </c>
      <c r="AW158" s="7" t="n">
        <v>0.7515307560494957</v>
      </c>
      <c r="AX158" s="7" t="n">
        <v>0.6069774691524153</v>
      </c>
      <c r="AY158" s="7" t="n">
        <v>0.235843934394532</v>
      </c>
      <c r="AZ158" s="7" t="n">
        <v>0.7317739785348776</v>
      </c>
      <c r="BA158" s="7" t="n">
        <v>0.7583245995171968</v>
      </c>
      <c r="BB158" s="7" t="n">
        <v>0.7462316396535833</v>
      </c>
      <c r="BC158" s="7" t="n">
        <v>0.303013923358828</v>
      </c>
      <c r="BD158" s="7" t="n">
        <v>0.7428405921707703</v>
      </c>
      <c r="BE158" s="7" t="n">
        <v>0.01588196302201094</v>
      </c>
      <c r="BF158" s="7" t="n">
        <v>0.7153424303944079</v>
      </c>
      <c r="BG158" s="7" t="n">
        <v>0.4355116551777587</v>
      </c>
      <c r="BH158" s="7" t="n">
        <v>0.2519005884462701</v>
      </c>
      <c r="BI158" s="7" t="n">
        <v>0.1959921186385145</v>
      </c>
      <c r="BJ158" s="7" t="n">
        <v>-0.03311322833520797</v>
      </c>
      <c r="BK158" s="7" t="n">
        <v>0.1644727711026616</v>
      </c>
      <c r="BL158" s="7" t="n">
        <v>0.7914812266792319</v>
      </c>
      <c r="BM158" s="7" t="n">
        <v>0.7471244552024374</v>
      </c>
      <c r="BN158" s="7" t="n">
        <v>0.6100172842143732</v>
      </c>
      <c r="BO158" s="7" t="n">
        <v>0.7224605084982234</v>
      </c>
      <c r="BP158" s="7" t="n">
        <v>0.1647239168146228</v>
      </c>
      <c r="BQ158" s="7" t="n">
        <v>0.2214520302046442</v>
      </c>
      <c r="BR158" s="7" t="n">
        <v>0.6715092120224743</v>
      </c>
      <c r="BS158" s="7" t="n">
        <v>0.2935470204297704</v>
      </c>
      <c r="BT158" s="7" t="n">
        <v>0.7001090807887724</v>
      </c>
      <c r="BU158" s="7" t="n">
        <v>0.2597140256740127</v>
      </c>
      <c r="BV158" s="7" t="n">
        <v>0.4528631051570486</v>
      </c>
      <c r="BW158" s="7" t="n">
        <v>-0.5011520776059627</v>
      </c>
      <c r="BX158" s="7" t="n">
        <v>-0.09720496585150994</v>
      </c>
      <c r="BY158" s="7" t="n">
        <v>0.2163010701583945</v>
      </c>
      <c r="BZ158" s="7" t="n">
        <v>0.4096139101488511</v>
      </c>
      <c r="CA158" s="7" t="n">
        <v>-0.2759592284166509</v>
      </c>
      <c r="CB158" s="7" t="n">
        <v>0.773945420227406</v>
      </c>
      <c r="CC158" s="7" t="n">
        <v>0.7082587517361952</v>
      </c>
      <c r="CD158" s="7" t="n">
        <v>0.6083149505532468</v>
      </c>
      <c r="CE158" s="7" t="n">
        <v>0.5736107101258995</v>
      </c>
      <c r="CF158" s="7" t="n">
        <v>0.4897923567510766</v>
      </c>
      <c r="CG158" s="7" t="n">
        <v>0.1763802626180737</v>
      </c>
      <c r="CH158" s="7" t="n">
        <v>0.2454211560848512</v>
      </c>
      <c r="CI158" s="7" t="n">
        <v>0.5565645190599264</v>
      </c>
      <c r="CJ158" s="7" t="n">
        <v>0.02893678476234667</v>
      </c>
      <c r="CK158" s="7" t="n">
        <v>-0.1649221864716313</v>
      </c>
      <c r="CL158" s="7" t="n">
        <v>0.7667390560444579</v>
      </c>
      <c r="CM158" s="7" t="n">
        <v>0.9392492285820218</v>
      </c>
      <c r="CN158" s="7" t="n">
        <v>-0.01707968520682779</v>
      </c>
      <c r="CO158" s="7" t="n">
        <v>0.4098684153784579</v>
      </c>
      <c r="CP158" s="7" t="n">
        <v>-0.09800127018932334</v>
      </c>
      <c r="CQ158" s="7" t="n">
        <v>0.4450380022104819</v>
      </c>
      <c r="CR158" s="7" t="n">
        <v>0.8874644393741086</v>
      </c>
      <c r="CS158" s="7" t="n">
        <v>0.7125135184179644</v>
      </c>
      <c r="CT158" s="7" t="n">
        <v>0.1157369634903326</v>
      </c>
      <c r="CU158" s="7" t="n">
        <v>-0.4636080540665163</v>
      </c>
      <c r="CV158" s="7" t="n">
        <v>0.163116636075186</v>
      </c>
      <c r="CW158" s="7" t="n">
        <v>0.2083695713401996</v>
      </c>
      <c r="CX158" s="7" t="n">
        <v>0.7600620300882883</v>
      </c>
      <c r="CY158" s="7" t="n">
        <v>0.697430695930541</v>
      </c>
      <c r="CZ158" s="7" t="n">
        <v>0.2436195228785527</v>
      </c>
      <c r="DA158" s="7" t="n">
        <v>0.6811815361848694</v>
      </c>
      <c r="DB158" s="7" t="n">
        <v>0.7990362973092957</v>
      </c>
      <c r="DC158" s="7" t="n">
        <v>-0.3281145538787169</v>
      </c>
      <c r="DD158" s="7" t="n">
        <v>0.407843401412076</v>
      </c>
      <c r="DE158" s="7" t="n">
        <v>0.4487250459464555</v>
      </c>
      <c r="DF158" s="7" t="n">
        <v>0.3653103789630412</v>
      </c>
      <c r="DG158" s="7" t="n">
        <v>-0.4680092663045021</v>
      </c>
      <c r="DH158" s="7" t="n">
        <v>0.167605941819022</v>
      </c>
      <c r="DI158" s="7" t="n">
        <v>0.5667565980952931</v>
      </c>
      <c r="DJ158" s="7" t="n">
        <v>0.8620553160747233</v>
      </c>
      <c r="DK158" s="7" t="n">
        <v>0.7655738891067049</v>
      </c>
      <c r="DL158" s="7" t="n">
        <v>0.8728299749331768</v>
      </c>
      <c r="DM158" s="7" t="n">
        <v>-0.2462869017494256</v>
      </c>
      <c r="DN158" s="7" t="n">
        <v>0.7482385277402249</v>
      </c>
      <c r="DO158" s="7" t="n">
        <v>0.1092293560905429</v>
      </c>
      <c r="DP158" s="7" t="n">
        <v>0.7092118701289556</v>
      </c>
      <c r="DQ158" s="7" t="n">
        <v>0.3990412022443889</v>
      </c>
      <c r="DR158" s="7" t="n">
        <v>0.1972479366220343</v>
      </c>
      <c r="DS158" s="7" t="n">
        <v>0.8393742916332589</v>
      </c>
      <c r="DT158" s="7" t="n">
        <v>0.04975865338092357</v>
      </c>
      <c r="DU158" s="7" t="n">
        <v>0.7252758948691388</v>
      </c>
      <c r="DV158" s="7" t="n">
        <v>0.9136736877742934</v>
      </c>
      <c r="DW158" s="7" t="n">
        <v>0.7734995562687388</v>
      </c>
      <c r="DX158" s="7" t="n">
        <v>0.7693491752029211</v>
      </c>
      <c r="DY158" s="7" t="n">
        <v>-0.0006097550508147486</v>
      </c>
      <c r="DZ158" s="7" t="n">
        <v>0.256558776528939</v>
      </c>
      <c r="EA158" s="7" t="n">
        <v>0.9300643642968062</v>
      </c>
      <c r="EB158" s="7" t="n">
        <v>0.538589993770782</v>
      </c>
      <c r="EC158" s="7" t="n">
        <v>0.6829853892372649</v>
      </c>
      <c r="ED158" s="7" t="n">
        <v>-0.01786382895179336</v>
      </c>
      <c r="EE158" s="7" t="n">
        <v>0.9054260918534616</v>
      </c>
      <c r="EF158" s="7" t="n">
        <v>0.6447438982199066</v>
      </c>
      <c r="EG158" s="7" t="n">
        <v>0.627136171132824</v>
      </c>
      <c r="EH158" s="7" t="n">
        <v>0.8898587237208502</v>
      </c>
      <c r="EI158" s="7" t="n">
        <v>0.476636649083316</v>
      </c>
      <c r="EJ158" s="7" t="n">
        <v>0.7914079523085753</v>
      </c>
      <c r="EK158" s="7" t="n">
        <v>0.356813723146108</v>
      </c>
      <c r="EL158" s="7" t="n">
        <v>0.4193230672483332</v>
      </c>
      <c r="EM158" s="7" t="n">
        <v>0.7006157857383258</v>
      </c>
      <c r="EN158" s="7" t="n">
        <v>0.8644431248248089</v>
      </c>
      <c r="EO158" s="7" t="n">
        <v>0.7015683938516023</v>
      </c>
      <c r="EP158" s="7" t="n">
        <v>0.4320931268105047</v>
      </c>
      <c r="EQ158" s="7" t="n">
        <v>0.1406627334759968</v>
      </c>
      <c r="ER158" s="7" t="n">
        <v>0.6433580602948109</v>
      </c>
      <c r="ES158" s="7" t="n">
        <v>0.658093701170922</v>
      </c>
      <c r="ET158" s="7" t="n">
        <v>0.9024969681491783</v>
      </c>
      <c r="EU158" s="7" t="n">
        <v>0.9356896973473504</v>
      </c>
      <c r="EV158" s="7" t="n">
        <v>0.9730976406630436</v>
      </c>
      <c r="EW158" s="7" t="n">
        <v>-0.1273718781383569</v>
      </c>
      <c r="EX158" s="7" t="n">
        <v>0.1698672484518298</v>
      </c>
      <c r="EY158" s="7" t="n">
        <v>0.09619402541371842</v>
      </c>
      <c r="EZ158" s="7" t="n">
        <v>-0.01749506121514731</v>
      </c>
      <c r="FA158" s="7" t="n">
        <v>0.1361435771073365</v>
      </c>
      <c r="FB158" s="7" t="n">
        <v>0.7740957914402763</v>
      </c>
      <c r="FC158" s="7" t="n">
        <v>1</v>
      </c>
      <c r="FD158" s="7" t="n">
        <v>0.9199699346257345</v>
      </c>
      <c r="FE158" s="7" t="n">
        <v>0.7264669129065933</v>
      </c>
      <c r="FF158" s="7" t="n">
        <v>0.9471110720430602</v>
      </c>
      <c r="FG158" s="7" t="n">
        <v>0.6184877366364296</v>
      </c>
      <c r="FH158" s="7" t="n">
        <v>0.2774065985030545</v>
      </c>
      <c r="FI158" s="7" t="n">
        <v>0.6468707053317351</v>
      </c>
      <c r="FJ158" s="7" t="n">
        <v>0.8351124192615724</v>
      </c>
      <c r="FK158" s="7" t="n">
        <v>0.4693369111120013</v>
      </c>
      <c r="FL158" s="7" t="n">
        <v>0.4960949588326463</v>
      </c>
      <c r="FM158" s="7" t="n">
        <v>0.1412645102887964</v>
      </c>
      <c r="FN158" s="7" t="n">
        <v>0.9570420405292729</v>
      </c>
      <c r="FO158" s="7" t="n">
        <v>0.950562645178042</v>
      </c>
      <c r="FP158" s="7" t="n">
        <v>0.471662749412787</v>
      </c>
      <c r="FQ158" s="7" t="n">
        <v>-0.1864881540419304</v>
      </c>
      <c r="FR158" s="7" t="n">
        <v>0.1230891034389734</v>
      </c>
      <c r="FS158" s="7" t="n">
        <v>0.09635939091572089</v>
      </c>
      <c r="FT158" s="7" t="n">
        <v>0.4435641972411081</v>
      </c>
      <c r="FU158" s="7" t="n">
        <v>0.9575616826656704</v>
      </c>
      <c r="FV158" s="7" t="n">
        <v>0.1662862314224555</v>
      </c>
      <c r="FW158" s="7" t="n">
        <v>-0.504047696999991</v>
      </c>
      <c r="FX158" s="7" t="n">
        <v>0.1856876790995206</v>
      </c>
      <c r="FY158" s="7" t="n">
        <v>0.06702521501881355</v>
      </c>
      <c r="FZ158" s="7" t="n">
        <v>0.9569008228726629</v>
      </c>
      <c r="GA158" s="7" t="n">
        <v>0.05476032363895545</v>
      </c>
      <c r="GB158" s="7" t="n">
        <v>0.1405072983939055</v>
      </c>
      <c r="GC158" s="7" t="n">
        <v>0.4778419676577754</v>
      </c>
      <c r="GD158" s="7" t="n">
        <v>0.2094229379376105</v>
      </c>
      <c r="GE158" s="7" t="n">
        <v>0.9240466523881072</v>
      </c>
      <c r="GF158" s="7" t="n">
        <v>-0.4388644657320406</v>
      </c>
      <c r="GG158" s="7" t="n">
        <v>0.9123173047541875</v>
      </c>
      <c r="GH158" s="7" t="n">
        <v>0.4585806613703168</v>
      </c>
      <c r="GI158" s="7" t="n">
        <v>0.7707073148365244</v>
      </c>
      <c r="GJ158" s="7" t="n">
        <v>0.6519649463638729</v>
      </c>
      <c r="GK158" s="7" t="n">
        <v>0.9158657724352336</v>
      </c>
      <c r="GL158" s="7" t="n">
        <v>0.009838417367191949</v>
      </c>
      <c r="GM158" s="7" t="n">
        <v>-0.3665497425812886</v>
      </c>
    </row>
    <row r="159">
      <c r="A159" s="6" t="inlineStr">
        <is>
          <t>950180.SH</t>
        </is>
      </c>
      <c r="B159" s="6" t="inlineStr">
        <is>
          <t>上证科创板人工智能指数</t>
        </is>
      </c>
      <c r="C159" s="7" t="n">
        <v>0.7571143804850907</v>
      </c>
      <c r="D159" s="7" t="n">
        <v>0.7189245645913751</v>
      </c>
      <c r="E159" s="7" t="n">
        <v>-0.310258618466313</v>
      </c>
      <c r="F159" s="7" t="n">
        <v>0.6252080023116227</v>
      </c>
      <c r="G159" s="7" t="n">
        <v>-0.1421978439594011</v>
      </c>
      <c r="H159" s="7" t="n">
        <v>-0.02115253095020448</v>
      </c>
      <c r="I159" s="7" t="n">
        <v>0.4077508327270229</v>
      </c>
      <c r="J159" s="7" t="n">
        <v>0.3999469291496681</v>
      </c>
      <c r="K159" s="7" t="n">
        <v>0.1253415954469742</v>
      </c>
      <c r="L159" s="7" t="n">
        <v>-0.2606784357543462</v>
      </c>
      <c r="M159" s="7" t="n">
        <v>0.7607362950739925</v>
      </c>
      <c r="N159" s="7" t="n">
        <v>0.8192260373343087</v>
      </c>
      <c r="O159" s="7" t="n">
        <v>0.9338346434039139</v>
      </c>
      <c r="P159" s="7" t="n">
        <v>0.9109721626903081</v>
      </c>
      <c r="Q159" s="7" t="n">
        <v>0.2500705626284498</v>
      </c>
      <c r="R159" s="7" t="n">
        <v>0.8826125830723872</v>
      </c>
      <c r="S159" s="7" t="n">
        <v>0.9165501592887323</v>
      </c>
      <c r="T159" s="7" t="n">
        <v>0.7084418647280744</v>
      </c>
      <c r="U159" s="7" t="n">
        <v>0.867850078147934</v>
      </c>
      <c r="V159" s="7" t="n">
        <v>0.7408287723794085</v>
      </c>
      <c r="W159" s="7" t="n">
        <v>0.8007852935636034</v>
      </c>
      <c r="X159" s="7" t="n">
        <v>0.8924333877230662</v>
      </c>
      <c r="Y159" s="7" t="n">
        <v>0.8500038905262587</v>
      </c>
      <c r="Z159" s="7" t="n">
        <v>0.4580752793401232</v>
      </c>
      <c r="AA159" s="7" t="n">
        <v>0.2412090186098903</v>
      </c>
      <c r="AB159" s="7" t="n">
        <v>-0.05832267400550607</v>
      </c>
      <c r="AC159" s="7" t="n">
        <v>0.4546405847828546</v>
      </c>
      <c r="AD159" s="7" t="n">
        <v>-0.2035984105281143</v>
      </c>
      <c r="AE159" s="7" t="n">
        <v>0.8435163415376655</v>
      </c>
      <c r="AF159" s="7" t="n">
        <v>0.8615169624950375</v>
      </c>
      <c r="AG159" s="7" t="n">
        <v>0.8122831755019081</v>
      </c>
      <c r="AH159" s="7" t="n">
        <v>0.03524051423874287</v>
      </c>
      <c r="AI159" s="7" t="n">
        <v>0.79622929005346</v>
      </c>
      <c r="AJ159" s="7" t="n">
        <v>-0.1973985671801359</v>
      </c>
      <c r="AK159" s="7" t="n">
        <v>-0.2902184041901416</v>
      </c>
      <c r="AL159" s="7" t="n">
        <v>-0.0676924915401789</v>
      </c>
      <c r="AM159" s="7" t="n">
        <v>0.1152273064025738</v>
      </c>
      <c r="AN159" s="7" t="n">
        <v>0.7359627480913273</v>
      </c>
      <c r="AO159" s="7" t="n">
        <v>0.1881731342688786</v>
      </c>
      <c r="AP159" s="7" t="n">
        <v>-0.008527495769733688</v>
      </c>
      <c r="AQ159" s="7" t="n">
        <v>0.5800489831737357</v>
      </c>
      <c r="AR159" s="7" t="n">
        <v>0.1289766587928842</v>
      </c>
      <c r="AS159" s="7" t="n">
        <v>0.9126015933235435</v>
      </c>
      <c r="AT159" s="7" t="n">
        <v>0.1481873761034913</v>
      </c>
      <c r="AU159" s="7" t="n">
        <v>0.8219409313023793</v>
      </c>
      <c r="AV159" s="7" t="n">
        <v>0.7914274214141842</v>
      </c>
      <c r="AW159" s="7" t="n">
        <v>0.8230655408058273</v>
      </c>
      <c r="AX159" s="7" t="n">
        <v>0.6570002883754346</v>
      </c>
      <c r="AY159" s="7" t="n">
        <v>0.286342863148842</v>
      </c>
      <c r="AZ159" s="7" t="n">
        <v>0.7520256351943226</v>
      </c>
      <c r="BA159" s="7" t="n">
        <v>0.7548685270286571</v>
      </c>
      <c r="BB159" s="7" t="n">
        <v>0.8127755061484238</v>
      </c>
      <c r="BC159" s="7" t="n">
        <v>0.3107347674664778</v>
      </c>
      <c r="BD159" s="7" t="n">
        <v>0.7643112114263595</v>
      </c>
      <c r="BE159" s="7" t="n">
        <v>0.06160170445776097</v>
      </c>
      <c r="BF159" s="7" t="n">
        <v>0.7355724937308868</v>
      </c>
      <c r="BG159" s="7" t="n">
        <v>0.4767905411635138</v>
      </c>
      <c r="BH159" s="7" t="n">
        <v>0.2609732536564016</v>
      </c>
      <c r="BI159" s="7" t="n">
        <v>0.2224207237056284</v>
      </c>
      <c r="BJ159" s="7" t="n">
        <v>-0.005627361163879597</v>
      </c>
      <c r="BK159" s="7" t="n">
        <v>0.1946140114316454</v>
      </c>
      <c r="BL159" s="7" t="n">
        <v>0.7992860691359718</v>
      </c>
      <c r="BM159" s="7" t="n">
        <v>0.7671379772037976</v>
      </c>
      <c r="BN159" s="7" t="n">
        <v>0.6214927276961515</v>
      </c>
      <c r="BO159" s="7" t="n">
        <v>0.7449389022122131</v>
      </c>
      <c r="BP159" s="7" t="n">
        <v>0.1881731578760416</v>
      </c>
      <c r="BQ159" s="7" t="n">
        <v>0.2442204820207603</v>
      </c>
      <c r="BR159" s="7" t="n">
        <v>0.7286791827997474</v>
      </c>
      <c r="BS159" s="7" t="n">
        <v>0.4858439548734768</v>
      </c>
      <c r="BT159" s="7" t="n">
        <v>0.7560978868993006</v>
      </c>
      <c r="BU159" s="7" t="n">
        <v>0.2704284247224756</v>
      </c>
      <c r="BV159" s="7" t="n">
        <v>0.5202540047715395</v>
      </c>
      <c r="BW159" s="7" t="n">
        <v>-0.4888609714871811</v>
      </c>
      <c r="BX159" s="7" t="n">
        <v>-0.0979714591646033</v>
      </c>
      <c r="BY159" s="7" t="n">
        <v>0.3034301660219519</v>
      </c>
      <c r="BZ159" s="7" t="n">
        <v>0.4695766155761336</v>
      </c>
      <c r="CA159" s="7" t="n">
        <v>-0.2624412627932258</v>
      </c>
      <c r="CB159" s="7" t="n">
        <v>0.7844358544017993</v>
      </c>
      <c r="CC159" s="7" t="n">
        <v>0.7212361630087062</v>
      </c>
      <c r="CD159" s="7" t="n">
        <v>0.6374977966149794</v>
      </c>
      <c r="CE159" s="7" t="n">
        <v>0.6162491838189658</v>
      </c>
      <c r="CF159" s="7" t="n">
        <v>0.6592772366459549</v>
      </c>
      <c r="CG159" s="7" t="n">
        <v>0.2761262610337251</v>
      </c>
      <c r="CH159" s="7" t="n">
        <v>0.32727724114887</v>
      </c>
      <c r="CI159" s="7" t="n">
        <v>0.5574165302851735</v>
      </c>
      <c r="CJ159" s="7" t="n">
        <v>0.1193092519678363</v>
      </c>
      <c r="CK159" s="7" t="n">
        <v>-0.09546957062407509</v>
      </c>
      <c r="CL159" s="7" t="n">
        <v>0.834615202756578</v>
      </c>
      <c r="CM159" s="7" t="n">
        <v>0.9025148033068019</v>
      </c>
      <c r="CN159" s="7" t="n">
        <v>0.003282815186768086</v>
      </c>
      <c r="CO159" s="7" t="n">
        <v>0.5557888288812999</v>
      </c>
      <c r="CP159" s="7" t="n">
        <v>-0.07508703746567551</v>
      </c>
      <c r="CQ159" s="7" t="n">
        <v>0.4829740074773468</v>
      </c>
      <c r="CR159" s="7" t="n">
        <v>0.9247055609022503</v>
      </c>
      <c r="CS159" s="7" t="n">
        <v>0.8257069194621066</v>
      </c>
      <c r="CT159" s="7" t="n">
        <v>0.1663677353191659</v>
      </c>
      <c r="CU159" s="7" t="n">
        <v>-0.4384593210161257</v>
      </c>
      <c r="CV159" s="7" t="n">
        <v>0.2076596614372378</v>
      </c>
      <c r="CW159" s="7" t="n">
        <v>0.3855134684610251</v>
      </c>
      <c r="CX159" s="7" t="n">
        <v>0.8151317210597041</v>
      </c>
      <c r="CY159" s="7" t="n">
        <v>0.8052664600362873</v>
      </c>
      <c r="CZ159" s="7" t="n">
        <v>0.4071297497697241</v>
      </c>
      <c r="DA159" s="7" t="n">
        <v>0.7908423763761387</v>
      </c>
      <c r="DB159" s="7" t="n">
        <v>0.8412794984032166</v>
      </c>
      <c r="DC159" s="7" t="n">
        <v>-0.2707718673396128</v>
      </c>
      <c r="DD159" s="7" t="n">
        <v>0.5195798495497742</v>
      </c>
      <c r="DE159" s="7" t="n">
        <v>0.5152333309622735</v>
      </c>
      <c r="DF159" s="7" t="n">
        <v>0.3801162892315793</v>
      </c>
      <c r="DG159" s="7" t="n">
        <v>-0.4704520928470837</v>
      </c>
      <c r="DH159" s="7" t="n">
        <v>0.2357112421233055</v>
      </c>
      <c r="DI159" s="7" t="n">
        <v>0.6616534515265583</v>
      </c>
      <c r="DJ159" s="7" t="n">
        <v>0.9168641867482883</v>
      </c>
      <c r="DK159" s="7" t="n">
        <v>0.7825157460980976</v>
      </c>
      <c r="DL159" s="7" t="n">
        <v>0.8410454438018097</v>
      </c>
      <c r="DM159" s="7" t="n">
        <v>-0.2379160676770029</v>
      </c>
      <c r="DN159" s="7" t="n">
        <v>0.7464553541755693</v>
      </c>
      <c r="DO159" s="7" t="n">
        <v>0.1459067142738347</v>
      </c>
      <c r="DP159" s="7" t="n">
        <v>0.728235164870643</v>
      </c>
      <c r="DQ159" s="7" t="n">
        <v>0.5859090377249224</v>
      </c>
      <c r="DR159" s="7" t="n">
        <v>0.2771699719233571</v>
      </c>
      <c r="DS159" s="7" t="n">
        <v>0.8507762670741885</v>
      </c>
      <c r="DT159" s="7" t="n">
        <v>0.09024206957202546</v>
      </c>
      <c r="DU159" s="7" t="n">
        <v>0.7448930211785126</v>
      </c>
      <c r="DV159" s="7" t="n">
        <v>0.8927480642506482</v>
      </c>
      <c r="DW159" s="7" t="n">
        <v>0.754275986716019</v>
      </c>
      <c r="DX159" s="7" t="n">
        <v>0.78638017585305</v>
      </c>
      <c r="DY159" s="7" t="n">
        <v>0.0248527171670663</v>
      </c>
      <c r="DZ159" s="7" t="n">
        <v>0.2630463087766758</v>
      </c>
      <c r="EA159" s="7" t="n">
        <v>0.8995585508396657</v>
      </c>
      <c r="EB159" s="7" t="n">
        <v>0.6022260875598856</v>
      </c>
      <c r="EC159" s="7" t="n">
        <v>0.7674182081925608</v>
      </c>
      <c r="ED159" s="7" t="n">
        <v>0.02709404592028173</v>
      </c>
      <c r="EE159" s="7" t="n">
        <v>0.8979169215002505</v>
      </c>
      <c r="EF159" s="7" t="n">
        <v>0.7213092219254411</v>
      </c>
      <c r="EG159" s="7" t="n">
        <v>0.72634846987487</v>
      </c>
      <c r="EH159" s="7" t="n">
        <v>0.8698723357874704</v>
      </c>
      <c r="EI159" s="7" t="n">
        <v>0.5327378896303135</v>
      </c>
      <c r="EJ159" s="7" t="n">
        <v>0.6905764792471227</v>
      </c>
      <c r="EK159" s="7" t="n">
        <v>0.411419352438616</v>
      </c>
      <c r="EL159" s="7" t="n">
        <v>0.4359850025308857</v>
      </c>
      <c r="EM159" s="7" t="n">
        <v>0.7307004568523912</v>
      </c>
      <c r="EN159" s="7" t="n">
        <v>0.7725571515954397</v>
      </c>
      <c r="EO159" s="7" t="n">
        <v>0.77438859216315</v>
      </c>
      <c r="EP159" s="7" t="n">
        <v>0.4664784412664326</v>
      </c>
      <c r="EQ159" s="7" t="n">
        <v>0.1774960689600657</v>
      </c>
      <c r="ER159" s="7" t="n">
        <v>0.6925830597042211</v>
      </c>
      <c r="ES159" s="7" t="n">
        <v>0.7367965488734249</v>
      </c>
      <c r="ET159" s="7" t="n">
        <v>0.8762343689591838</v>
      </c>
      <c r="EU159" s="7" t="n">
        <v>0.8584156778220093</v>
      </c>
      <c r="EV159" s="7" t="n">
        <v>0.8982582127341935</v>
      </c>
      <c r="EW159" s="7" t="n">
        <v>-0.08331816769358062</v>
      </c>
      <c r="EX159" s="7" t="n">
        <v>0.2398175658371353</v>
      </c>
      <c r="EY159" s="7" t="n">
        <v>0.184342347879306</v>
      </c>
      <c r="EZ159" s="7" t="n">
        <v>0.01594762405927513</v>
      </c>
      <c r="FA159" s="7" t="n">
        <v>0.2180994313011867</v>
      </c>
      <c r="FB159" s="7" t="n">
        <v>0.668509712343333</v>
      </c>
      <c r="FC159" s="7" t="n">
        <v>0.9199699346257345</v>
      </c>
      <c r="FD159" s="7" t="n">
        <v>1</v>
      </c>
      <c r="FE159" s="7" t="n">
        <v>0.7718943341057665</v>
      </c>
      <c r="FF159" s="7" t="n">
        <v>0.8716056786955956</v>
      </c>
      <c r="FG159" s="7" t="n">
        <v>0.6859530242760311</v>
      </c>
      <c r="FH159" s="7" t="n">
        <v>0.5009902244061952</v>
      </c>
      <c r="FI159" s="7" t="n">
        <v>0.6885054122140066</v>
      </c>
      <c r="FJ159" s="7" t="n">
        <v>0.8305482403424093</v>
      </c>
      <c r="FK159" s="7" t="n">
        <v>0.5051095625552797</v>
      </c>
      <c r="FL159" s="7" t="n">
        <v>0.6267948252728237</v>
      </c>
      <c r="FM159" s="7" t="n">
        <v>0.1917279858303358</v>
      </c>
      <c r="FN159" s="7" t="n">
        <v>0.8768165437989681</v>
      </c>
      <c r="FO159" s="7" t="n">
        <v>0.8931148304770509</v>
      </c>
      <c r="FP159" s="7" t="n">
        <v>0.5775824719324911</v>
      </c>
      <c r="FQ159" s="7" t="n">
        <v>-0.1185158034505647</v>
      </c>
      <c r="FR159" s="7" t="n">
        <v>0.2028340063288907</v>
      </c>
      <c r="FS159" s="7" t="n">
        <v>0.08119296554927068</v>
      </c>
      <c r="FT159" s="7" t="n">
        <v>0.4809627345125189</v>
      </c>
      <c r="FU159" s="7" t="n">
        <v>0.8755729115829504</v>
      </c>
      <c r="FV159" s="7" t="n">
        <v>0.3403036591609371</v>
      </c>
      <c r="FW159" s="7" t="n">
        <v>-0.4927839688278359</v>
      </c>
      <c r="FX159" s="7" t="n">
        <v>0.2153229178944133</v>
      </c>
      <c r="FY159" s="7" t="n">
        <v>0.128687789486572</v>
      </c>
      <c r="FZ159" s="7" t="n">
        <v>0.8694966261146581</v>
      </c>
      <c r="GA159" s="7" t="n">
        <v>0.07093061749422086</v>
      </c>
      <c r="GB159" s="7" t="n">
        <v>0.1838140643176719</v>
      </c>
      <c r="GC159" s="7" t="n">
        <v>0.6487217165626472</v>
      </c>
      <c r="GD159" s="7" t="n">
        <v>0.3376805331723646</v>
      </c>
      <c r="GE159" s="7" t="n">
        <v>0.885441022106667</v>
      </c>
      <c r="GF159" s="7" t="n">
        <v>-0.3988279777803541</v>
      </c>
      <c r="GG159" s="7" t="n">
        <v>0.8853359392646595</v>
      </c>
      <c r="GH159" s="7" t="n">
        <v>0.6518590833415153</v>
      </c>
      <c r="GI159" s="7" t="n">
        <v>0.707264333631993</v>
      </c>
      <c r="GJ159" s="7" t="n">
        <v>0.7139933873811894</v>
      </c>
      <c r="GK159" s="7" t="n">
        <v>0.8663070189379368</v>
      </c>
      <c r="GL159" s="7" t="n">
        <v>0.02687092517153317</v>
      </c>
      <c r="GM159" s="7" t="n">
        <v>-0.3442712805352567</v>
      </c>
    </row>
    <row r="160">
      <c r="A160" s="6" t="inlineStr">
        <is>
          <t>970070.SZ</t>
        </is>
      </c>
      <c r="B160" s="6" t="inlineStr">
        <is>
          <t>创业板人工智能指数</t>
        </is>
      </c>
      <c r="C160" s="7" t="n">
        <v>0.7588541106817047</v>
      </c>
      <c r="D160" s="7" t="n">
        <v>0.6774216343263024</v>
      </c>
      <c r="E160" s="7" t="n">
        <v>-0.2534443540184431</v>
      </c>
      <c r="F160" s="7" t="n">
        <v>0.5338727261214029</v>
      </c>
      <c r="G160" s="7" t="n">
        <v>-0.06758605642471772</v>
      </c>
      <c r="H160" s="7" t="n">
        <v>-0.07876797175154078</v>
      </c>
      <c r="I160" s="7" t="n">
        <v>0.554313082703482</v>
      </c>
      <c r="J160" s="7" t="n">
        <v>0.5490891758594661</v>
      </c>
      <c r="K160" s="7" t="n">
        <v>0.003404624904547849</v>
      </c>
      <c r="L160" s="7" t="n">
        <v>-0.1913482895339431</v>
      </c>
      <c r="M160" s="7" t="n">
        <v>0.8378229056712827</v>
      </c>
      <c r="N160" s="7" t="n">
        <v>0.8644585179434751</v>
      </c>
      <c r="O160" s="7" t="n">
        <v>0.777545748404411</v>
      </c>
      <c r="P160" s="7" t="n">
        <v>0.7115369400762556</v>
      </c>
      <c r="Q160" s="7" t="n">
        <v>0.03655202382921136</v>
      </c>
      <c r="R160" s="7" t="n">
        <v>0.6871960060998127</v>
      </c>
      <c r="S160" s="7" t="n">
        <v>0.7011841844307718</v>
      </c>
      <c r="T160" s="7" t="n">
        <v>0.6872001744850683</v>
      </c>
      <c r="U160" s="7" t="n">
        <v>0.8220179324365614</v>
      </c>
      <c r="V160" s="7" t="n">
        <v>0.7212491538940686</v>
      </c>
      <c r="W160" s="7" t="n">
        <v>0.7734081027450916</v>
      </c>
      <c r="X160" s="7" t="n">
        <v>0.7974373151946007</v>
      </c>
      <c r="Y160" s="7" t="n">
        <v>0.8027301274116548</v>
      </c>
      <c r="Z160" s="7" t="n">
        <v>0.577003352558635</v>
      </c>
      <c r="AA160" s="7" t="n">
        <v>0.295034944656139</v>
      </c>
      <c r="AB160" s="7" t="n">
        <v>-0.0793026091253221</v>
      </c>
      <c r="AC160" s="7" t="n">
        <v>0.5849345570714559</v>
      </c>
      <c r="AD160" s="7" t="n">
        <v>-0.1560856076530484</v>
      </c>
      <c r="AE160" s="7" t="n">
        <v>0.8855931776577491</v>
      </c>
      <c r="AF160" s="7" t="n">
        <v>0.8678002507690914</v>
      </c>
      <c r="AG160" s="7" t="n">
        <v>0.8658419027814679</v>
      </c>
      <c r="AH160" s="7" t="n">
        <v>-0.1032599285820419</v>
      </c>
      <c r="AI160" s="7" t="n">
        <v>0.8814242873549665</v>
      </c>
      <c r="AJ160" s="7" t="n">
        <v>-0.1368817673632634</v>
      </c>
      <c r="AK160" s="7" t="n">
        <v>-0.2652945564895748</v>
      </c>
      <c r="AL160" s="7" t="n">
        <v>-0.1271599150431079</v>
      </c>
      <c r="AM160" s="7" t="n">
        <v>-0.05057901674979057</v>
      </c>
      <c r="AN160" s="7" t="n">
        <v>0.9699659376119544</v>
      </c>
      <c r="AO160" s="7" t="n">
        <v>0.2443988812945752</v>
      </c>
      <c r="AP160" s="7" t="n">
        <v>-0.03828916935590419</v>
      </c>
      <c r="AQ160" s="7" t="n">
        <v>0.6130865151618963</v>
      </c>
      <c r="AR160" s="7" t="n">
        <v>-0.03728660755685345</v>
      </c>
      <c r="AS160" s="7" t="n">
        <v>0.8420689780017926</v>
      </c>
      <c r="AT160" s="7" t="n">
        <v>0.2645515828970649</v>
      </c>
      <c r="AU160" s="7" t="n">
        <v>0.9222789380966487</v>
      </c>
      <c r="AV160" s="7" t="n">
        <v>0.9428862759427452</v>
      </c>
      <c r="AW160" s="7" t="n">
        <v>0.8511815448794016</v>
      </c>
      <c r="AX160" s="7" t="n">
        <v>0.7016883140356844</v>
      </c>
      <c r="AY160" s="7" t="n">
        <v>0.1226060806239494</v>
      </c>
      <c r="AZ160" s="7" t="n">
        <v>0.9519780170277237</v>
      </c>
      <c r="BA160" s="7" t="n">
        <v>0.9644097726852944</v>
      </c>
      <c r="BB160" s="7" t="n">
        <v>0.8486140109425022</v>
      </c>
      <c r="BC160" s="7" t="n">
        <v>0.4091024067266443</v>
      </c>
      <c r="BD160" s="7" t="n">
        <v>0.9182946557581217</v>
      </c>
      <c r="BE160" s="7" t="n">
        <v>0.1275187014507438</v>
      </c>
      <c r="BF160" s="7" t="n">
        <v>0.9217372836485604</v>
      </c>
      <c r="BG160" s="7" t="n">
        <v>0.6088275298346819</v>
      </c>
      <c r="BH160" s="7" t="n">
        <v>0.3070160769599887</v>
      </c>
      <c r="BI160" s="7" t="n">
        <v>0.3689556527941683</v>
      </c>
      <c r="BJ160" s="7" t="n">
        <v>0.01370800363485923</v>
      </c>
      <c r="BK160" s="7" t="n">
        <v>-0.007379582241815561</v>
      </c>
      <c r="BL160" s="7" t="n">
        <v>0.9552759130505586</v>
      </c>
      <c r="BM160" s="7" t="n">
        <v>0.9440084536749286</v>
      </c>
      <c r="BN160" s="7" t="n">
        <v>0.6768228915827976</v>
      </c>
      <c r="BO160" s="7" t="n">
        <v>0.9174653316872546</v>
      </c>
      <c r="BP160" s="7" t="n">
        <v>0.244398940151596</v>
      </c>
      <c r="BQ160" s="7" t="n">
        <v>0.2989314138644435</v>
      </c>
      <c r="BR160" s="7" t="n">
        <v>0.682088654800022</v>
      </c>
      <c r="BS160" s="7" t="n">
        <v>0.5375365835768019</v>
      </c>
      <c r="BT160" s="7" t="n">
        <v>0.7302000389071637</v>
      </c>
      <c r="BU160" s="7" t="n">
        <v>0.3198016385211772</v>
      </c>
      <c r="BV160" s="7" t="n">
        <v>0.5372414024065946</v>
      </c>
      <c r="BW160" s="7" t="n">
        <v>-0.4120366943492724</v>
      </c>
      <c r="BX160" s="7" t="n">
        <v>-0.08621722761700956</v>
      </c>
      <c r="BY160" s="7" t="n">
        <v>0.1420191948582596</v>
      </c>
      <c r="BZ160" s="7" t="n">
        <v>0.5694608710621848</v>
      </c>
      <c r="CA160" s="7" t="n">
        <v>-0.2315749076671638</v>
      </c>
      <c r="CB160" s="7" t="n">
        <v>0.8424751064566034</v>
      </c>
      <c r="CC160" s="7" t="n">
        <v>0.8140764590411806</v>
      </c>
      <c r="CD160" s="7" t="n">
        <v>0.7371233272628842</v>
      </c>
      <c r="CE160" s="7" t="n">
        <v>0.6948831238345112</v>
      </c>
      <c r="CF160" s="7" t="n">
        <v>0.6453021529881859</v>
      </c>
      <c r="CG160" s="7" t="n">
        <v>0.3987864308558821</v>
      </c>
      <c r="CH160" s="7" t="n">
        <v>0.4016148333248169</v>
      </c>
      <c r="CI160" s="7" t="n">
        <v>0.6368872913515902</v>
      </c>
      <c r="CJ160" s="7" t="n">
        <v>0.1720385207233585</v>
      </c>
      <c r="CK160" s="7" t="n">
        <v>-0.1985839464206259</v>
      </c>
      <c r="CL160" s="7" t="n">
        <v>0.8055439493442282</v>
      </c>
      <c r="CM160" s="7" t="n">
        <v>0.8315798530270532</v>
      </c>
      <c r="CN160" s="7" t="n">
        <v>-0.02503093142161018</v>
      </c>
      <c r="CO160" s="7" t="n">
        <v>0.5382985160991806</v>
      </c>
      <c r="CP160" s="7" t="n">
        <v>-0.1586106133262797</v>
      </c>
      <c r="CQ160" s="7" t="n">
        <v>0.5953221250705013</v>
      </c>
      <c r="CR160" s="7" t="n">
        <v>0.9274186356074859</v>
      </c>
      <c r="CS160" s="7" t="n">
        <v>0.7986353805131727</v>
      </c>
      <c r="CT160" s="7" t="n">
        <v>-0.02444750980746319</v>
      </c>
      <c r="CU160" s="7" t="n">
        <v>-0.4084258342102606</v>
      </c>
      <c r="CV160" s="7" t="n">
        <v>0.02432183453227924</v>
      </c>
      <c r="CW160" s="7" t="n">
        <v>0.4317132033892739</v>
      </c>
      <c r="CX160" s="7" t="n">
        <v>0.8374802683665823</v>
      </c>
      <c r="CY160" s="7" t="n">
        <v>0.8746607000306803</v>
      </c>
      <c r="CZ160" s="7" t="n">
        <v>0.4305118882605176</v>
      </c>
      <c r="DA160" s="7" t="n">
        <v>0.7839227121921669</v>
      </c>
      <c r="DB160" s="7" t="n">
        <v>0.8844196928165067</v>
      </c>
      <c r="DC160" s="7" t="n">
        <v>-0.2388097191746308</v>
      </c>
      <c r="DD160" s="7" t="n">
        <v>0.5572665054050727</v>
      </c>
      <c r="DE160" s="7" t="n">
        <v>0.5313721664936477</v>
      </c>
      <c r="DF160" s="7" t="n">
        <v>0.4206550369390907</v>
      </c>
      <c r="DG160" s="7" t="n">
        <v>-0.3562703003278684</v>
      </c>
      <c r="DH160" s="7" t="n">
        <v>0.3206869122639808</v>
      </c>
      <c r="DI160" s="7" t="n">
        <v>0.5632804109038315</v>
      </c>
      <c r="DJ160" s="7" t="n">
        <v>0.9336527369217013</v>
      </c>
      <c r="DK160" s="7" t="n">
        <v>0.9459510019948604</v>
      </c>
      <c r="DL160" s="7" t="n">
        <v>0.8883554279079858</v>
      </c>
      <c r="DM160" s="7" t="n">
        <v>-0.2410292143000395</v>
      </c>
      <c r="DN160" s="7" t="n">
        <v>0.7660946322629387</v>
      </c>
      <c r="DO160" s="7" t="n">
        <v>-0.06584677590485787</v>
      </c>
      <c r="DP160" s="7" t="n">
        <v>0.9430846248186813</v>
      </c>
      <c r="DQ160" s="7" t="n">
        <v>0.5791556578813859</v>
      </c>
      <c r="DR160" s="7" t="n">
        <v>0.3870413553781354</v>
      </c>
      <c r="DS160" s="7" t="n">
        <v>0.773640779643064</v>
      </c>
      <c r="DT160" s="7" t="n">
        <v>0.08856494999492499</v>
      </c>
      <c r="DU160" s="7" t="n">
        <v>0.9507418018864341</v>
      </c>
      <c r="DV160" s="7" t="n">
        <v>0.8542420446065068</v>
      </c>
      <c r="DW160" s="7" t="n">
        <v>0.7549272633187234</v>
      </c>
      <c r="DX160" s="7" t="n">
        <v>0.9480640877095347</v>
      </c>
      <c r="DY160" s="7" t="n">
        <v>-0.1689311688264923</v>
      </c>
      <c r="DZ160" s="7" t="n">
        <v>0.3120073122857861</v>
      </c>
      <c r="EA160" s="7" t="n">
        <v>0.8226322163998609</v>
      </c>
      <c r="EB160" s="7" t="n">
        <v>0.5490297865080933</v>
      </c>
      <c r="EC160" s="7" t="n">
        <v>0.9253456073983086</v>
      </c>
      <c r="ED160" s="7" t="n">
        <v>-0.128294681543392</v>
      </c>
      <c r="EE160" s="7" t="n">
        <v>0.8523622951625494</v>
      </c>
      <c r="EF160" s="7" t="n">
        <v>0.6413223825313491</v>
      </c>
      <c r="EG160" s="7" t="n">
        <v>0.6198485273899288</v>
      </c>
      <c r="EH160" s="7" t="n">
        <v>0.9065943741934265</v>
      </c>
      <c r="EI160" s="7" t="n">
        <v>0.5583077989660853</v>
      </c>
      <c r="EJ160" s="7" t="n">
        <v>0.5102684063142371</v>
      </c>
      <c r="EK160" s="7" t="n">
        <v>0.4759248693210232</v>
      </c>
      <c r="EL160" s="7" t="n">
        <v>0.4423502739643459</v>
      </c>
      <c r="EM160" s="7" t="n">
        <v>0.7323639481515389</v>
      </c>
      <c r="EN160" s="7" t="n">
        <v>0.5544132964980907</v>
      </c>
      <c r="EO160" s="7" t="n">
        <v>0.8372113441539185</v>
      </c>
      <c r="EP160" s="7" t="n">
        <v>0.5969719872848019</v>
      </c>
      <c r="EQ160" s="7" t="n">
        <v>0.3136871997865026</v>
      </c>
      <c r="ER160" s="7" t="n">
        <v>0.7837859741312384</v>
      </c>
      <c r="ES160" s="7" t="n">
        <v>0.7730432965740449</v>
      </c>
      <c r="ET160" s="7" t="n">
        <v>0.812051033024236</v>
      </c>
      <c r="EU160" s="7" t="n">
        <v>0.667867424056653</v>
      </c>
      <c r="EV160" s="7" t="n">
        <v>0.7368943183420432</v>
      </c>
      <c r="EW160" s="7" t="n">
        <v>-0.06962730685535834</v>
      </c>
      <c r="EX160" s="7" t="n">
        <v>0.35221827537602</v>
      </c>
      <c r="EY160" s="7" t="n">
        <v>0.229583172797343</v>
      </c>
      <c r="EZ160" s="7" t="n">
        <v>0.06749843581343749</v>
      </c>
      <c r="FA160" s="7" t="n">
        <v>0.2615878442450059</v>
      </c>
      <c r="FB160" s="7" t="n">
        <v>0.4976344473599679</v>
      </c>
      <c r="FC160" s="7" t="n">
        <v>0.7264669129065933</v>
      </c>
      <c r="FD160" s="7" t="n">
        <v>0.7718943341057665</v>
      </c>
      <c r="FE160" s="7" t="n">
        <v>1</v>
      </c>
      <c r="FF160" s="7" t="n">
        <v>0.6818576447820807</v>
      </c>
      <c r="FG160" s="7" t="n">
        <v>0.5735867025857442</v>
      </c>
      <c r="FH160" s="7" t="n">
        <v>0.4310831540152449</v>
      </c>
      <c r="FI160" s="7" t="n">
        <v>0.7341901829482964</v>
      </c>
      <c r="FJ160" s="7" t="n">
        <v>0.8522952869728108</v>
      </c>
      <c r="FK160" s="7" t="n">
        <v>0.5757272472286896</v>
      </c>
      <c r="FL160" s="7" t="n">
        <v>0.5797139049731337</v>
      </c>
      <c r="FM160" s="7" t="n">
        <v>0.2868541091715494</v>
      </c>
      <c r="FN160" s="7" t="n">
        <v>0.6917518973392465</v>
      </c>
      <c r="FO160" s="7" t="n">
        <v>0.7279572519507179</v>
      </c>
      <c r="FP160" s="7" t="n">
        <v>0.5130557861598369</v>
      </c>
      <c r="FQ160" s="7" t="n">
        <v>-0.04100577391527768</v>
      </c>
      <c r="FR160" s="7" t="n">
        <v>0.2616960012710486</v>
      </c>
      <c r="FS160" s="7" t="n">
        <v>0.1419668941364294</v>
      </c>
      <c r="FT160" s="7" t="n">
        <v>0.6309343326879323</v>
      </c>
      <c r="FU160" s="7" t="n">
        <v>0.6870588434445105</v>
      </c>
      <c r="FV160" s="7" t="n">
        <v>0.3674447926247519</v>
      </c>
      <c r="FW160" s="7" t="n">
        <v>-0.4181204811553824</v>
      </c>
      <c r="FX160" s="7" t="n">
        <v>0.2719465250687547</v>
      </c>
      <c r="FY160" s="7" t="n">
        <v>0.1711509074979423</v>
      </c>
      <c r="FZ160" s="7" t="n">
        <v>0.6934079422982167</v>
      </c>
      <c r="GA160" s="7" t="n">
        <v>0.09785072528299717</v>
      </c>
      <c r="GB160" s="7" t="n">
        <v>0.3108600145158251</v>
      </c>
      <c r="GC160" s="7" t="n">
        <v>0.6373820450898506</v>
      </c>
      <c r="GD160" s="7" t="n">
        <v>0.2410927890465462</v>
      </c>
      <c r="GE160" s="7" t="n">
        <v>0.8217337463743879</v>
      </c>
      <c r="GF160" s="7" t="n">
        <v>-0.3061438398722106</v>
      </c>
      <c r="GG160" s="7" t="n">
        <v>0.9046621211117348</v>
      </c>
      <c r="GH160" s="7" t="n">
        <v>0.6189093611080092</v>
      </c>
      <c r="GI160" s="7" t="n">
        <v>0.697157102814347</v>
      </c>
      <c r="GJ160" s="7" t="n">
        <v>0.7898301738352819</v>
      </c>
      <c r="GK160" s="7" t="n">
        <v>0.7699096763271411</v>
      </c>
      <c r="GL160" s="7" t="n">
        <v>-0.1593231839518564</v>
      </c>
      <c r="GM160" s="7" t="n">
        <v>-0.313933583134878</v>
      </c>
    </row>
    <row r="161">
      <c r="A161" s="6" t="inlineStr">
        <is>
          <t>980017.SZ</t>
        </is>
      </c>
      <c r="B161" s="6" t="inlineStr">
        <is>
          <t>国证半导体芯片指数</t>
        </is>
      </c>
      <c r="C161" s="7" t="n">
        <v>0.6853552214145404</v>
      </c>
      <c r="D161" s="7" t="n">
        <v>0.7357375904759139</v>
      </c>
      <c r="E161" s="7" t="n">
        <v>-0.3094430326475282</v>
      </c>
      <c r="F161" s="7" t="n">
        <v>0.6563815861174329</v>
      </c>
      <c r="G161" s="7" t="n">
        <v>-0.1478528831524711</v>
      </c>
      <c r="H161" s="7" t="n">
        <v>-0.08118344755479358</v>
      </c>
      <c r="I161" s="7" t="n">
        <v>0.3939182328501217</v>
      </c>
      <c r="J161" s="7" t="n">
        <v>0.3616193832212066</v>
      </c>
      <c r="K161" s="7" t="n">
        <v>0.06155934435045832</v>
      </c>
      <c r="L161" s="7" t="n">
        <v>-0.2695825764621883</v>
      </c>
      <c r="M161" s="7" t="n">
        <v>0.7395482791062289</v>
      </c>
      <c r="N161" s="7" t="n">
        <v>0.7825506565661149</v>
      </c>
      <c r="O161" s="7" t="n">
        <v>0.933179921807031</v>
      </c>
      <c r="P161" s="7" t="n">
        <v>0.9801864194815182</v>
      </c>
      <c r="Q161" s="7" t="n">
        <v>0.1869729037497363</v>
      </c>
      <c r="R161" s="7" t="n">
        <v>0.9789348810579036</v>
      </c>
      <c r="S161" s="7" t="n">
        <v>0.9801541089012807</v>
      </c>
      <c r="T161" s="7" t="n">
        <v>0.7642920334722826</v>
      </c>
      <c r="U161" s="7" t="n">
        <v>0.8832018062866419</v>
      </c>
      <c r="V161" s="7" t="n">
        <v>0.6298727801749069</v>
      </c>
      <c r="W161" s="7" t="n">
        <v>0.6728299168929973</v>
      </c>
      <c r="X161" s="7" t="n">
        <v>0.8731896786632605</v>
      </c>
      <c r="Y161" s="7" t="n">
        <v>0.7884467081890821</v>
      </c>
      <c r="Z161" s="7" t="n">
        <v>0.3957411316663975</v>
      </c>
      <c r="AA161" s="7" t="n">
        <v>0.2758128112289623</v>
      </c>
      <c r="AB161" s="7" t="n">
        <v>-0.07137327997560494</v>
      </c>
      <c r="AC161" s="7" t="n">
        <v>0.3962204750002796</v>
      </c>
      <c r="AD161" s="7" t="n">
        <v>-0.273024165094422</v>
      </c>
      <c r="AE161" s="7" t="n">
        <v>0.7195374018439032</v>
      </c>
      <c r="AF161" s="7" t="n">
        <v>0.7894084943791376</v>
      </c>
      <c r="AG161" s="7" t="n">
        <v>0.7726665214195416</v>
      </c>
      <c r="AH161" s="7" t="n">
        <v>0.06883691150559909</v>
      </c>
      <c r="AI161" s="7" t="n">
        <v>0.7750770755957606</v>
      </c>
      <c r="AJ161" s="7" t="n">
        <v>-0.2252625325642091</v>
      </c>
      <c r="AK161" s="7" t="n">
        <v>-0.2628720351356515</v>
      </c>
      <c r="AL161" s="7" t="n">
        <v>-0.08719603499103387</v>
      </c>
      <c r="AM161" s="7" t="n">
        <v>0.1095357323349674</v>
      </c>
      <c r="AN161" s="7" t="n">
        <v>0.6357805927556721</v>
      </c>
      <c r="AO161" s="7" t="n">
        <v>0.1007289788824312</v>
      </c>
      <c r="AP161" s="7" t="n">
        <v>-0.03705268544455413</v>
      </c>
      <c r="AQ161" s="7" t="n">
        <v>0.52085089427765</v>
      </c>
      <c r="AR161" s="7" t="n">
        <v>0.1172128502216315</v>
      </c>
      <c r="AS161" s="7" t="n">
        <v>0.9403275602160577</v>
      </c>
      <c r="AT161" s="7" t="n">
        <v>0.06634712454644924</v>
      </c>
      <c r="AU161" s="7" t="n">
        <v>0.7608231327310941</v>
      </c>
      <c r="AV161" s="7" t="n">
        <v>0.7460824383960196</v>
      </c>
      <c r="AW161" s="7" t="n">
        <v>0.67247463055463</v>
      </c>
      <c r="AX161" s="7" t="n">
        <v>0.5671051278941781</v>
      </c>
      <c r="AY161" s="7" t="n">
        <v>0.2384702222841728</v>
      </c>
      <c r="AZ161" s="7" t="n">
        <v>0.7047154247915568</v>
      </c>
      <c r="BA161" s="7" t="n">
        <v>0.738937920060995</v>
      </c>
      <c r="BB161" s="7" t="n">
        <v>0.659710894912635</v>
      </c>
      <c r="BC161" s="7" t="n">
        <v>0.2971142655759764</v>
      </c>
      <c r="BD161" s="7" t="n">
        <v>0.7160724775850341</v>
      </c>
      <c r="BE161" s="7" t="n">
        <v>-0.01866501713047755</v>
      </c>
      <c r="BF161" s="7" t="n">
        <v>0.6505186950227945</v>
      </c>
      <c r="BG161" s="7" t="n">
        <v>0.4132614618694192</v>
      </c>
      <c r="BH161" s="7" t="n">
        <v>0.2788732261323608</v>
      </c>
      <c r="BI161" s="7" t="n">
        <v>0.150160947091048</v>
      </c>
      <c r="BJ161" s="7" t="n">
        <v>-0.03496478223572313</v>
      </c>
      <c r="BK161" s="7" t="n">
        <v>0.2032607066224202</v>
      </c>
      <c r="BL161" s="7" t="n">
        <v>0.7674738115960159</v>
      </c>
      <c r="BM161" s="7" t="n">
        <v>0.7143574460027877</v>
      </c>
      <c r="BN161" s="7" t="n">
        <v>0.5652192110264749</v>
      </c>
      <c r="BO161" s="7" t="n">
        <v>0.699736239612212</v>
      </c>
      <c r="BP161" s="7" t="n">
        <v>0.100728898102907</v>
      </c>
      <c r="BQ161" s="7" t="n">
        <v>0.2448595916873347</v>
      </c>
      <c r="BR161" s="7" t="n">
        <v>0.5784749885529245</v>
      </c>
      <c r="BS161" s="7" t="n">
        <v>0.2472474647109896</v>
      </c>
      <c r="BT161" s="7" t="n">
        <v>0.6036700355819281</v>
      </c>
      <c r="BU161" s="7" t="n">
        <v>0.2783278025661381</v>
      </c>
      <c r="BV161" s="7" t="n">
        <v>0.3970614527139874</v>
      </c>
      <c r="BW161" s="7" t="n">
        <v>-0.4947963232582595</v>
      </c>
      <c r="BX161" s="7" t="n">
        <v>-0.1148185402610449</v>
      </c>
      <c r="BY161" s="7" t="n">
        <v>0.2677313015539616</v>
      </c>
      <c r="BZ161" s="7" t="n">
        <v>0.3911419221261057</v>
      </c>
      <c r="CA161" s="7" t="n">
        <v>-0.2305670513563755</v>
      </c>
      <c r="CB161" s="7" t="n">
        <v>0.7615859165004002</v>
      </c>
      <c r="CC161" s="7" t="n">
        <v>0.6972984127801152</v>
      </c>
      <c r="CD161" s="7" t="n">
        <v>0.599872974086562</v>
      </c>
      <c r="CE161" s="7" t="n">
        <v>0.5083881223409207</v>
      </c>
      <c r="CF161" s="7" t="n">
        <v>0.4422807301618747</v>
      </c>
      <c r="CG161" s="7" t="n">
        <v>0.116473670508948</v>
      </c>
      <c r="CH161" s="7" t="n">
        <v>0.2625330760615659</v>
      </c>
      <c r="CI161" s="7" t="n">
        <v>0.5224922637631275</v>
      </c>
      <c r="CJ161" s="7" t="n">
        <v>-0.006626266244799668</v>
      </c>
      <c r="CK161" s="7" t="n">
        <v>-0.1689771445170587</v>
      </c>
      <c r="CL161" s="7" t="n">
        <v>0.7020923003197657</v>
      </c>
      <c r="CM161" s="7" t="n">
        <v>0.9435585416898503</v>
      </c>
      <c r="CN161" s="7" t="n">
        <v>-0.04633688149566539</v>
      </c>
      <c r="CO161" s="7" t="n">
        <v>0.3581051012008852</v>
      </c>
      <c r="CP161" s="7" t="n">
        <v>-0.1252299191408466</v>
      </c>
      <c r="CQ161" s="7" t="n">
        <v>0.4224523107535772</v>
      </c>
      <c r="CR161" s="7" t="n">
        <v>0.8424996215002827</v>
      </c>
      <c r="CS161" s="7" t="n">
        <v>0.6549995928668532</v>
      </c>
      <c r="CT161" s="7" t="n">
        <v>0.1668802030088384</v>
      </c>
      <c r="CU161" s="7" t="n">
        <v>-0.4469216224442283</v>
      </c>
      <c r="CV161" s="7" t="n">
        <v>0.2018116652776553</v>
      </c>
      <c r="CW161" s="7" t="n">
        <v>0.1428707802158506</v>
      </c>
      <c r="CX161" s="7" t="n">
        <v>0.7057207496025065</v>
      </c>
      <c r="CY161" s="7" t="n">
        <v>0.6166465508854176</v>
      </c>
      <c r="CZ161" s="7" t="n">
        <v>0.2127308224256521</v>
      </c>
      <c r="DA161" s="7" t="n">
        <v>0.5846733494205687</v>
      </c>
      <c r="DB161" s="7" t="n">
        <v>0.7533901801060389</v>
      </c>
      <c r="DC161" s="7" t="n">
        <v>-0.3293753809542734</v>
      </c>
      <c r="DD161" s="7" t="n">
        <v>0.3872599012306748</v>
      </c>
      <c r="DE161" s="7" t="n">
        <v>0.3940121451578876</v>
      </c>
      <c r="DF161" s="7" t="n">
        <v>0.3400070137637569</v>
      </c>
      <c r="DG161" s="7" t="n">
        <v>-0.4746611441135938</v>
      </c>
      <c r="DH161" s="7" t="n">
        <v>0.1575757293107537</v>
      </c>
      <c r="DI161" s="7" t="n">
        <v>0.4717351656333401</v>
      </c>
      <c r="DJ161" s="7" t="n">
        <v>0.8259952324151603</v>
      </c>
      <c r="DK161" s="7" t="n">
        <v>0.7372851953461373</v>
      </c>
      <c r="DL161" s="7" t="n">
        <v>0.9036999469493631</v>
      </c>
      <c r="DM161" s="7" t="n">
        <v>-0.2407684516801203</v>
      </c>
      <c r="DN161" s="7" t="n">
        <v>0.6986435565967221</v>
      </c>
      <c r="DO161" s="7" t="n">
        <v>0.1498654917480554</v>
      </c>
      <c r="DP161" s="7" t="n">
        <v>0.6594157941297822</v>
      </c>
      <c r="DQ161" s="7" t="n">
        <v>0.3385417798454544</v>
      </c>
      <c r="DR161" s="7" t="n">
        <v>0.1630541976415862</v>
      </c>
      <c r="DS161" s="7" t="n">
        <v>0.7762797625841658</v>
      </c>
      <c r="DT161" s="7" t="n">
        <v>0.03931589128945702</v>
      </c>
      <c r="DU161" s="7" t="n">
        <v>0.6609241319175794</v>
      </c>
      <c r="DV161" s="7" t="n">
        <v>0.9231792453414426</v>
      </c>
      <c r="DW161" s="7" t="n">
        <v>0.8129328799992485</v>
      </c>
      <c r="DX161" s="7" t="n">
        <v>0.7501069703814396</v>
      </c>
      <c r="DY161" s="7" t="n">
        <v>0.04018095321209304</v>
      </c>
      <c r="DZ161" s="7" t="n">
        <v>0.2811496766809601</v>
      </c>
      <c r="EA161" s="7" t="n">
        <v>0.9448424136661518</v>
      </c>
      <c r="EB161" s="7" t="n">
        <v>0.5444166361159709</v>
      </c>
      <c r="EC161" s="7" t="n">
        <v>0.60605259686784</v>
      </c>
      <c r="ED161" s="7" t="n">
        <v>0.02822669264817954</v>
      </c>
      <c r="EE161" s="7" t="n">
        <v>0.9051367699842705</v>
      </c>
      <c r="EF161" s="7" t="n">
        <v>0.5506039408631139</v>
      </c>
      <c r="EG161" s="7" t="n">
        <v>0.535756587327697</v>
      </c>
      <c r="EH161" s="7" t="n">
        <v>0.8816625953475314</v>
      </c>
      <c r="EI161" s="7" t="n">
        <v>0.4434722437646356</v>
      </c>
      <c r="EJ161" s="7" t="n">
        <v>0.8634986153532885</v>
      </c>
      <c r="EK161" s="7" t="n">
        <v>0.3536570895386068</v>
      </c>
      <c r="EL161" s="7" t="n">
        <v>0.3197130190130863</v>
      </c>
      <c r="EM161" s="7" t="n">
        <v>0.6778946300336907</v>
      </c>
      <c r="EN161" s="7" t="n">
        <v>0.9305438588732722</v>
      </c>
      <c r="EO161" s="7" t="n">
        <v>0.6382477108209674</v>
      </c>
      <c r="EP161" s="7" t="n">
        <v>0.4109575923224191</v>
      </c>
      <c r="EQ161" s="7" t="n">
        <v>0.1055453414378201</v>
      </c>
      <c r="ER161" s="7" t="n">
        <v>0.5887388577328008</v>
      </c>
      <c r="ES161" s="7" t="n">
        <v>0.5559637957288542</v>
      </c>
      <c r="ET161" s="7" t="n">
        <v>0.8664227507407388</v>
      </c>
      <c r="EU161" s="7" t="n">
        <v>0.9943492812496635</v>
      </c>
      <c r="EV161" s="7" t="n">
        <v>0.9823980756646913</v>
      </c>
      <c r="EW161" s="7" t="n">
        <v>-0.1411049430802457</v>
      </c>
      <c r="EX161" s="7" t="n">
        <v>0.1944421334808187</v>
      </c>
      <c r="EY161" s="7" t="n">
        <v>0.07182590233087342</v>
      </c>
      <c r="EZ161" s="7" t="n">
        <v>-0.01638785860850743</v>
      </c>
      <c r="FA161" s="7" t="n">
        <v>0.1133428098261077</v>
      </c>
      <c r="FB161" s="7" t="n">
        <v>0.8484171285244606</v>
      </c>
      <c r="FC161" s="7" t="n">
        <v>0.9471110720430602</v>
      </c>
      <c r="FD161" s="7" t="n">
        <v>0.8716056786955956</v>
      </c>
      <c r="FE161" s="7" t="n">
        <v>0.6818576447820807</v>
      </c>
      <c r="FF161" s="7" t="n">
        <v>1</v>
      </c>
      <c r="FG161" s="7" t="n">
        <v>0.5142705016519707</v>
      </c>
      <c r="FH161" s="7" t="n">
        <v>0.2283721104490721</v>
      </c>
      <c r="FI161" s="7" t="n">
        <v>0.59301506578529</v>
      </c>
      <c r="FJ161" s="7" t="n">
        <v>0.8319598718795571</v>
      </c>
      <c r="FK161" s="7" t="n">
        <v>0.4178094125065678</v>
      </c>
      <c r="FL161" s="7" t="n">
        <v>0.376902785361211</v>
      </c>
      <c r="FM161" s="7" t="n">
        <v>0.1154935345166177</v>
      </c>
      <c r="FN161" s="7" t="n">
        <v>0.9968576052523337</v>
      </c>
      <c r="FO161" s="7" t="n">
        <v>0.9651992438662899</v>
      </c>
      <c r="FP161" s="7" t="n">
        <v>0.352435672397639</v>
      </c>
      <c r="FQ161" s="7" t="n">
        <v>-0.2159279528636026</v>
      </c>
      <c r="FR161" s="7" t="n">
        <v>0.08745213870507967</v>
      </c>
      <c r="FS161" s="7" t="n">
        <v>0.144097086824347</v>
      </c>
      <c r="FT161" s="7" t="n">
        <v>0.4300178013976793</v>
      </c>
      <c r="FU161" s="7" t="n">
        <v>0.9965331190556986</v>
      </c>
      <c r="FV161" s="7" t="n">
        <v>0.1276237031562695</v>
      </c>
      <c r="FW161" s="7" t="n">
        <v>-0.4946910280733499</v>
      </c>
      <c r="FX161" s="7" t="n">
        <v>0.216215423382313</v>
      </c>
      <c r="FY161" s="7" t="n">
        <v>0.06014153018372993</v>
      </c>
      <c r="FZ161" s="7" t="n">
        <v>0.9909434260500514</v>
      </c>
      <c r="GA161" s="7" t="n">
        <v>0.05931180572664595</v>
      </c>
      <c r="GB161" s="7" t="n">
        <v>0.1040228228712337</v>
      </c>
      <c r="GC161" s="7" t="n">
        <v>0.4298906482700695</v>
      </c>
      <c r="GD161" s="7" t="n">
        <v>0.1891218953603578</v>
      </c>
      <c r="GE161" s="7" t="n">
        <v>0.9107701751842258</v>
      </c>
      <c r="GF161" s="7" t="n">
        <v>-0.4373746531958456</v>
      </c>
      <c r="GG161" s="7" t="n">
        <v>0.9050830075202514</v>
      </c>
      <c r="GH161" s="7" t="n">
        <v>0.396721890943276</v>
      </c>
      <c r="GI161" s="7" t="n">
        <v>0.7738484726155834</v>
      </c>
      <c r="GJ161" s="7" t="n">
        <v>0.5970875911774601</v>
      </c>
      <c r="GK161" s="7" t="n">
        <v>0.898170983912072</v>
      </c>
      <c r="GL161" s="7" t="n">
        <v>0.05979928484057952</v>
      </c>
      <c r="GM161" s="7" t="n">
        <v>-0.3585070953879975</v>
      </c>
    </row>
    <row r="162">
      <c r="A162" s="6" t="inlineStr">
        <is>
          <t>980018.SZ</t>
        </is>
      </c>
      <c r="B162" s="6" t="inlineStr">
        <is>
          <t>国证商用卫星通信产业指数</t>
        </is>
      </c>
      <c r="C162" s="7" t="n">
        <v>0.5531174727253354</v>
      </c>
      <c r="D162" s="7" t="n">
        <v>0.4383944508373139</v>
      </c>
      <c r="E162" s="7" t="n">
        <v>-0.2616745279561015</v>
      </c>
      <c r="F162" s="7" t="n">
        <v>0.3099638134792552</v>
      </c>
      <c r="G162" s="7" t="n">
        <v>-0.1821236302312265</v>
      </c>
      <c r="H162" s="7" t="n">
        <v>-0.1456552947122157</v>
      </c>
      <c r="I162" s="7" t="n">
        <v>0.3621363916560522</v>
      </c>
      <c r="J162" s="7" t="n">
        <v>0.3637380106871073</v>
      </c>
      <c r="K162" s="7" t="n">
        <v>-0.004101483995337094</v>
      </c>
      <c r="L162" s="7" t="n">
        <v>-0.2193431953390535</v>
      </c>
      <c r="M162" s="7" t="n">
        <v>0.4855476279045732</v>
      </c>
      <c r="N162" s="7" t="n">
        <v>0.5664770180879753</v>
      </c>
      <c r="O162" s="7" t="n">
        <v>0.6690857001903494</v>
      </c>
      <c r="P162" s="7" t="n">
        <v>0.5784244344024356</v>
      </c>
      <c r="Q162" s="7" t="n">
        <v>0.1367869668153587</v>
      </c>
      <c r="R162" s="7" t="n">
        <v>0.546474481585086</v>
      </c>
      <c r="S162" s="7" t="n">
        <v>0.5768965887784296</v>
      </c>
      <c r="T162" s="7" t="n">
        <v>0.5555007972320334</v>
      </c>
      <c r="U162" s="7" t="n">
        <v>0.5935843095977513</v>
      </c>
      <c r="V162" s="7" t="n">
        <v>0.5702770579036144</v>
      </c>
      <c r="W162" s="7" t="n">
        <v>0.7194314809097011</v>
      </c>
      <c r="X162" s="7" t="n">
        <v>0.6922155952235246</v>
      </c>
      <c r="Y162" s="7" t="n">
        <v>0.7117843495319247</v>
      </c>
      <c r="Z162" s="7" t="n">
        <v>0.3946394436048391</v>
      </c>
      <c r="AA162" s="7" t="n">
        <v>0.1542744920778485</v>
      </c>
      <c r="AB162" s="7" t="n">
        <v>-0.2045867963178235</v>
      </c>
      <c r="AC162" s="7" t="n">
        <v>0.3879749099064611</v>
      </c>
      <c r="AD162" s="7" t="n">
        <v>-0.1931955341003906</v>
      </c>
      <c r="AE162" s="7" t="n">
        <v>0.7169574567095882</v>
      </c>
      <c r="AF162" s="7" t="n">
        <v>0.6846181719164045</v>
      </c>
      <c r="AG162" s="7" t="n">
        <v>0.5660759864397249</v>
      </c>
      <c r="AH162" s="7" t="n">
        <v>-0.07555239428254099</v>
      </c>
      <c r="AI162" s="7" t="n">
        <v>0.4889823131685017</v>
      </c>
      <c r="AJ162" s="7" t="n">
        <v>-0.1654116005769649</v>
      </c>
      <c r="AK162" s="7" t="n">
        <v>-0.2468033845872486</v>
      </c>
      <c r="AL162" s="7" t="n">
        <v>-0.1670914763947094</v>
      </c>
      <c r="AM162" s="7" t="n">
        <v>-0.02250449898447376</v>
      </c>
      <c r="AN162" s="7" t="n">
        <v>0.5474954667267686</v>
      </c>
      <c r="AO162" s="7" t="n">
        <v>0.2204617980081105</v>
      </c>
      <c r="AP162" s="7" t="n">
        <v>-0.01554499761578058</v>
      </c>
      <c r="AQ162" s="7" t="n">
        <v>0.4176171701211567</v>
      </c>
      <c r="AR162" s="7" t="n">
        <v>-0.01512714980695119</v>
      </c>
      <c r="AS162" s="7" t="n">
        <v>0.6370865463221833</v>
      </c>
      <c r="AT162" s="7" t="n">
        <v>0.06990134400684592</v>
      </c>
      <c r="AU162" s="7" t="n">
        <v>0.6131010852887205</v>
      </c>
      <c r="AV162" s="7" t="n">
        <v>0.5490142689478228</v>
      </c>
      <c r="AW162" s="7" t="n">
        <v>0.7384763977909341</v>
      </c>
      <c r="AX162" s="7" t="n">
        <v>0.4841904087483984</v>
      </c>
      <c r="AY162" s="7" t="n">
        <v>0.1843646017043543</v>
      </c>
      <c r="AZ162" s="7" t="n">
        <v>0.5224810417132261</v>
      </c>
      <c r="BA162" s="7" t="n">
        <v>0.5522632106455335</v>
      </c>
      <c r="BB162" s="7" t="n">
        <v>0.7347742181018794</v>
      </c>
      <c r="BC162" s="7" t="n">
        <v>0.205775451584769</v>
      </c>
      <c r="BD162" s="7" t="n">
        <v>0.5281978573531741</v>
      </c>
      <c r="BE162" s="7" t="n">
        <v>0.1268889675448226</v>
      </c>
      <c r="BF162" s="7" t="n">
        <v>0.5864932919430565</v>
      </c>
      <c r="BG162" s="7" t="n">
        <v>0.3979526928037424</v>
      </c>
      <c r="BH162" s="7" t="n">
        <v>0.05697409008363458</v>
      </c>
      <c r="BI162" s="7" t="n">
        <v>0.1566684289842731</v>
      </c>
      <c r="BJ162" s="7" t="n">
        <v>0.05539014996056069</v>
      </c>
      <c r="BK162" s="7" t="n">
        <v>0.04642815446476986</v>
      </c>
      <c r="BL162" s="7" t="n">
        <v>0.5729329926924719</v>
      </c>
      <c r="BM162" s="7" t="n">
        <v>0.5297477737823822</v>
      </c>
      <c r="BN162" s="7" t="n">
        <v>0.4725827799872923</v>
      </c>
      <c r="BO162" s="7" t="n">
        <v>0.5335619415903854</v>
      </c>
      <c r="BP162" s="7" t="n">
        <v>0.2204621070626559</v>
      </c>
      <c r="BQ162" s="7" t="n">
        <v>0.06757069581379804</v>
      </c>
      <c r="BR162" s="7" t="n">
        <v>0.8855972750488609</v>
      </c>
      <c r="BS162" s="7" t="n">
        <v>0.3734211767311678</v>
      </c>
      <c r="BT162" s="7" t="n">
        <v>0.8875928117110162</v>
      </c>
      <c r="BU162" s="7" t="n">
        <v>0.06584564615069148</v>
      </c>
      <c r="BV162" s="7" t="n">
        <v>0.414134357135014</v>
      </c>
      <c r="BW162" s="7" t="n">
        <v>-0.3840437088389553</v>
      </c>
      <c r="BX162" s="7" t="n">
        <v>-0.2099529835573806</v>
      </c>
      <c r="BY162" s="7" t="n">
        <v>0.1796596295079863</v>
      </c>
      <c r="BZ162" s="7" t="n">
        <v>0.4321296721347923</v>
      </c>
      <c r="CA162" s="7" t="n">
        <v>-0.2473755470970943</v>
      </c>
      <c r="CB162" s="7" t="n">
        <v>0.524112073318363</v>
      </c>
      <c r="CC162" s="7" t="n">
        <v>0.4415043886147874</v>
      </c>
      <c r="CD162" s="7" t="n">
        <v>0.4012088053665613</v>
      </c>
      <c r="CE162" s="7" t="n">
        <v>0.6042090500863273</v>
      </c>
      <c r="CF162" s="7" t="n">
        <v>0.5228157504438878</v>
      </c>
      <c r="CG162" s="7" t="n">
        <v>0.3045113748031646</v>
      </c>
      <c r="CH162" s="7" t="n">
        <v>0.3374880110835659</v>
      </c>
      <c r="CI162" s="7" t="n">
        <v>0.4576153006364934</v>
      </c>
      <c r="CJ162" s="7" t="n">
        <v>0.05782512767399591</v>
      </c>
      <c r="CK162" s="7" t="n">
        <v>-0.1647502449632226</v>
      </c>
      <c r="CL162" s="7" t="n">
        <v>0.6296162897752182</v>
      </c>
      <c r="CM162" s="7" t="n">
        <v>0.6202853771377306</v>
      </c>
      <c r="CN162" s="7" t="n">
        <v>-0.1296321778255768</v>
      </c>
      <c r="CO162" s="7" t="n">
        <v>0.5837256949726779</v>
      </c>
      <c r="CP162" s="7" t="n">
        <v>-0.08288206142146463</v>
      </c>
      <c r="CQ162" s="7" t="n">
        <v>0.4106913652614474</v>
      </c>
      <c r="CR162" s="7" t="n">
        <v>0.6430946955857657</v>
      </c>
      <c r="CS162" s="7" t="n">
        <v>0.7281798248252402</v>
      </c>
      <c r="CT162" s="7" t="n">
        <v>0.03274040692632191</v>
      </c>
      <c r="CU162" s="7" t="n">
        <v>-0.4040720241795129</v>
      </c>
      <c r="CV162" s="7" t="n">
        <v>0.06946395415299099</v>
      </c>
      <c r="CW162" s="7" t="n">
        <v>0.359347411361196</v>
      </c>
      <c r="CX162" s="7" t="n">
        <v>0.691291098065614</v>
      </c>
      <c r="CY162" s="7" t="n">
        <v>0.6184708310161158</v>
      </c>
      <c r="CZ162" s="7" t="n">
        <v>0.2880315458680893</v>
      </c>
      <c r="DA162" s="7" t="n">
        <v>0.6258915999027702</v>
      </c>
      <c r="DB162" s="7" t="n">
        <v>0.6543627884888366</v>
      </c>
      <c r="DC162" s="7" t="n">
        <v>-0.2727888406392767</v>
      </c>
      <c r="DD162" s="7" t="n">
        <v>0.3750919903911633</v>
      </c>
      <c r="DE162" s="7" t="n">
        <v>0.4155856779344752</v>
      </c>
      <c r="DF162" s="7" t="n">
        <v>0.3750718399795739</v>
      </c>
      <c r="DG162" s="7" t="n">
        <v>-0.3371821479625145</v>
      </c>
      <c r="DH162" s="7" t="n">
        <v>0.2245723416973492</v>
      </c>
      <c r="DI162" s="7" t="n">
        <v>0.8685287511617742</v>
      </c>
      <c r="DJ162" s="7" t="n">
        <v>0.6227514503141393</v>
      </c>
      <c r="DK162" s="7" t="n">
        <v>0.5817379361908852</v>
      </c>
      <c r="DL162" s="7" t="n">
        <v>0.5432739078982163</v>
      </c>
      <c r="DM162" s="7" t="n">
        <v>-0.2677150378660685</v>
      </c>
      <c r="DN162" s="7" t="n">
        <v>0.6032185331354557</v>
      </c>
      <c r="DO162" s="7" t="n">
        <v>-0.01535221628916033</v>
      </c>
      <c r="DP162" s="7" t="n">
        <v>0.5603767195956506</v>
      </c>
      <c r="DQ162" s="7" t="n">
        <v>0.6342660956716935</v>
      </c>
      <c r="DR162" s="7" t="n">
        <v>0.3474365950848435</v>
      </c>
      <c r="DS162" s="7" t="n">
        <v>0.6029633239129591</v>
      </c>
      <c r="DT162" s="7" t="n">
        <v>0.1077884844603588</v>
      </c>
      <c r="DU162" s="7" t="n">
        <v>0.622787656919185</v>
      </c>
      <c r="DV162" s="7" t="n">
        <v>0.5755591528248202</v>
      </c>
      <c r="DW162" s="7" t="n">
        <v>0.4056044290812518</v>
      </c>
      <c r="DX162" s="7" t="n">
        <v>0.5757762581556823</v>
      </c>
      <c r="DY162" s="7" t="n">
        <v>-0.1118024787733167</v>
      </c>
      <c r="DZ162" s="7" t="n">
        <v>0.05487390065658875</v>
      </c>
      <c r="EA162" s="7" t="n">
        <v>0.6026124577182149</v>
      </c>
      <c r="EB162" s="7" t="n">
        <v>0.4813365482864816</v>
      </c>
      <c r="EC162" s="7" t="n">
        <v>0.5837568556029999</v>
      </c>
      <c r="ED162" s="7" t="n">
        <v>-0.06586695187225844</v>
      </c>
      <c r="EE162" s="7" t="n">
        <v>0.6180885747990361</v>
      </c>
      <c r="EF162" s="7" t="n">
        <v>0.9086808219836304</v>
      </c>
      <c r="EG162" s="7" t="n">
        <v>0.9738885549214999</v>
      </c>
      <c r="EH162" s="7" t="n">
        <v>0.5574421215434442</v>
      </c>
      <c r="EI162" s="7" t="n">
        <v>0.3847102162181317</v>
      </c>
      <c r="EJ162" s="7" t="n">
        <v>0.4448681776302129</v>
      </c>
      <c r="EK162" s="7" t="n">
        <v>0.3755984196174268</v>
      </c>
      <c r="EL162" s="7" t="n">
        <v>0.4566121538281148</v>
      </c>
      <c r="EM162" s="7" t="n">
        <v>0.5772540618616286</v>
      </c>
      <c r="EN162" s="7" t="n">
        <v>0.4740142695450721</v>
      </c>
      <c r="EO162" s="7" t="n">
        <v>0.6744104442513231</v>
      </c>
      <c r="EP162" s="7" t="n">
        <v>0.3884530566125563</v>
      </c>
      <c r="EQ162" s="7" t="n">
        <v>0.08305097667420351</v>
      </c>
      <c r="ER162" s="7" t="n">
        <v>0.4811564005930429</v>
      </c>
      <c r="ES162" s="7" t="n">
        <v>0.7269963719963409</v>
      </c>
      <c r="ET162" s="7" t="n">
        <v>0.7067011115279571</v>
      </c>
      <c r="EU162" s="7" t="n">
        <v>0.5202631079093271</v>
      </c>
      <c r="EV162" s="7" t="n">
        <v>0.5633891941280698</v>
      </c>
      <c r="EW162" s="7" t="n">
        <v>-0.1311730535346727</v>
      </c>
      <c r="EX162" s="7" t="n">
        <v>0.1567154168950771</v>
      </c>
      <c r="EY162" s="7" t="n">
        <v>0.08755053514579245</v>
      </c>
      <c r="EZ162" s="7" t="n">
        <v>-0.05145357420800963</v>
      </c>
      <c r="FA162" s="7" t="n">
        <v>0.1457523362405788</v>
      </c>
      <c r="FB162" s="7" t="n">
        <v>0.4097691208407515</v>
      </c>
      <c r="FC162" s="7" t="n">
        <v>0.6184877366364296</v>
      </c>
      <c r="FD162" s="7" t="n">
        <v>0.6859530242760311</v>
      </c>
      <c r="FE162" s="7" t="n">
        <v>0.5735867025857442</v>
      </c>
      <c r="FF162" s="7" t="n">
        <v>0.5142705016519707</v>
      </c>
      <c r="FG162" s="7" t="n">
        <v>1</v>
      </c>
      <c r="FH162" s="7" t="n">
        <v>0.6073876861811871</v>
      </c>
      <c r="FI162" s="7" t="n">
        <v>0.4836075381873115</v>
      </c>
      <c r="FJ162" s="7" t="n">
        <v>0.6353251322795884</v>
      </c>
      <c r="FK162" s="7" t="n">
        <v>0.3791721547513464</v>
      </c>
      <c r="FL162" s="7" t="n">
        <v>0.8806094019150162</v>
      </c>
      <c r="FM162" s="7" t="n">
        <v>0.1563165773999322</v>
      </c>
      <c r="FN162" s="7" t="n">
        <v>0.5335895632050015</v>
      </c>
      <c r="FO162" s="7" t="n">
        <v>0.5638238194423647</v>
      </c>
      <c r="FP162" s="7" t="n">
        <v>0.8862358871084866</v>
      </c>
      <c r="FQ162" s="7" t="n">
        <v>-0.1068932275350846</v>
      </c>
      <c r="FR162" s="7" t="n">
        <v>0.1362665703955558</v>
      </c>
      <c r="FS162" s="7" t="n">
        <v>0.02719162648886316</v>
      </c>
      <c r="FT162" s="7" t="n">
        <v>0.391176618169939</v>
      </c>
      <c r="FU162" s="7" t="n">
        <v>0.5288976800378746</v>
      </c>
      <c r="FV162" s="7" t="n">
        <v>0.3946422738515437</v>
      </c>
      <c r="FW162" s="7" t="n">
        <v>-0.3864282534039629</v>
      </c>
      <c r="FX162" s="7" t="n">
        <v>0.05257159054357135</v>
      </c>
      <c r="FY162" s="7" t="n">
        <v>0.09890744145154101</v>
      </c>
      <c r="FZ162" s="7" t="n">
        <v>0.5457157505475637</v>
      </c>
      <c r="GA162" s="7" t="n">
        <v>0.07249767222581492</v>
      </c>
      <c r="GB162" s="7" t="n">
        <v>0.09157827066910065</v>
      </c>
      <c r="GC162" s="7" t="n">
        <v>0.5114892846982451</v>
      </c>
      <c r="GD162" s="7" t="n">
        <v>0.2794829629591686</v>
      </c>
      <c r="GE162" s="7" t="n">
        <v>0.6769918882089451</v>
      </c>
      <c r="GF162" s="7" t="n">
        <v>-0.3564354983891468</v>
      </c>
      <c r="GG162" s="7" t="n">
        <v>0.6057090112957211</v>
      </c>
      <c r="GH162" s="7" t="n">
        <v>0.6936986795259618</v>
      </c>
      <c r="GI162" s="7" t="n">
        <v>0.4889373689422964</v>
      </c>
      <c r="GJ162" s="7" t="n">
        <v>0.5162484703536887</v>
      </c>
      <c r="GK162" s="7" t="n">
        <v>0.7025946837999162</v>
      </c>
      <c r="GL162" s="7" t="n">
        <v>-0.106804840598256</v>
      </c>
      <c r="GM162" s="7" t="n">
        <v>-0.3536962810161849</v>
      </c>
    </row>
    <row r="163">
      <c r="A163" s="6" t="inlineStr">
        <is>
          <t>980022.SZ</t>
        </is>
      </c>
      <c r="B163" s="6" t="inlineStr">
        <is>
          <t>国证机器人产业指数</t>
        </is>
      </c>
      <c r="C163" s="7" t="n">
        <v>0.3574268766792416</v>
      </c>
      <c r="D163" s="7" t="n">
        <v>0.2402288707136612</v>
      </c>
      <c r="E163" s="7" t="n">
        <v>-0.2046392700093778</v>
      </c>
      <c r="F163" s="7" t="n">
        <v>0.1579401653336244</v>
      </c>
      <c r="G163" s="7" t="n">
        <v>-0.103526158747347</v>
      </c>
      <c r="H163" s="7" t="n">
        <v>-0.185170859201746</v>
      </c>
      <c r="I163" s="7" t="n">
        <v>0.163504663900876</v>
      </c>
      <c r="J163" s="7" t="n">
        <v>0.2029917781872481</v>
      </c>
      <c r="K163" s="7" t="n">
        <v>0.1334500923475069</v>
      </c>
      <c r="L163" s="7" t="n">
        <v>-0.1647672270740395</v>
      </c>
      <c r="M163" s="7" t="n">
        <v>0.3302323247371807</v>
      </c>
      <c r="N163" s="7" t="n">
        <v>0.390970130473215</v>
      </c>
      <c r="O163" s="7" t="n">
        <v>0.389164305886622</v>
      </c>
      <c r="P163" s="7" t="n">
        <v>0.2685247315907557</v>
      </c>
      <c r="Q163" s="7" t="n">
        <v>0.2425658164932792</v>
      </c>
      <c r="R163" s="7" t="n">
        <v>0.221454233530535</v>
      </c>
      <c r="S163" s="7" t="n">
        <v>0.2663419374640851</v>
      </c>
      <c r="T163" s="7" t="n">
        <v>0.2612653894810295</v>
      </c>
      <c r="U163" s="7" t="n">
        <v>0.3938273231216696</v>
      </c>
      <c r="V163" s="7" t="n">
        <v>0.3688547451136491</v>
      </c>
      <c r="W163" s="7" t="n">
        <v>0.6859037787153591</v>
      </c>
      <c r="X163" s="7" t="n">
        <v>0.4469170574704585</v>
      </c>
      <c r="Y163" s="7" t="n">
        <v>0.4683523536952507</v>
      </c>
      <c r="Z163" s="7" t="n">
        <v>0.258142007358236</v>
      </c>
      <c r="AA163" s="7" t="n">
        <v>0.08421955767694017</v>
      </c>
      <c r="AB163" s="7" t="n">
        <v>-0.2175196339025822</v>
      </c>
      <c r="AC163" s="7" t="n">
        <v>0.2621669983503375</v>
      </c>
      <c r="AD163" s="7" t="n">
        <v>-0.1076323112252481</v>
      </c>
      <c r="AE163" s="7" t="n">
        <v>0.5223634547482368</v>
      </c>
      <c r="AF163" s="7" t="n">
        <v>0.4620585235558702</v>
      </c>
      <c r="AG163" s="7" t="n">
        <v>0.3833694959578721</v>
      </c>
      <c r="AH163" s="7" t="n">
        <v>-0.04676847841100916</v>
      </c>
      <c r="AI163" s="7" t="n">
        <v>0.3467539992514161</v>
      </c>
      <c r="AJ163" s="7" t="n">
        <v>-0.1258782282146355</v>
      </c>
      <c r="AK163" s="7" t="n">
        <v>-0.1976628826792242</v>
      </c>
      <c r="AL163" s="7" t="n">
        <v>-0.2327866899177234</v>
      </c>
      <c r="AM163" s="7" t="n">
        <v>0.05174414982828278</v>
      </c>
      <c r="AN163" s="7" t="n">
        <v>0.4191912370201287</v>
      </c>
      <c r="AO163" s="7" t="n">
        <v>0.07757716898453199</v>
      </c>
      <c r="AP163" s="7" t="n">
        <v>-0.07758413610176132</v>
      </c>
      <c r="AQ163" s="7" t="n">
        <v>0.2393703906094553</v>
      </c>
      <c r="AR163" s="7" t="n">
        <v>0.06104923939189846</v>
      </c>
      <c r="AS163" s="7" t="n">
        <v>0.3720532935769886</v>
      </c>
      <c r="AT163" s="7" t="n">
        <v>-0.05624952564299966</v>
      </c>
      <c r="AU163" s="7" t="n">
        <v>0.4468281389019962</v>
      </c>
      <c r="AV163" s="7" t="n">
        <v>0.3946338800032889</v>
      </c>
      <c r="AW163" s="7" t="n">
        <v>0.603724188035947</v>
      </c>
      <c r="AX163" s="7" t="n">
        <v>0.4233549799011164</v>
      </c>
      <c r="AY163" s="7" t="n">
        <v>0.1682058667903287</v>
      </c>
      <c r="AZ163" s="7" t="n">
        <v>0.3900787830216313</v>
      </c>
      <c r="BA163" s="7" t="n">
        <v>0.3603082456262351</v>
      </c>
      <c r="BB163" s="7" t="n">
        <v>0.5649005924874736</v>
      </c>
      <c r="BC163" s="7" t="n">
        <v>0.1298824826204165</v>
      </c>
      <c r="BD163" s="7" t="n">
        <v>0.4150184149844218</v>
      </c>
      <c r="BE163" s="7" t="n">
        <v>0.005260674343894054</v>
      </c>
      <c r="BF163" s="7" t="n">
        <v>0.4114930613872132</v>
      </c>
      <c r="BG163" s="7" t="n">
        <v>0.2628124586671151</v>
      </c>
      <c r="BH163" s="7" t="n">
        <v>0.1202569252018268</v>
      </c>
      <c r="BI163" s="7" t="n">
        <v>-0.02883615362270057</v>
      </c>
      <c r="BJ163" s="7" t="n">
        <v>0.06385120169651877</v>
      </c>
      <c r="BK163" s="7" t="n">
        <v>0.06789806621505068</v>
      </c>
      <c r="BL163" s="7" t="n">
        <v>0.37996873745732</v>
      </c>
      <c r="BM163" s="7" t="n">
        <v>0.388890573045882</v>
      </c>
      <c r="BN163" s="7" t="n">
        <v>0.3073056281791978</v>
      </c>
      <c r="BO163" s="7" t="n">
        <v>0.4203420058137524</v>
      </c>
      <c r="BP163" s="7" t="n">
        <v>0.07757732813181273</v>
      </c>
      <c r="BQ163" s="7" t="n">
        <v>0.1252496462160878</v>
      </c>
      <c r="BR163" s="7" t="n">
        <v>0.5585655735055556</v>
      </c>
      <c r="BS163" s="7" t="n">
        <v>0.4119995272590486</v>
      </c>
      <c r="BT163" s="7" t="n">
        <v>0.5624201202607148</v>
      </c>
      <c r="BU163" s="7" t="n">
        <v>0.1281763116013145</v>
      </c>
      <c r="BV163" s="7" t="n">
        <v>0.476041753326505</v>
      </c>
      <c r="BW163" s="7" t="n">
        <v>-0.3191059452714149</v>
      </c>
      <c r="BX163" s="7" t="n">
        <v>-0.212987599988931</v>
      </c>
      <c r="BY163" s="7" t="n">
        <v>0.2012369624317733</v>
      </c>
      <c r="BZ163" s="7" t="n">
        <v>0.2530774114796997</v>
      </c>
      <c r="CA163" s="7" t="n">
        <v>-0.2546489113526886</v>
      </c>
      <c r="CB163" s="7" t="n">
        <v>0.339114834969634</v>
      </c>
      <c r="CC163" s="7" t="n">
        <v>0.2863245995019865</v>
      </c>
      <c r="CD163" s="7" t="n">
        <v>0.2654574566078369</v>
      </c>
      <c r="CE163" s="7" t="n">
        <v>0.4750937981466197</v>
      </c>
      <c r="CF163" s="7" t="n">
        <v>0.5526122272766861</v>
      </c>
      <c r="CG163" s="7" t="n">
        <v>0.3028721429231375</v>
      </c>
      <c r="CH163" s="7" t="n">
        <v>0.2729566781834561</v>
      </c>
      <c r="CI163" s="7" t="n">
        <v>0.2687224859515234</v>
      </c>
      <c r="CJ163" s="7" t="n">
        <v>0.1190031011827328</v>
      </c>
      <c r="CK163" s="7" t="n">
        <v>-0.06842717270295653</v>
      </c>
      <c r="CL163" s="7" t="n">
        <v>0.4639956038689671</v>
      </c>
      <c r="CM163" s="7" t="n">
        <v>0.3487078785106222</v>
      </c>
      <c r="CN163" s="7" t="n">
        <v>-0.1657022830917459</v>
      </c>
      <c r="CO163" s="7" t="n">
        <v>0.6666255509161585</v>
      </c>
      <c r="CP163" s="7" t="n">
        <v>-0.1134227562662216</v>
      </c>
      <c r="CQ163" s="7" t="n">
        <v>0.2577864973891836</v>
      </c>
      <c r="CR163" s="7" t="n">
        <v>0.4545377003590607</v>
      </c>
      <c r="CS163" s="7" t="n">
        <v>0.7313615960317732</v>
      </c>
      <c r="CT163" s="7" t="n">
        <v>0.08781612485668835</v>
      </c>
      <c r="CU163" s="7" t="n">
        <v>-0.3075739794069986</v>
      </c>
      <c r="CV163" s="7" t="n">
        <v>0.0973756764135937</v>
      </c>
      <c r="CW163" s="7" t="n">
        <v>0.4604923220085881</v>
      </c>
      <c r="CX163" s="7" t="n">
        <v>0.5543112411434701</v>
      </c>
      <c r="CY163" s="7" t="n">
        <v>0.5390205664037639</v>
      </c>
      <c r="CZ163" s="7" t="n">
        <v>0.3625468510442288</v>
      </c>
      <c r="DA163" s="7" t="n">
        <v>0.5428645970720406</v>
      </c>
      <c r="DB163" s="7" t="n">
        <v>0.4706782398509703</v>
      </c>
      <c r="DC163" s="7" t="n">
        <v>-0.1939278697216623</v>
      </c>
      <c r="DD163" s="7" t="n">
        <v>0.4493576002822631</v>
      </c>
      <c r="DE163" s="7" t="n">
        <v>0.4742298716833094</v>
      </c>
      <c r="DF163" s="7" t="n">
        <v>0.2623541335739816</v>
      </c>
      <c r="DG163" s="7" t="n">
        <v>-0.2981651580935422</v>
      </c>
      <c r="DH163" s="7" t="n">
        <v>0.1712223573428453</v>
      </c>
      <c r="DI163" s="7" t="n">
        <v>0.5524071337564628</v>
      </c>
      <c r="DJ163" s="7" t="n">
        <v>0.4719151489495241</v>
      </c>
      <c r="DK163" s="7" t="n">
        <v>0.4164575994955972</v>
      </c>
      <c r="DL163" s="7" t="n">
        <v>0.3075387988560336</v>
      </c>
      <c r="DM163" s="7" t="n">
        <v>-0.256101086004389</v>
      </c>
      <c r="DN163" s="7" t="n">
        <v>0.278612734664014</v>
      </c>
      <c r="DO163" s="7" t="n">
        <v>0.05146898095374807</v>
      </c>
      <c r="DP163" s="7" t="n">
        <v>0.3867423300354365</v>
      </c>
      <c r="DQ163" s="7" t="n">
        <v>0.8847161143625044</v>
      </c>
      <c r="DR163" s="7" t="n">
        <v>0.312860565689529</v>
      </c>
      <c r="DS163" s="7" t="n">
        <v>0.3692043203483736</v>
      </c>
      <c r="DT163" s="7" t="n">
        <v>0.08777573637999442</v>
      </c>
      <c r="DU163" s="7" t="n">
        <v>0.4321570050427636</v>
      </c>
      <c r="DV163" s="7" t="n">
        <v>0.3095510288502933</v>
      </c>
      <c r="DW163" s="7" t="n">
        <v>0.1991609389494503</v>
      </c>
      <c r="DX163" s="7" t="n">
        <v>0.4112675188642885</v>
      </c>
      <c r="DY163" s="7" t="n">
        <v>-0.02720025864264288</v>
      </c>
      <c r="DZ163" s="7" t="n">
        <v>0.1133450713316375</v>
      </c>
      <c r="EA163" s="7" t="n">
        <v>0.3537236101848128</v>
      </c>
      <c r="EB163" s="7" t="n">
        <v>0.4155098406877443</v>
      </c>
      <c r="EC163" s="7" t="n">
        <v>0.4701550296509314</v>
      </c>
      <c r="ED163" s="7" t="n">
        <v>-0.001220421805943571</v>
      </c>
      <c r="EE163" s="7" t="n">
        <v>0.394890268946855</v>
      </c>
      <c r="EF163" s="7" t="n">
        <v>0.5521884869795939</v>
      </c>
      <c r="EG163" s="7" t="n">
        <v>0.6100922378133324</v>
      </c>
      <c r="EH163" s="7" t="n">
        <v>0.3298441651919526</v>
      </c>
      <c r="EI163" s="7" t="n">
        <v>0.3873094854390023</v>
      </c>
      <c r="EJ163" s="7" t="n">
        <v>0.1423469824425227</v>
      </c>
      <c r="EK163" s="7" t="n">
        <v>0.4250050838116335</v>
      </c>
      <c r="EL163" s="7" t="n">
        <v>0.2377042260364718</v>
      </c>
      <c r="EM163" s="7" t="n">
        <v>0.3140889784676957</v>
      </c>
      <c r="EN163" s="7" t="n">
        <v>0.1864302901321718</v>
      </c>
      <c r="EO163" s="7" t="n">
        <v>0.6751323743135788</v>
      </c>
      <c r="EP163" s="7" t="n">
        <v>0.2476644256811494</v>
      </c>
      <c r="EQ163" s="7" t="n">
        <v>-0.05104134994939472</v>
      </c>
      <c r="ER163" s="7" t="n">
        <v>0.3111796816376946</v>
      </c>
      <c r="ES163" s="7" t="n">
        <v>0.5955131409714848</v>
      </c>
      <c r="ET163" s="7" t="n">
        <v>0.4121573212748054</v>
      </c>
      <c r="EU163" s="7" t="n">
        <v>0.2215864915364341</v>
      </c>
      <c r="EV163" s="7" t="n">
        <v>0.2531645550651142</v>
      </c>
      <c r="EW163" s="7" t="n">
        <v>-0.07955143659590669</v>
      </c>
      <c r="EX163" s="7" t="n">
        <v>0.1316540924374326</v>
      </c>
      <c r="EY163" s="7" t="n">
        <v>0.1440881559063474</v>
      </c>
      <c r="EZ163" s="7" t="n">
        <v>0.004102818881808901</v>
      </c>
      <c r="FA163" s="7" t="n">
        <v>0.1798411881349966</v>
      </c>
      <c r="FB163" s="7" t="n">
        <v>0.1092331115341725</v>
      </c>
      <c r="FC163" s="7" t="n">
        <v>0.2774065985030545</v>
      </c>
      <c r="FD163" s="7" t="n">
        <v>0.5009902244061952</v>
      </c>
      <c r="FE163" s="7" t="n">
        <v>0.4310831540152449</v>
      </c>
      <c r="FF163" s="7" t="n">
        <v>0.2283721104490721</v>
      </c>
      <c r="FG163" s="7" t="n">
        <v>0.6073876861811871</v>
      </c>
      <c r="FH163" s="7" t="n">
        <v>1</v>
      </c>
      <c r="FI163" s="7" t="n">
        <v>0.3306929121489592</v>
      </c>
      <c r="FJ163" s="7" t="n">
        <v>0.4131421394745218</v>
      </c>
      <c r="FK163" s="7" t="n">
        <v>0.390692902752776</v>
      </c>
      <c r="FL163" s="7" t="n">
        <v>0.6467347438570937</v>
      </c>
      <c r="FM163" s="7" t="n">
        <v>0.125333960460457</v>
      </c>
      <c r="FN163" s="7" t="n">
        <v>0.2203891500846213</v>
      </c>
      <c r="FO163" s="7" t="n">
        <v>0.2638884666464442</v>
      </c>
      <c r="FP163" s="7" t="n">
        <v>0.5887482954850793</v>
      </c>
      <c r="FQ163" s="7" t="n">
        <v>-0.04018701908501431</v>
      </c>
      <c r="FR163" s="7" t="n">
        <v>0.1498885094482299</v>
      </c>
      <c r="FS163" s="7" t="n">
        <v>-0.03987661428903583</v>
      </c>
      <c r="FT163" s="7" t="n">
        <v>0.2355227171525426</v>
      </c>
      <c r="FU163" s="7" t="n">
        <v>0.2139382540014119</v>
      </c>
      <c r="FV163" s="7" t="n">
        <v>0.6995666031091794</v>
      </c>
      <c r="FW163" s="7" t="n">
        <v>-0.3203889812158029</v>
      </c>
      <c r="FX163" s="7" t="n">
        <v>0.1149726406891337</v>
      </c>
      <c r="FY163" s="7" t="n">
        <v>0.1100108305859856</v>
      </c>
      <c r="FZ163" s="7" t="n">
        <v>0.218224139472562</v>
      </c>
      <c r="GA163" s="7" t="n">
        <v>0.02145160349653828</v>
      </c>
      <c r="GB163" s="7" t="n">
        <v>-0.03749668584568866</v>
      </c>
      <c r="GC163" s="7" t="n">
        <v>0.5629956124832146</v>
      </c>
      <c r="GD163" s="7" t="n">
        <v>0.3594461670605569</v>
      </c>
      <c r="GE163" s="7" t="n">
        <v>0.3599182059540197</v>
      </c>
      <c r="GF163" s="7" t="n">
        <v>-0.2967822241895801</v>
      </c>
      <c r="GG163" s="7" t="n">
        <v>0.3506299992683384</v>
      </c>
      <c r="GH163" s="7" t="n">
        <v>0.9442934467602125</v>
      </c>
      <c r="GI163" s="7" t="n">
        <v>0.2217248635587081</v>
      </c>
      <c r="GJ163" s="7" t="n">
        <v>0.3408646778943622</v>
      </c>
      <c r="GK163" s="7" t="n">
        <v>0.4064304013032864</v>
      </c>
      <c r="GL163" s="7" t="n">
        <v>-0.04511367587790676</v>
      </c>
      <c r="GM163" s="7" t="n">
        <v>-0.2985659452502124</v>
      </c>
    </row>
    <row r="164">
      <c r="A164" s="6" t="inlineStr">
        <is>
          <t>980027.SZ</t>
        </is>
      </c>
      <c r="B164" s="6" t="inlineStr">
        <is>
          <t>国证新能源电池指数</t>
        </is>
      </c>
      <c r="C164" s="7" t="n">
        <v>0.7327192716813526</v>
      </c>
      <c r="D164" s="7" t="n">
        <v>0.6897851834909838</v>
      </c>
      <c r="E164" s="7" t="n">
        <v>-0.07270708134735003</v>
      </c>
      <c r="F164" s="7" t="n">
        <v>0.5651906796385386</v>
      </c>
      <c r="G164" s="7" t="n">
        <v>0.01895891683150761</v>
      </c>
      <c r="H164" s="7" t="n">
        <v>0.142167705902868</v>
      </c>
      <c r="I164" s="7" t="n">
        <v>0.6343492331569608</v>
      </c>
      <c r="J164" s="7" t="n">
        <v>0.6221239416097313</v>
      </c>
      <c r="K164" s="7" t="n">
        <v>0.1022457341242962</v>
      </c>
      <c r="L164" s="7" t="n">
        <v>-0.02345228531016402</v>
      </c>
      <c r="M164" s="7" t="n">
        <v>0.7842921741599411</v>
      </c>
      <c r="N164" s="7" t="n">
        <v>0.8154441420890539</v>
      </c>
      <c r="O164" s="7" t="n">
        <v>0.6710395661977133</v>
      </c>
      <c r="P164" s="7" t="n">
        <v>0.6233845723511747</v>
      </c>
      <c r="Q164" s="7" t="n">
        <v>0.07059227040338854</v>
      </c>
      <c r="R164" s="7" t="n">
        <v>0.5955026286447019</v>
      </c>
      <c r="S164" s="7" t="n">
        <v>0.6293158519760809</v>
      </c>
      <c r="T164" s="7" t="n">
        <v>0.6173742033715586</v>
      </c>
      <c r="U164" s="7" t="n">
        <v>0.6677186670351241</v>
      </c>
      <c r="V164" s="7" t="n">
        <v>0.8488826611241254</v>
      </c>
      <c r="W164" s="7" t="n">
        <v>0.6083919240121871</v>
      </c>
      <c r="X164" s="7" t="n">
        <v>0.6878801976139599</v>
      </c>
      <c r="Y164" s="7" t="n">
        <v>0.6641753004741823</v>
      </c>
      <c r="Z164" s="7" t="n">
        <v>0.613340463776343</v>
      </c>
      <c r="AA164" s="7" t="n">
        <v>0.4860902848408251</v>
      </c>
      <c r="AB164" s="7" t="n">
        <v>0.07203272926590985</v>
      </c>
      <c r="AC164" s="7" t="n">
        <v>0.6092108687522829</v>
      </c>
      <c r="AD164" s="7" t="n">
        <v>-0.007382562473306847</v>
      </c>
      <c r="AE164" s="7" t="n">
        <v>0.7753499359709916</v>
      </c>
      <c r="AF164" s="7" t="n">
        <v>0.8075061334324437</v>
      </c>
      <c r="AG164" s="7" t="n">
        <v>0.8090434139727855</v>
      </c>
      <c r="AH164" s="7" t="n">
        <v>-0.01222246735273395</v>
      </c>
      <c r="AI164" s="7" t="n">
        <v>0.7846310502074273</v>
      </c>
      <c r="AJ164" s="7" t="n">
        <v>0.03060983935081869</v>
      </c>
      <c r="AK164" s="7" t="n">
        <v>-0.07433160490873861</v>
      </c>
      <c r="AL164" s="7" t="n">
        <v>0.04350618775552811</v>
      </c>
      <c r="AM164" s="7" t="n">
        <v>0.008491140512728619</v>
      </c>
      <c r="AN164" s="7" t="n">
        <v>0.6910403460880621</v>
      </c>
      <c r="AO164" s="7" t="n">
        <v>0.1855028104955952</v>
      </c>
      <c r="AP164" s="7" t="n">
        <v>0.1064112235997901</v>
      </c>
      <c r="AQ164" s="7" t="n">
        <v>0.8921940518438768</v>
      </c>
      <c r="AR164" s="7" t="n">
        <v>0.01469939953607277</v>
      </c>
      <c r="AS164" s="7" t="n">
        <v>0.7182457452000522</v>
      </c>
      <c r="AT164" s="7" t="n">
        <v>0.2488595589755996</v>
      </c>
      <c r="AU164" s="7" t="n">
        <v>0.8389541123372137</v>
      </c>
      <c r="AV164" s="7" t="n">
        <v>0.8423784854887535</v>
      </c>
      <c r="AW164" s="7" t="n">
        <v>0.7816740389765218</v>
      </c>
      <c r="AX164" s="7" t="n">
        <v>0.9298978466682081</v>
      </c>
      <c r="AY164" s="7" t="n">
        <v>0.1988699396180324</v>
      </c>
      <c r="AZ164" s="7" t="n">
        <v>0.8131341821456805</v>
      </c>
      <c r="BA164" s="7" t="n">
        <v>0.7567729845754362</v>
      </c>
      <c r="BB164" s="7" t="n">
        <v>0.7429452067116213</v>
      </c>
      <c r="BC164" s="7" t="n">
        <v>0.4304652875727653</v>
      </c>
      <c r="BD164" s="7" t="n">
        <v>0.8098219533698732</v>
      </c>
      <c r="BE164" s="7" t="n">
        <v>0.2589298140709936</v>
      </c>
      <c r="BF164" s="7" t="n">
        <v>0.6541471956962683</v>
      </c>
      <c r="BG164" s="7" t="n">
        <v>0.6239031898365842</v>
      </c>
      <c r="BH164" s="7" t="n">
        <v>0.3442700950976068</v>
      </c>
      <c r="BI164" s="7" t="n">
        <v>0.3231179585977856</v>
      </c>
      <c r="BJ164" s="7" t="n">
        <v>0.1843192252053995</v>
      </c>
      <c r="BK164" s="7" t="n">
        <v>0.0295490340873126</v>
      </c>
      <c r="BL164" s="7" t="n">
        <v>0.814811267486825</v>
      </c>
      <c r="BM164" s="7" t="n">
        <v>0.8402954024722536</v>
      </c>
      <c r="BN164" s="7" t="n">
        <v>0.9046921360170394</v>
      </c>
      <c r="BO164" s="7" t="n">
        <v>0.77633571568031</v>
      </c>
      <c r="BP164" s="7" t="n">
        <v>0.1855029264487998</v>
      </c>
      <c r="BQ164" s="7" t="n">
        <v>0.3319121592798572</v>
      </c>
      <c r="BR164" s="7" t="n">
        <v>0.6487208592082272</v>
      </c>
      <c r="BS164" s="7" t="n">
        <v>0.5464123532760966</v>
      </c>
      <c r="BT164" s="7" t="n">
        <v>0.6633485217336956</v>
      </c>
      <c r="BU164" s="7" t="n">
        <v>0.3531516703751508</v>
      </c>
      <c r="BV164" s="7" t="n">
        <v>0.7757286654713461</v>
      </c>
      <c r="BW164" s="7" t="n">
        <v>-0.3055265813968968</v>
      </c>
      <c r="BX164" s="7" t="n">
        <v>0.02686138369825553</v>
      </c>
      <c r="BY164" s="7" t="n">
        <v>0.1777105461772539</v>
      </c>
      <c r="BZ164" s="7" t="n">
        <v>0.4855470736490216</v>
      </c>
      <c r="CA164" s="7" t="n">
        <v>-0.08031164475715376</v>
      </c>
      <c r="CB164" s="7" t="n">
        <v>0.7962178457278445</v>
      </c>
      <c r="CC164" s="7" t="n">
        <v>0.737061242745616</v>
      </c>
      <c r="CD164" s="7" t="n">
        <v>0.7442682303147066</v>
      </c>
      <c r="CE164" s="7" t="n">
        <v>0.7166601860531546</v>
      </c>
      <c r="CF164" s="7" t="n">
        <v>0.6256371051256324</v>
      </c>
      <c r="CG164" s="7" t="n">
        <v>0.4103035243005921</v>
      </c>
      <c r="CH164" s="7" t="n">
        <v>0.3831670023919577</v>
      </c>
      <c r="CI164" s="7" t="n">
        <v>0.7007805147931737</v>
      </c>
      <c r="CJ164" s="7" t="n">
        <v>0.1309783015981442</v>
      </c>
      <c r="CK164" s="7" t="n">
        <v>-0.1289099670843688</v>
      </c>
      <c r="CL164" s="7" t="n">
        <v>0.7601276921290463</v>
      </c>
      <c r="CM164" s="7" t="n">
        <v>0.7061003539402579</v>
      </c>
      <c r="CN164" s="7" t="n">
        <v>0.1299821815369071</v>
      </c>
      <c r="CO164" s="7" t="n">
        <v>0.5631253064233763</v>
      </c>
      <c r="CP164" s="7" t="n">
        <v>-0.03876403434268958</v>
      </c>
      <c r="CQ164" s="7" t="n">
        <v>0.6298179336748373</v>
      </c>
      <c r="CR164" s="7" t="n">
        <v>0.7303109188273834</v>
      </c>
      <c r="CS164" s="7" t="n">
        <v>0.6755806818231993</v>
      </c>
      <c r="CT164" s="7" t="n">
        <v>0.03867747868965468</v>
      </c>
      <c r="CU164" s="7" t="n">
        <v>-0.2335907785921311</v>
      </c>
      <c r="CV164" s="7" t="n">
        <v>0.09332818603319309</v>
      </c>
      <c r="CW164" s="7" t="n">
        <v>0.4357576194380217</v>
      </c>
      <c r="CX164" s="7" t="n">
        <v>0.6663189754328557</v>
      </c>
      <c r="CY164" s="7" t="n">
        <v>0.7391608417665718</v>
      </c>
      <c r="CZ164" s="7" t="n">
        <v>0.4772079251576188</v>
      </c>
      <c r="DA164" s="7" t="n">
        <v>0.7096305451212438</v>
      </c>
      <c r="DB164" s="7" t="n">
        <v>0.8149548076662367</v>
      </c>
      <c r="DC164" s="7" t="n">
        <v>-0.1125428609113802</v>
      </c>
      <c r="DD164" s="7" t="n">
        <v>0.5621237915110864</v>
      </c>
      <c r="DE164" s="7" t="n">
        <v>0.7696882336189924</v>
      </c>
      <c r="DF164" s="7" t="n">
        <v>0.448074018212451</v>
      </c>
      <c r="DG164" s="7" t="n">
        <v>-0.219718270330468</v>
      </c>
      <c r="DH164" s="7" t="n">
        <v>0.4556794317308543</v>
      </c>
      <c r="DI164" s="7" t="n">
        <v>0.5698977851008643</v>
      </c>
      <c r="DJ164" s="7" t="n">
        <v>0.718307176292185</v>
      </c>
      <c r="DK164" s="7" t="n">
        <v>0.7111948382074016</v>
      </c>
      <c r="DL164" s="7" t="n">
        <v>0.7122568997809019</v>
      </c>
      <c r="DM164" s="7" t="n">
        <v>-0.1035949099633421</v>
      </c>
      <c r="DN164" s="7" t="n">
        <v>0.8307389275480613</v>
      </c>
      <c r="DO164" s="7" t="n">
        <v>-0.01987751024817548</v>
      </c>
      <c r="DP164" s="7" t="n">
        <v>0.6576753528583891</v>
      </c>
      <c r="DQ164" s="7" t="n">
        <v>0.4964495067538434</v>
      </c>
      <c r="DR164" s="7" t="n">
        <v>0.4128194852353502</v>
      </c>
      <c r="DS164" s="7" t="n">
        <v>0.7449259429768724</v>
      </c>
      <c r="DT164" s="7" t="n">
        <v>0.2408364370739275</v>
      </c>
      <c r="DU164" s="7" t="n">
        <v>0.6714374116775044</v>
      </c>
      <c r="DV164" s="7" t="n">
        <v>0.734245809473924</v>
      </c>
      <c r="DW164" s="7" t="n">
        <v>0.7553834063355231</v>
      </c>
      <c r="DX164" s="7" t="n">
        <v>0.7221520916806062</v>
      </c>
      <c r="DY164" s="7" t="n">
        <v>-0.0828646282786282</v>
      </c>
      <c r="DZ164" s="7" t="n">
        <v>0.3449572700215326</v>
      </c>
      <c r="EA164" s="7" t="n">
        <v>0.6864759101536163</v>
      </c>
      <c r="EB164" s="7" t="n">
        <v>0.6153962675191745</v>
      </c>
      <c r="EC164" s="7" t="n">
        <v>0.7297150817381343</v>
      </c>
      <c r="ED164" s="7" t="n">
        <v>-0.05567591677183881</v>
      </c>
      <c r="EE164" s="7" t="n">
        <v>0.718194574904884</v>
      </c>
      <c r="EF164" s="7" t="n">
        <v>0.5984002476682108</v>
      </c>
      <c r="EG164" s="7" t="n">
        <v>0.5332619813874504</v>
      </c>
      <c r="EH164" s="7" t="n">
        <v>0.7694808145616346</v>
      </c>
      <c r="EI164" s="7" t="n">
        <v>0.8881489528106155</v>
      </c>
      <c r="EJ164" s="7" t="n">
        <v>0.4250059172055409</v>
      </c>
      <c r="EK164" s="7" t="n">
        <v>0.4382988343371965</v>
      </c>
      <c r="EL164" s="7" t="n">
        <v>0.3909695776918797</v>
      </c>
      <c r="EM164" s="7" t="n">
        <v>0.8660832839475098</v>
      </c>
      <c r="EN164" s="7" t="n">
        <v>0.4624482891708954</v>
      </c>
      <c r="EO164" s="7" t="n">
        <v>0.6820592694123261</v>
      </c>
      <c r="EP164" s="7" t="n">
        <v>0.6194808517804452</v>
      </c>
      <c r="EQ164" s="7" t="n">
        <v>0.274921944387429</v>
      </c>
      <c r="ER164" s="7" t="n">
        <v>0.7397689694966396</v>
      </c>
      <c r="ES164" s="7" t="n">
        <v>0.683743380048436</v>
      </c>
      <c r="ET164" s="7" t="n">
        <v>0.7154547941323681</v>
      </c>
      <c r="EU164" s="7" t="n">
        <v>0.589825786836406</v>
      </c>
      <c r="EV164" s="7" t="n">
        <v>0.6426448005334694</v>
      </c>
      <c r="EW164" s="7" t="n">
        <v>0.0481508196902577</v>
      </c>
      <c r="EX164" s="7" t="n">
        <v>0.4191867833645646</v>
      </c>
      <c r="EY164" s="7" t="n">
        <v>0.3085293118266096</v>
      </c>
      <c r="EZ164" s="7" t="n">
        <v>0.2250539846271861</v>
      </c>
      <c r="FA164" s="7" t="n">
        <v>0.371379861229909</v>
      </c>
      <c r="FB164" s="7" t="n">
        <v>0.4228826424698673</v>
      </c>
      <c r="FC164" s="7" t="n">
        <v>0.6468707053317351</v>
      </c>
      <c r="FD164" s="7" t="n">
        <v>0.6885054122140066</v>
      </c>
      <c r="FE164" s="7" t="n">
        <v>0.7341901829482964</v>
      </c>
      <c r="FF164" s="7" t="n">
        <v>0.59301506578529</v>
      </c>
      <c r="FG164" s="7" t="n">
        <v>0.4836075381873115</v>
      </c>
      <c r="FH164" s="7" t="n">
        <v>0.3306929121489592</v>
      </c>
      <c r="FI164" s="7" t="n">
        <v>1</v>
      </c>
      <c r="FJ164" s="7" t="n">
        <v>0.7142708109155004</v>
      </c>
      <c r="FK164" s="7" t="n">
        <v>0.8057405629770547</v>
      </c>
      <c r="FL164" s="7" t="n">
        <v>0.5615628778639786</v>
      </c>
      <c r="FM164" s="7" t="n">
        <v>0.3949099757457197</v>
      </c>
      <c r="FN164" s="7" t="n">
        <v>0.6059923347783778</v>
      </c>
      <c r="FO164" s="7" t="n">
        <v>0.6699645808860254</v>
      </c>
      <c r="FP164" s="7" t="n">
        <v>0.5043755195657232</v>
      </c>
      <c r="FQ164" s="7" t="n">
        <v>0.04086991656033061</v>
      </c>
      <c r="FR164" s="7" t="n">
        <v>0.3705786269493927</v>
      </c>
      <c r="FS164" s="7" t="n">
        <v>0.3053503908294687</v>
      </c>
      <c r="FT164" s="7" t="n">
        <v>0.6195960468962451</v>
      </c>
      <c r="FU164" s="7" t="n">
        <v>0.6088929228217572</v>
      </c>
      <c r="FV164" s="7" t="n">
        <v>0.3689985697528778</v>
      </c>
      <c r="FW164" s="7" t="n">
        <v>-0.3107916033724186</v>
      </c>
      <c r="FX164" s="7" t="n">
        <v>0.3195197565150488</v>
      </c>
      <c r="FY164" s="7" t="n">
        <v>0.1680495240921767</v>
      </c>
      <c r="FZ164" s="7" t="n">
        <v>0.6001931535186708</v>
      </c>
      <c r="GA164" s="7" t="n">
        <v>0.2511504899913848</v>
      </c>
      <c r="GB164" s="7" t="n">
        <v>0.2739028166506399</v>
      </c>
      <c r="GC164" s="7" t="n">
        <v>0.6164401947036015</v>
      </c>
      <c r="GD164" s="7" t="n">
        <v>0.2559153007820451</v>
      </c>
      <c r="GE164" s="7" t="n">
        <v>0.724363423226425</v>
      </c>
      <c r="GF164" s="7" t="n">
        <v>-0.1856443090455888</v>
      </c>
      <c r="GG164" s="7" t="n">
        <v>0.7180530126606561</v>
      </c>
      <c r="GH164" s="7" t="n">
        <v>0.504941119461414</v>
      </c>
      <c r="GI164" s="7" t="n">
        <v>0.7479653533395546</v>
      </c>
      <c r="GJ164" s="7" t="n">
        <v>0.7296476071991109</v>
      </c>
      <c r="GK164" s="7" t="n">
        <v>0.6583222180226026</v>
      </c>
      <c r="GL164" s="7" t="n">
        <v>-0.07020343568543597</v>
      </c>
      <c r="GM164" s="7" t="n">
        <v>-0.1722715768041574</v>
      </c>
    </row>
    <row r="165">
      <c r="A165" s="6" t="inlineStr">
        <is>
          <t>980030.SZ</t>
        </is>
      </c>
      <c r="B165" s="6" t="inlineStr">
        <is>
          <t>国证消费电子主题指数</t>
        </is>
      </c>
      <c r="C165" s="7" t="n">
        <v>0.717076877879357</v>
      </c>
      <c r="D165" s="7" t="n">
        <v>0.6918241239272911</v>
      </c>
      <c r="E165" s="7" t="n">
        <v>-0.3645071622196501</v>
      </c>
      <c r="F165" s="7" t="n">
        <v>0.5337040271484245</v>
      </c>
      <c r="G165" s="7" t="n">
        <v>-0.1992678448698244</v>
      </c>
      <c r="H165" s="7" t="n">
        <v>-0.1710985707398386</v>
      </c>
      <c r="I165" s="7" t="n">
        <v>0.5016618033083583</v>
      </c>
      <c r="J165" s="7" t="n">
        <v>0.4765698633210908</v>
      </c>
      <c r="K165" s="7" t="n">
        <v>-0.02826026089183865</v>
      </c>
      <c r="L165" s="7" t="n">
        <v>-0.2956371249951433</v>
      </c>
      <c r="M165" s="7" t="n">
        <v>0.8094097886678566</v>
      </c>
      <c r="N165" s="7" t="n">
        <v>0.8583966243967477</v>
      </c>
      <c r="O165" s="7" t="n">
        <v>0.8517511275734581</v>
      </c>
      <c r="P165" s="7" t="n">
        <v>0.8156111240929202</v>
      </c>
      <c r="Q165" s="7" t="n">
        <v>0.05228857582206405</v>
      </c>
      <c r="R165" s="7" t="n">
        <v>0.7958829261347328</v>
      </c>
      <c r="S165" s="7" t="n">
        <v>0.8112243712058012</v>
      </c>
      <c r="T165" s="7" t="n">
        <v>0.79979248227461</v>
      </c>
      <c r="U165" s="7" t="n">
        <v>0.8395860139101954</v>
      </c>
      <c r="V165" s="7" t="n">
        <v>0.7242474493515302</v>
      </c>
      <c r="W165" s="7" t="n">
        <v>0.8178588530036397</v>
      </c>
      <c r="X165" s="7" t="n">
        <v>0.8500490212221236</v>
      </c>
      <c r="Y165" s="7" t="n">
        <v>0.851195742175237</v>
      </c>
      <c r="Z165" s="7" t="n">
        <v>0.4929702886643779</v>
      </c>
      <c r="AA165" s="7" t="n">
        <v>0.3043004195191824</v>
      </c>
      <c r="AB165" s="7" t="n">
        <v>-0.1609347263140841</v>
      </c>
      <c r="AC165" s="7" t="n">
        <v>0.5005300009718785</v>
      </c>
      <c r="AD165" s="7" t="n">
        <v>-0.2962117214952312</v>
      </c>
      <c r="AE165" s="7" t="n">
        <v>0.8564237143351366</v>
      </c>
      <c r="AF165" s="7" t="n">
        <v>0.8774493495756578</v>
      </c>
      <c r="AG165" s="7" t="n">
        <v>0.8501940161402144</v>
      </c>
      <c r="AH165" s="7" t="n">
        <v>-0.08000231279893501</v>
      </c>
      <c r="AI165" s="7" t="n">
        <v>0.8503109986902336</v>
      </c>
      <c r="AJ165" s="7" t="n">
        <v>-0.2665849419352952</v>
      </c>
      <c r="AK165" s="7" t="n">
        <v>-0.3306219651573193</v>
      </c>
      <c r="AL165" s="7" t="n">
        <v>-0.2179062566231515</v>
      </c>
      <c r="AM165" s="7" t="n">
        <v>-0.03667274464336261</v>
      </c>
      <c r="AN165" s="7" t="n">
        <v>0.8267258120755131</v>
      </c>
      <c r="AO165" s="7" t="n">
        <v>0.05684706268421789</v>
      </c>
      <c r="AP165" s="7" t="n">
        <v>-0.143199252725831</v>
      </c>
      <c r="AQ165" s="7" t="n">
        <v>0.6025215225965174</v>
      </c>
      <c r="AR165" s="7" t="n">
        <v>-0.02593708625879955</v>
      </c>
      <c r="AS165" s="7" t="n">
        <v>0.9571426294750464</v>
      </c>
      <c r="AT165" s="7" t="n">
        <v>0.1624606826231551</v>
      </c>
      <c r="AU165" s="7" t="n">
        <v>0.9040480270366575</v>
      </c>
      <c r="AV165" s="7" t="n">
        <v>0.8893915824018855</v>
      </c>
      <c r="AW165" s="7" t="n">
        <v>0.8212865260281617</v>
      </c>
      <c r="AX165" s="7" t="n">
        <v>0.7061290997788106</v>
      </c>
      <c r="AY165" s="7" t="n">
        <v>0.1271654406431889</v>
      </c>
      <c r="AZ165" s="7" t="n">
        <v>0.8722556540709612</v>
      </c>
      <c r="BA165" s="7" t="n">
        <v>0.8991781916552246</v>
      </c>
      <c r="BB165" s="7" t="n">
        <v>0.8048760221068879</v>
      </c>
      <c r="BC165" s="7" t="n">
        <v>0.337656391825245</v>
      </c>
      <c r="BD165" s="7" t="n">
        <v>0.8785636708202146</v>
      </c>
      <c r="BE165" s="7" t="n">
        <v>0.02668524050330368</v>
      </c>
      <c r="BF165" s="7" t="n">
        <v>0.8365794299573402</v>
      </c>
      <c r="BG165" s="7" t="n">
        <v>0.5214578956846344</v>
      </c>
      <c r="BH165" s="7" t="n">
        <v>0.2373381158752552</v>
      </c>
      <c r="BI165" s="7" t="n">
        <v>0.2575596757040273</v>
      </c>
      <c r="BJ165" s="7" t="n">
        <v>-0.04004974053614872</v>
      </c>
      <c r="BK165" s="7" t="n">
        <v>0.03916739259888692</v>
      </c>
      <c r="BL165" s="7" t="n">
        <v>0.9095085797560066</v>
      </c>
      <c r="BM165" s="7" t="n">
        <v>0.873091845377909</v>
      </c>
      <c r="BN165" s="7" t="n">
        <v>0.6778370283916539</v>
      </c>
      <c r="BO165" s="7" t="n">
        <v>0.8660858342019792</v>
      </c>
      <c r="BP165" s="7" t="n">
        <v>0.05684705981694638</v>
      </c>
      <c r="BQ165" s="7" t="n">
        <v>0.2155276382449737</v>
      </c>
      <c r="BR165" s="7" t="n">
        <v>0.6921035519283215</v>
      </c>
      <c r="BS165" s="7" t="n">
        <v>0.3900198934085936</v>
      </c>
      <c r="BT165" s="7" t="n">
        <v>0.7330389996917154</v>
      </c>
      <c r="BU165" s="7" t="n">
        <v>0.2455722275319421</v>
      </c>
      <c r="BV165" s="7" t="n">
        <v>0.5311254115360368</v>
      </c>
      <c r="BW165" s="7" t="n">
        <v>-0.5531103695517673</v>
      </c>
      <c r="BX165" s="7" t="n">
        <v>-0.184923993996479</v>
      </c>
      <c r="BY165" s="7" t="n">
        <v>0.1805782699127275</v>
      </c>
      <c r="BZ165" s="7" t="n">
        <v>0.496682891066595</v>
      </c>
      <c r="CA165" s="7" t="n">
        <v>-0.2834315120661832</v>
      </c>
      <c r="CB165" s="7" t="n">
        <v>0.8253140783717242</v>
      </c>
      <c r="CC165" s="7" t="n">
        <v>0.7296843282826037</v>
      </c>
      <c r="CD165" s="7" t="n">
        <v>0.6687079108834708</v>
      </c>
      <c r="CE165" s="7" t="n">
        <v>0.6513260399432135</v>
      </c>
      <c r="CF165" s="7" t="n">
        <v>0.5436444096705138</v>
      </c>
      <c r="CG165" s="7" t="n">
        <v>0.2328523289177684</v>
      </c>
      <c r="CH165" s="7" t="n">
        <v>0.3409287391625618</v>
      </c>
      <c r="CI165" s="7" t="n">
        <v>0.6027538817115953</v>
      </c>
      <c r="CJ165" s="7" t="n">
        <v>0.04064174228951015</v>
      </c>
      <c r="CK165" s="7" t="n">
        <v>-0.2849328914359483</v>
      </c>
      <c r="CL165" s="7" t="n">
        <v>0.7722518720842267</v>
      </c>
      <c r="CM165" s="7" t="n">
        <v>0.9569955893817081</v>
      </c>
      <c r="CN165" s="7" t="n">
        <v>-0.1265049124904419</v>
      </c>
      <c r="CO165" s="7" t="n">
        <v>0.4960550383917083</v>
      </c>
      <c r="CP165" s="7" t="n">
        <v>-0.2705687766439522</v>
      </c>
      <c r="CQ165" s="7" t="n">
        <v>0.5139968143744954</v>
      </c>
      <c r="CR165" s="7" t="n">
        <v>0.8887255161938925</v>
      </c>
      <c r="CS165" s="7" t="n">
        <v>0.842986632028376</v>
      </c>
      <c r="CT165" s="7" t="n">
        <v>0.007912728922815667</v>
      </c>
      <c r="CU165" s="7" t="n">
        <v>-0.5228329796619071</v>
      </c>
      <c r="CV165" s="7" t="n">
        <v>0.05318184683546621</v>
      </c>
      <c r="CW165" s="7" t="n">
        <v>0.2826090934158277</v>
      </c>
      <c r="CX165" s="7" t="n">
        <v>0.9366423243306889</v>
      </c>
      <c r="CY165" s="7" t="n">
        <v>0.745045751074748</v>
      </c>
      <c r="CZ165" s="7" t="n">
        <v>0.330018580636439</v>
      </c>
      <c r="DA165" s="7" t="n">
        <v>0.6925487659997762</v>
      </c>
      <c r="DB165" s="7" t="n">
        <v>0.8596872785056046</v>
      </c>
      <c r="DC165" s="7" t="n">
        <v>-0.3766305618606271</v>
      </c>
      <c r="DD165" s="7" t="n">
        <v>0.4661881250605609</v>
      </c>
      <c r="DE165" s="7" t="n">
        <v>0.5255405290650403</v>
      </c>
      <c r="DF165" s="7" t="n">
        <v>0.3828454572827558</v>
      </c>
      <c r="DG165" s="7" t="n">
        <v>-0.4991676560592864</v>
      </c>
      <c r="DH165" s="7" t="n">
        <v>0.2023479789020142</v>
      </c>
      <c r="DI165" s="7" t="n">
        <v>0.5690662208133469</v>
      </c>
      <c r="DJ165" s="7" t="n">
        <v>0.8697158629018196</v>
      </c>
      <c r="DK165" s="7" t="n">
        <v>0.9191063331212724</v>
      </c>
      <c r="DL165" s="7" t="n">
        <v>0.9350404064793149</v>
      </c>
      <c r="DM165" s="7" t="n">
        <v>-0.3502446610121477</v>
      </c>
      <c r="DN165" s="7" t="n">
        <v>0.7920670183294449</v>
      </c>
      <c r="DO165" s="7" t="n">
        <v>-0.02397089580526808</v>
      </c>
      <c r="DP165" s="7" t="n">
        <v>0.8430529936308552</v>
      </c>
      <c r="DQ165" s="7" t="n">
        <v>0.5688897351532201</v>
      </c>
      <c r="DR165" s="7" t="n">
        <v>0.3036810358078893</v>
      </c>
      <c r="DS165" s="7" t="n">
        <v>0.7823974346145304</v>
      </c>
      <c r="DT165" s="7" t="n">
        <v>0.04415359736561907</v>
      </c>
      <c r="DU165" s="7" t="n">
        <v>0.8396546658572631</v>
      </c>
      <c r="DV165" s="7" t="n">
        <v>0.9208536174585956</v>
      </c>
      <c r="DW165" s="7" t="n">
        <v>0.7826110287152303</v>
      </c>
      <c r="DX165" s="7" t="n">
        <v>0.930627275990393</v>
      </c>
      <c r="DY165" s="7" t="n">
        <v>-0.1240044126212381</v>
      </c>
      <c r="DZ165" s="7" t="n">
        <v>0.2417534205179054</v>
      </c>
      <c r="EA165" s="7" t="n">
        <v>0.9519015102223498</v>
      </c>
      <c r="EB165" s="7" t="n">
        <v>0.5655600674604748</v>
      </c>
      <c r="EC165" s="7" t="n">
        <v>0.74843004593993</v>
      </c>
      <c r="ED165" s="7" t="n">
        <v>-0.1161468152745202</v>
      </c>
      <c r="EE165" s="7" t="n">
        <v>0.9680252028783428</v>
      </c>
      <c r="EF165" s="7" t="n">
        <v>0.6566731497270306</v>
      </c>
      <c r="EG165" s="7" t="n">
        <v>0.6583885935889228</v>
      </c>
      <c r="EH165" s="7" t="n">
        <v>0.8979242182492199</v>
      </c>
      <c r="EI165" s="7" t="n">
        <v>0.5672170218847579</v>
      </c>
      <c r="EJ165" s="7" t="n">
        <v>0.6716102469506195</v>
      </c>
      <c r="EK165" s="7" t="n">
        <v>0.4442763622690568</v>
      </c>
      <c r="EL165" s="7" t="n">
        <v>0.3071452231832875</v>
      </c>
      <c r="EM165" s="7" t="n">
        <v>0.7698215762197927</v>
      </c>
      <c r="EN165" s="7" t="n">
        <v>0.7058045994876572</v>
      </c>
      <c r="EO165" s="7" t="n">
        <v>0.8204818931098363</v>
      </c>
      <c r="EP165" s="7" t="n">
        <v>0.5113607138185716</v>
      </c>
      <c r="EQ165" s="7" t="n">
        <v>0.2110270983644135</v>
      </c>
      <c r="ER165" s="7" t="n">
        <v>0.7243456245655783</v>
      </c>
      <c r="ES165" s="7" t="n">
        <v>0.7263603113941842</v>
      </c>
      <c r="ET165" s="7" t="n">
        <v>0.8915781238941869</v>
      </c>
      <c r="EU165" s="7" t="n">
        <v>0.8224730620362314</v>
      </c>
      <c r="EV165" s="7" t="n">
        <v>0.8592084530329684</v>
      </c>
      <c r="EW165" s="7" t="n">
        <v>-0.2123501358152094</v>
      </c>
      <c r="EX165" s="7" t="n">
        <v>0.2639949970328347</v>
      </c>
      <c r="EY165" s="7" t="n">
        <v>0.1077921882665296</v>
      </c>
      <c r="EZ165" s="7" t="n">
        <v>-0.02571326003088551</v>
      </c>
      <c r="FA165" s="7" t="n">
        <v>0.1624022444219451</v>
      </c>
      <c r="FB165" s="7" t="n">
        <v>0.6564678642235553</v>
      </c>
      <c r="FC165" s="7" t="n">
        <v>0.8351124192615724</v>
      </c>
      <c r="FD165" s="7" t="n">
        <v>0.8305482403424093</v>
      </c>
      <c r="FE165" s="7" t="n">
        <v>0.8522952869728108</v>
      </c>
      <c r="FF165" s="7" t="n">
        <v>0.8319598718795571</v>
      </c>
      <c r="FG165" s="7" t="n">
        <v>0.6353251322795884</v>
      </c>
      <c r="FH165" s="7" t="n">
        <v>0.4131421394745218</v>
      </c>
      <c r="FI165" s="7" t="n">
        <v>0.7142708109155004</v>
      </c>
      <c r="FJ165" s="7" t="n">
        <v>1</v>
      </c>
      <c r="FK165" s="7" t="n">
        <v>0.5641613949830117</v>
      </c>
      <c r="FL165" s="7" t="n">
        <v>0.5320681575550591</v>
      </c>
      <c r="FM165" s="7" t="n">
        <v>0.1515199995276489</v>
      </c>
      <c r="FN165" s="7" t="n">
        <v>0.8401836886999352</v>
      </c>
      <c r="FO165" s="7" t="n">
        <v>0.852956552272003</v>
      </c>
      <c r="FP165" s="7" t="n">
        <v>0.4737032320039152</v>
      </c>
      <c r="FQ165" s="7" t="n">
        <v>-0.2185035646532383</v>
      </c>
      <c r="FR165" s="7" t="n">
        <v>0.1129027966719875</v>
      </c>
      <c r="FS165" s="7" t="n">
        <v>0.1245432772904591</v>
      </c>
      <c r="FT165" s="7" t="n">
        <v>0.529688366715511</v>
      </c>
      <c r="FU165" s="7" t="n">
        <v>0.8371559557867341</v>
      </c>
      <c r="FV165" s="7" t="n">
        <v>0.3040525975373338</v>
      </c>
      <c r="FW165" s="7" t="n">
        <v>-0.5554288966776223</v>
      </c>
      <c r="FX165" s="7" t="n">
        <v>0.1877958263014561</v>
      </c>
      <c r="FY165" s="7" t="n">
        <v>0.09434223893954945</v>
      </c>
      <c r="FZ165" s="7" t="n">
        <v>0.836350740953188</v>
      </c>
      <c r="GA165" s="7" t="n">
        <v>0.0447122704207405</v>
      </c>
      <c r="GB165" s="7" t="n">
        <v>0.2125760604395261</v>
      </c>
      <c r="GC165" s="7" t="n">
        <v>0.5304369386637506</v>
      </c>
      <c r="GD165" s="7" t="n">
        <v>0.2006584076329887</v>
      </c>
      <c r="GE165" s="7" t="n">
        <v>0.9281658419563487</v>
      </c>
      <c r="GF165" s="7" t="n">
        <v>-0.4842405180420549</v>
      </c>
      <c r="GG165" s="7" t="n">
        <v>0.9439866082497103</v>
      </c>
      <c r="GH165" s="7" t="n">
        <v>0.5953614882270976</v>
      </c>
      <c r="GI165" s="7" t="n">
        <v>0.8045722781503752</v>
      </c>
      <c r="GJ165" s="7" t="n">
        <v>0.738939262259769</v>
      </c>
      <c r="GK165" s="7" t="n">
        <v>0.8697351296884355</v>
      </c>
      <c r="GL165" s="7" t="n">
        <v>-0.1046345580387407</v>
      </c>
      <c r="GM165" s="7" t="n">
        <v>-0.424038764791197</v>
      </c>
    </row>
    <row r="166">
      <c r="A166" s="6" t="inlineStr">
        <is>
          <t>980032.SZ</t>
        </is>
      </c>
      <c r="B166" s="6" t="inlineStr">
        <is>
          <t>国证新能源车电池指数</t>
        </is>
      </c>
      <c r="C166" s="7" t="n">
        <v>0.6805950054756571</v>
      </c>
      <c r="D166" s="7" t="n">
        <v>0.6432507553771538</v>
      </c>
      <c r="E166" s="7" t="n">
        <v>0.02393209051980814</v>
      </c>
      <c r="F166" s="7" t="n">
        <v>0.5698810684363316</v>
      </c>
      <c r="G166" s="7" t="n">
        <v>0.1542361605598465</v>
      </c>
      <c r="H166" s="7" t="n">
        <v>0.2486080663805737</v>
      </c>
      <c r="I166" s="7" t="n">
        <v>0.7319995887193863</v>
      </c>
      <c r="J166" s="7" t="n">
        <v>0.7294568329647114</v>
      </c>
      <c r="K166" s="7" t="n">
        <v>0.2708192196111009</v>
      </c>
      <c r="L166" s="7" t="n">
        <v>0.04215572903398681</v>
      </c>
      <c r="M166" s="7" t="n">
        <v>0.7303731873523305</v>
      </c>
      <c r="N166" s="7" t="n">
        <v>0.7509620511367784</v>
      </c>
      <c r="O166" s="7" t="n">
        <v>0.5199588295788161</v>
      </c>
      <c r="P166" s="7" t="n">
        <v>0.4408550969039264</v>
      </c>
      <c r="Q166" s="7" t="n">
        <v>0.2396737843861563</v>
      </c>
      <c r="R166" s="7" t="n">
        <v>0.4159889699627428</v>
      </c>
      <c r="S166" s="7" t="n">
        <v>0.4493732218920807</v>
      </c>
      <c r="T166" s="7" t="n">
        <v>0.5462512452755401</v>
      </c>
      <c r="U166" s="7" t="n">
        <v>0.5246314449658709</v>
      </c>
      <c r="V166" s="7" t="n">
        <v>0.7718918079224876</v>
      </c>
      <c r="W166" s="7" t="n">
        <v>0.5088828528218639</v>
      </c>
      <c r="X166" s="7" t="n">
        <v>0.553520192520929</v>
      </c>
      <c r="Y166" s="7" t="n">
        <v>0.5600465070813558</v>
      </c>
      <c r="Z166" s="7" t="n">
        <v>0.7479561282779938</v>
      </c>
      <c r="AA166" s="7" t="n">
        <v>0.7235947044074554</v>
      </c>
      <c r="AB166" s="7" t="n">
        <v>0.1923080041332786</v>
      </c>
      <c r="AC166" s="7" t="n">
        <v>0.7546342888029911</v>
      </c>
      <c r="AD166" s="7" t="n">
        <v>0.07431675887065058</v>
      </c>
      <c r="AE166" s="7" t="n">
        <v>0.6959198028237162</v>
      </c>
      <c r="AF166" s="7" t="n">
        <v>0.7248780633403739</v>
      </c>
      <c r="AG166" s="7" t="n">
        <v>0.7436824227820745</v>
      </c>
      <c r="AH166" s="7" t="n">
        <v>0.1706656933830809</v>
      </c>
      <c r="AI166" s="7" t="n">
        <v>0.7073298556681532</v>
      </c>
      <c r="AJ166" s="7" t="n">
        <v>0.1487233443683235</v>
      </c>
      <c r="AK166" s="7" t="n">
        <v>-0.05713412164238169</v>
      </c>
      <c r="AL166" s="7" t="n">
        <v>0.1768057022482069</v>
      </c>
      <c r="AM166" s="7" t="n">
        <v>0.1922977869327993</v>
      </c>
      <c r="AN166" s="7" t="n">
        <v>0.5138697547181339</v>
      </c>
      <c r="AO166" s="7" t="n">
        <v>0.2749991396716897</v>
      </c>
      <c r="AP166" s="7" t="n">
        <v>0.3064391981253939</v>
      </c>
      <c r="AQ166" s="7" t="n">
        <v>0.8894990464899379</v>
      </c>
      <c r="AR166" s="7" t="n">
        <v>0.1931043218553097</v>
      </c>
      <c r="AS166" s="7" t="n">
        <v>0.5417754925782572</v>
      </c>
      <c r="AT166" s="7" t="n">
        <v>0.1793388405035793</v>
      </c>
      <c r="AU166" s="7" t="n">
        <v>0.7699028644322163</v>
      </c>
      <c r="AV166" s="7" t="n">
        <v>0.7324512434657682</v>
      </c>
      <c r="AW166" s="7" t="n">
        <v>0.717089321231888</v>
      </c>
      <c r="AX166" s="7" t="n">
        <v>0.9146130540176234</v>
      </c>
      <c r="AY166" s="7" t="n">
        <v>0.321325037899696</v>
      </c>
      <c r="AZ166" s="7" t="n">
        <v>0.6937784626140633</v>
      </c>
      <c r="BA166" s="7" t="n">
        <v>0.6135756921474689</v>
      </c>
      <c r="BB166" s="7" t="n">
        <v>0.6695650740863901</v>
      </c>
      <c r="BC166" s="7" t="n">
        <v>0.5868674988001867</v>
      </c>
      <c r="BD166" s="7" t="n">
        <v>0.7407215467259975</v>
      </c>
      <c r="BE166" s="7" t="n">
        <v>0.4346807885117649</v>
      </c>
      <c r="BF166" s="7" t="n">
        <v>0.4822083287581369</v>
      </c>
      <c r="BG166" s="7" t="n">
        <v>0.7551349586242347</v>
      </c>
      <c r="BH166" s="7" t="n">
        <v>0.4499635624787221</v>
      </c>
      <c r="BI166" s="7" t="n">
        <v>0.2297701182473813</v>
      </c>
      <c r="BJ166" s="7" t="n">
        <v>0.1767849307476924</v>
      </c>
      <c r="BK166" s="7" t="n">
        <v>0.1623626124349993</v>
      </c>
      <c r="BL166" s="7" t="n">
        <v>0.6811206525872693</v>
      </c>
      <c r="BM166" s="7" t="n">
        <v>0.7241610474948832</v>
      </c>
      <c r="BN166" s="7" t="n">
        <v>0.9368082219509815</v>
      </c>
      <c r="BO166" s="7" t="n">
        <v>0.70542249468646</v>
      </c>
      <c r="BP166" s="7" t="n">
        <v>0.2749991539245275</v>
      </c>
      <c r="BQ166" s="7" t="n">
        <v>0.4556666396174119</v>
      </c>
      <c r="BR166" s="7" t="n">
        <v>0.5470287034671211</v>
      </c>
      <c r="BS166" s="7" t="n">
        <v>0.5162917209397325</v>
      </c>
      <c r="BT166" s="7" t="n">
        <v>0.5455395145315018</v>
      </c>
      <c r="BU166" s="7" t="n">
        <v>0.4562377944165197</v>
      </c>
      <c r="BV166" s="7" t="n">
        <v>0.9786011008052133</v>
      </c>
      <c r="BW166" s="7" t="n">
        <v>-0.224157889493579</v>
      </c>
      <c r="BX166" s="7" t="n">
        <v>0.1048660559488867</v>
      </c>
      <c r="BY166" s="7" t="n">
        <v>0.2911406229132364</v>
      </c>
      <c r="BZ166" s="7" t="n">
        <v>0.4766224661432771</v>
      </c>
      <c r="CA166" s="7" t="n">
        <v>-0.05655776235022368</v>
      </c>
      <c r="CB166" s="7" t="n">
        <v>0.7409978593906439</v>
      </c>
      <c r="CC166" s="7" t="n">
        <v>0.6812958644848295</v>
      </c>
      <c r="CD166" s="7" t="n">
        <v>0.7592637287674583</v>
      </c>
      <c r="CE166" s="7" t="n">
        <v>0.7841612032819175</v>
      </c>
      <c r="CF166" s="7" t="n">
        <v>0.6050345625585648</v>
      </c>
      <c r="CG166" s="7" t="n">
        <v>0.6229076026966091</v>
      </c>
      <c r="CH166" s="7" t="n">
        <v>0.4318908826986876</v>
      </c>
      <c r="CI166" s="7" t="n">
        <v>0.8583833056816298</v>
      </c>
      <c r="CJ166" s="7" t="n">
        <v>0.2428862338454982</v>
      </c>
      <c r="CK166" s="7" t="n">
        <v>0.003123563038990149</v>
      </c>
      <c r="CL166" s="7" t="n">
        <v>0.6461983238909946</v>
      </c>
      <c r="CM166" s="7" t="n">
        <v>0.5265074998445899</v>
      </c>
      <c r="CN166" s="7" t="n">
        <v>0.2444004509983822</v>
      </c>
      <c r="CO166" s="7" t="n">
        <v>0.5598506043764564</v>
      </c>
      <c r="CP166" s="7" t="n">
        <v>0.0834589533956106</v>
      </c>
      <c r="CQ166" s="7" t="n">
        <v>0.7629401304310222</v>
      </c>
      <c r="CR166" s="7" t="n">
        <v>0.5463176386189998</v>
      </c>
      <c r="CS166" s="7" t="n">
        <v>0.588337567439699</v>
      </c>
      <c r="CT166" s="7" t="n">
        <v>0.2154556486565026</v>
      </c>
      <c r="CU166" s="7" t="n">
        <v>-0.1268824820153523</v>
      </c>
      <c r="CV166" s="7" t="n">
        <v>0.2398687227634859</v>
      </c>
      <c r="CW166" s="7" t="n">
        <v>0.411489962650029</v>
      </c>
      <c r="CX166" s="7" t="n">
        <v>0.5284383024049127</v>
      </c>
      <c r="CY166" s="7" t="n">
        <v>0.6274381660213316</v>
      </c>
      <c r="CZ166" s="7" t="n">
        <v>0.4737796406183783</v>
      </c>
      <c r="DA166" s="7" t="n">
        <v>0.6067058670991936</v>
      </c>
      <c r="DB166" s="7" t="n">
        <v>0.7459714777798583</v>
      </c>
      <c r="DC166" s="7" t="n">
        <v>-0.03800612002188926</v>
      </c>
      <c r="DD166" s="7" t="n">
        <v>0.5828780534364749</v>
      </c>
      <c r="DE166" s="7" t="n">
        <v>0.9770242123155967</v>
      </c>
      <c r="DF166" s="7" t="n">
        <v>0.4860494709690943</v>
      </c>
      <c r="DG166" s="7" t="n">
        <v>-0.1290217536897364</v>
      </c>
      <c r="DH166" s="7" t="n">
        <v>0.5319535123805323</v>
      </c>
      <c r="DI166" s="7" t="n">
        <v>0.461865227660543</v>
      </c>
      <c r="DJ166" s="7" t="n">
        <v>0.5405289198098282</v>
      </c>
      <c r="DK166" s="7" t="n">
        <v>0.5354762508089896</v>
      </c>
      <c r="DL166" s="7" t="n">
        <v>0.5387095280168952</v>
      </c>
      <c r="DM166" s="7" t="n">
        <v>0.0581198092805305</v>
      </c>
      <c r="DN166" s="7" t="n">
        <v>0.6416780499008888</v>
      </c>
      <c r="DO166" s="7" t="n">
        <v>0.1530030025258311</v>
      </c>
      <c r="DP166" s="7" t="n">
        <v>0.4782326423929193</v>
      </c>
      <c r="DQ166" s="7" t="n">
        <v>0.5182182429732421</v>
      </c>
      <c r="DR166" s="7" t="n">
        <v>0.5345732148955167</v>
      </c>
      <c r="DS166" s="7" t="n">
        <v>0.6200468635726555</v>
      </c>
      <c r="DT166" s="7" t="n">
        <v>0.2493490350458111</v>
      </c>
      <c r="DU166" s="7" t="n">
        <v>0.5000893634057408</v>
      </c>
      <c r="DV166" s="7" t="n">
        <v>0.5714389123341418</v>
      </c>
      <c r="DW166" s="7" t="n">
        <v>0.6906667632592648</v>
      </c>
      <c r="DX166" s="7" t="n">
        <v>0.5464376939245994</v>
      </c>
      <c r="DY166" s="7" t="n">
        <v>0.08457091508636411</v>
      </c>
      <c r="DZ166" s="7" t="n">
        <v>0.4496505246569943</v>
      </c>
      <c r="EA166" s="7" t="n">
        <v>0.5106145173677628</v>
      </c>
      <c r="EB166" s="7" t="n">
        <v>0.674352946234412</v>
      </c>
      <c r="EC166" s="7" t="n">
        <v>0.5910310315281381</v>
      </c>
      <c r="ED166" s="7" t="n">
        <v>0.1709118284631253</v>
      </c>
      <c r="EE166" s="7" t="n">
        <v>0.5489119455274448</v>
      </c>
      <c r="EF166" s="7" t="n">
        <v>0.4877344520494966</v>
      </c>
      <c r="EG166" s="7" t="n">
        <v>0.3976846141912482</v>
      </c>
      <c r="EH166" s="7" t="n">
        <v>0.588763195789746</v>
      </c>
      <c r="EI166" s="7" t="n">
        <v>0.9520834597845867</v>
      </c>
      <c r="EJ166" s="7" t="n">
        <v>0.2736360097141609</v>
      </c>
      <c r="EK166" s="7" t="n">
        <v>0.4662455153613275</v>
      </c>
      <c r="EL166" s="7" t="n">
        <v>0.4034641681909513</v>
      </c>
      <c r="EM166" s="7" t="n">
        <v>0.6535093284512208</v>
      </c>
      <c r="EN166" s="7" t="n">
        <v>0.3010515867156091</v>
      </c>
      <c r="EO166" s="7" t="n">
        <v>0.6195222881652488</v>
      </c>
      <c r="EP166" s="7" t="n">
        <v>0.7579159627140997</v>
      </c>
      <c r="EQ166" s="7" t="n">
        <v>0.1929694181374149</v>
      </c>
      <c r="ER166" s="7" t="n">
        <v>0.5492191189584356</v>
      </c>
      <c r="ES166" s="7" t="n">
        <v>0.6304931664710929</v>
      </c>
      <c r="ET166" s="7" t="n">
        <v>0.5534514334347321</v>
      </c>
      <c r="EU166" s="7" t="n">
        <v>0.4221018957273058</v>
      </c>
      <c r="EV166" s="7" t="n">
        <v>0.4602068039948906</v>
      </c>
      <c r="EW166" s="7" t="n">
        <v>0.1364116970157562</v>
      </c>
      <c r="EX166" s="7" t="n">
        <v>0.5776265952902313</v>
      </c>
      <c r="EY166" s="7" t="n">
        <v>0.4735128209775076</v>
      </c>
      <c r="EZ166" s="7" t="n">
        <v>0.3478105511766556</v>
      </c>
      <c r="FA166" s="7" t="n">
        <v>0.520132462149129</v>
      </c>
      <c r="FB166" s="7" t="n">
        <v>0.2576430620566102</v>
      </c>
      <c r="FC166" s="7" t="n">
        <v>0.4693369111120013</v>
      </c>
      <c r="FD166" s="7" t="n">
        <v>0.5051095625552797</v>
      </c>
      <c r="FE166" s="7" t="n">
        <v>0.5757272472286896</v>
      </c>
      <c r="FF166" s="7" t="n">
        <v>0.4178094125065678</v>
      </c>
      <c r="FG166" s="7" t="n">
        <v>0.3791721547513464</v>
      </c>
      <c r="FH166" s="7" t="n">
        <v>0.390692902752776</v>
      </c>
      <c r="FI166" s="7" t="n">
        <v>0.8057405629770547</v>
      </c>
      <c r="FJ166" s="7" t="n">
        <v>0.5641613949830117</v>
      </c>
      <c r="FK166" s="7" t="n">
        <v>1</v>
      </c>
      <c r="FL166" s="7" t="n">
        <v>0.4967093575946576</v>
      </c>
      <c r="FM166" s="7" t="n">
        <v>0.5218957338776381</v>
      </c>
      <c r="FN166" s="7" t="n">
        <v>0.4236973903175272</v>
      </c>
      <c r="FO166" s="7" t="n">
        <v>0.4963456634844516</v>
      </c>
      <c r="FP166" s="7" t="n">
        <v>0.4392054146612497</v>
      </c>
      <c r="FQ166" s="7" t="n">
        <v>0.1280376161000271</v>
      </c>
      <c r="FR166" s="7" t="n">
        <v>0.443641926915938</v>
      </c>
      <c r="FS166" s="7" t="n">
        <v>0.5266484916013597</v>
      </c>
      <c r="FT166" s="7" t="n">
        <v>0.7244950755691072</v>
      </c>
      <c r="FU166" s="7" t="n">
        <v>0.4268252642181566</v>
      </c>
      <c r="FV166" s="7" t="n">
        <v>0.4865056688837278</v>
      </c>
      <c r="FW166" s="7" t="n">
        <v>-0.2270037614855218</v>
      </c>
      <c r="FX166" s="7" t="n">
        <v>0.4519592408570319</v>
      </c>
      <c r="FY166" s="7" t="n">
        <v>0.2476581514644029</v>
      </c>
      <c r="FZ166" s="7" t="n">
        <v>0.4197423670954447</v>
      </c>
      <c r="GA166" s="7" t="n">
        <v>0.2932449970962589</v>
      </c>
      <c r="GB166" s="7" t="n">
        <v>0.2000939287394942</v>
      </c>
      <c r="GC166" s="7" t="n">
        <v>0.6003459650672429</v>
      </c>
      <c r="GD166" s="7" t="n">
        <v>0.3828274184040637</v>
      </c>
      <c r="GE166" s="7" t="n">
        <v>0.5504351873622472</v>
      </c>
      <c r="GF166" s="7" t="n">
        <v>-0.1472690203191744</v>
      </c>
      <c r="GG166" s="7" t="n">
        <v>0.5337943184864491</v>
      </c>
      <c r="GH166" s="7" t="n">
        <v>0.4701480208197921</v>
      </c>
      <c r="GI166" s="7" t="n">
        <v>0.7619621915064874</v>
      </c>
      <c r="GJ166" s="7" t="n">
        <v>0.5242076706679063</v>
      </c>
      <c r="GK166" s="7" t="n">
        <v>0.5057638380904734</v>
      </c>
      <c r="GL166" s="7" t="n">
        <v>0.0818266357420695</v>
      </c>
      <c r="GM166" s="7" t="n">
        <v>-0.06634441242218458</v>
      </c>
    </row>
    <row r="167">
      <c r="A167" s="6" t="inlineStr">
        <is>
          <t>980076.SZ</t>
        </is>
      </c>
      <c r="B167" s="6" t="inlineStr">
        <is>
          <t>国证通用航空产业指数</t>
        </is>
      </c>
      <c r="C167" s="7" t="n">
        <v>0.6670272582779303</v>
      </c>
      <c r="D167" s="7" t="n">
        <v>0.5196387751930646</v>
      </c>
      <c r="E167" s="7" t="n">
        <v>-0.05286129015645453</v>
      </c>
      <c r="F167" s="7" t="n">
        <v>0.4034780982570912</v>
      </c>
      <c r="G167" s="7" t="n">
        <v>0.06059422715500741</v>
      </c>
      <c r="H167" s="7" t="n">
        <v>0.05703704811163084</v>
      </c>
      <c r="I167" s="7" t="n">
        <v>0.468320015071812</v>
      </c>
      <c r="J167" s="7" t="n">
        <v>0.4803857455740681</v>
      </c>
      <c r="K167" s="7" t="n">
        <v>0.1542620827765169</v>
      </c>
      <c r="L167" s="7" t="n">
        <v>-0.0175512768099953</v>
      </c>
      <c r="M167" s="7" t="n">
        <v>0.5587493426150917</v>
      </c>
      <c r="N167" s="7" t="n">
        <v>0.6157200626434511</v>
      </c>
      <c r="O167" s="7" t="n">
        <v>0.5678573073879916</v>
      </c>
      <c r="P167" s="7" t="n">
        <v>0.4585576432108848</v>
      </c>
      <c r="Q167" s="7" t="n">
        <v>0.2271915137163638</v>
      </c>
      <c r="R167" s="7" t="n">
        <v>0.4081852904084097</v>
      </c>
      <c r="S167" s="7" t="n">
        <v>0.4700908418946696</v>
      </c>
      <c r="T167" s="7" t="n">
        <v>0.4458643245951139</v>
      </c>
      <c r="U167" s="7" t="n">
        <v>0.5015399728975639</v>
      </c>
      <c r="V167" s="7" t="n">
        <v>0.6118702577921533</v>
      </c>
      <c r="W167" s="7" t="n">
        <v>0.6303510642331286</v>
      </c>
      <c r="X167" s="7" t="n">
        <v>0.589211189622598</v>
      </c>
      <c r="Y167" s="7" t="n">
        <v>0.6206136587075051</v>
      </c>
      <c r="Z167" s="7" t="n">
        <v>0.5182129736342433</v>
      </c>
      <c r="AA167" s="7" t="n">
        <v>0.2978492698979798</v>
      </c>
      <c r="AB167" s="7" t="n">
        <v>-0.02665659450317761</v>
      </c>
      <c r="AC167" s="7" t="n">
        <v>0.5028340676812083</v>
      </c>
      <c r="AD167" s="7" t="n">
        <v>0.07159880554685247</v>
      </c>
      <c r="AE167" s="7" t="n">
        <v>0.7404087972273659</v>
      </c>
      <c r="AF167" s="7" t="n">
        <v>0.7114645880824613</v>
      </c>
      <c r="AG167" s="7" t="n">
        <v>0.6245771506570555</v>
      </c>
      <c r="AH167" s="7" t="n">
        <v>0.007305844719435708</v>
      </c>
      <c r="AI167" s="7" t="n">
        <v>0.5229009171922305</v>
      </c>
      <c r="AJ167" s="7" t="n">
        <v>0.06868605877293822</v>
      </c>
      <c r="AK167" s="7" t="n">
        <v>-0.1501482044762468</v>
      </c>
      <c r="AL167" s="7" t="n">
        <v>-0.01136222214079321</v>
      </c>
      <c r="AM167" s="7" t="n">
        <v>0.07698022617946582</v>
      </c>
      <c r="AN167" s="7" t="n">
        <v>0.5546874355909536</v>
      </c>
      <c r="AO167" s="7" t="n">
        <v>0.3674568198108936</v>
      </c>
      <c r="AP167" s="7" t="n">
        <v>0.1318348672366155</v>
      </c>
      <c r="AQ167" s="7" t="n">
        <v>0.5346368171923781</v>
      </c>
      <c r="AR167" s="7" t="n">
        <v>0.08993542964099957</v>
      </c>
      <c r="AS167" s="7" t="n">
        <v>0.53791505341759</v>
      </c>
      <c r="AT167" s="7" t="n">
        <v>0.2446718076406812</v>
      </c>
      <c r="AU167" s="7" t="n">
        <v>0.6408643555731099</v>
      </c>
      <c r="AV167" s="7" t="n">
        <v>0.5604054744575401</v>
      </c>
      <c r="AW167" s="7" t="n">
        <v>0.7702489412528605</v>
      </c>
      <c r="AX167" s="7" t="n">
        <v>0.5561859151893161</v>
      </c>
      <c r="AY167" s="7" t="n">
        <v>0.3017128076785093</v>
      </c>
      <c r="AZ167" s="7" t="n">
        <v>0.5386907336392377</v>
      </c>
      <c r="BA167" s="7" t="n">
        <v>0.5198193212746528</v>
      </c>
      <c r="BB167" s="7" t="n">
        <v>0.768718699190041</v>
      </c>
      <c r="BC167" s="7" t="n">
        <v>0.3424721619696842</v>
      </c>
      <c r="BD167" s="7" t="n">
        <v>0.5619881855427845</v>
      </c>
      <c r="BE167" s="7" t="n">
        <v>0.3078107098758675</v>
      </c>
      <c r="BF167" s="7" t="n">
        <v>0.5445286512313359</v>
      </c>
      <c r="BG167" s="7" t="n">
        <v>0.5127077262197001</v>
      </c>
      <c r="BH167" s="7" t="n">
        <v>0.2604003718276833</v>
      </c>
      <c r="BI167" s="7" t="n">
        <v>0.3108430231991898</v>
      </c>
      <c r="BJ167" s="7" t="n">
        <v>0.1979286881198924</v>
      </c>
      <c r="BK167" s="7" t="n">
        <v>0.09910009201529357</v>
      </c>
      <c r="BL167" s="7" t="n">
        <v>0.5553990790614658</v>
      </c>
      <c r="BM167" s="7" t="n">
        <v>0.547963670222028</v>
      </c>
      <c r="BN167" s="7" t="n">
        <v>0.5660468066284682</v>
      </c>
      <c r="BO167" s="7" t="n">
        <v>0.5579421536301555</v>
      </c>
      <c r="BP167" s="7" t="n">
        <v>0.3674571476257941</v>
      </c>
      <c r="BQ167" s="7" t="n">
        <v>0.282041745669721</v>
      </c>
      <c r="BR167" s="7" t="n">
        <v>0.9201153220571128</v>
      </c>
      <c r="BS167" s="7" t="n">
        <v>0.569532637442455</v>
      </c>
      <c r="BT167" s="7" t="n">
        <v>0.9104005478994486</v>
      </c>
      <c r="BU167" s="7" t="n">
        <v>0.2749174076614608</v>
      </c>
      <c r="BV167" s="7" t="n">
        <v>0.539714788724417</v>
      </c>
      <c r="BW167" s="7" t="n">
        <v>-0.1845689705189979</v>
      </c>
      <c r="BX167" s="7" t="n">
        <v>-0.05266416242051219</v>
      </c>
      <c r="BY167" s="7" t="n">
        <v>0.2792499451632836</v>
      </c>
      <c r="BZ167" s="7" t="n">
        <v>0.5431691791108312</v>
      </c>
      <c r="CA167" s="7" t="n">
        <v>-0.1363149754765345</v>
      </c>
      <c r="CB167" s="7" t="n">
        <v>0.5897687905532086</v>
      </c>
      <c r="CC167" s="7" t="n">
        <v>0.5250076725266483</v>
      </c>
      <c r="CD167" s="7" t="n">
        <v>0.5153511437692111</v>
      </c>
      <c r="CE167" s="7" t="n">
        <v>0.6396966809101728</v>
      </c>
      <c r="CF167" s="7" t="n">
        <v>0.6903911637837916</v>
      </c>
      <c r="CG167" s="7" t="n">
        <v>0.5269381992435055</v>
      </c>
      <c r="CH167" s="7" t="n">
        <v>0.4641208272688677</v>
      </c>
      <c r="CI167" s="7" t="n">
        <v>0.5209264031577395</v>
      </c>
      <c r="CJ167" s="7" t="n">
        <v>0.3234834512998236</v>
      </c>
      <c r="CK167" s="7" t="n">
        <v>-0.007601863725630066</v>
      </c>
      <c r="CL167" s="7" t="n">
        <v>0.7041564479161569</v>
      </c>
      <c r="CM167" s="7" t="n">
        <v>0.5130715443980718</v>
      </c>
      <c r="CN167" s="7" t="n">
        <v>0.06217739905804647</v>
      </c>
      <c r="CO167" s="7" t="n">
        <v>0.6787463475427024</v>
      </c>
      <c r="CP167" s="7" t="n">
        <v>0.03204978835585364</v>
      </c>
      <c r="CQ167" s="7" t="n">
        <v>0.5278314669699187</v>
      </c>
      <c r="CR167" s="7" t="n">
        <v>0.6120966623564449</v>
      </c>
      <c r="CS167" s="7" t="n">
        <v>0.7378727107032795</v>
      </c>
      <c r="CT167" s="7" t="n">
        <v>0.1096594560581159</v>
      </c>
      <c r="CU167" s="7" t="n">
        <v>-0.2043647106800007</v>
      </c>
      <c r="CV167" s="7" t="n">
        <v>0.1582272202765322</v>
      </c>
      <c r="CW167" s="7" t="n">
        <v>0.5600565860132956</v>
      </c>
      <c r="CX167" s="7" t="n">
        <v>0.6268418551878975</v>
      </c>
      <c r="CY167" s="7" t="n">
        <v>0.7187037163011761</v>
      </c>
      <c r="CZ167" s="7" t="n">
        <v>0.4810505871160099</v>
      </c>
      <c r="DA167" s="7" t="n">
        <v>0.7368626362032128</v>
      </c>
      <c r="DB167" s="7" t="n">
        <v>0.7097844085820675</v>
      </c>
      <c r="DC167" s="7" t="n">
        <v>-0.03655168169539058</v>
      </c>
      <c r="DD167" s="7" t="n">
        <v>0.595391512668287</v>
      </c>
      <c r="DE167" s="7" t="n">
        <v>0.5416263728990618</v>
      </c>
      <c r="DF167" s="7" t="n">
        <v>0.4769242065031632</v>
      </c>
      <c r="DG167" s="7" t="n">
        <v>-0.1316719038008771</v>
      </c>
      <c r="DH167" s="7" t="n">
        <v>0.4204673757413029</v>
      </c>
      <c r="DI167" s="7" t="n">
        <v>0.9348982314234513</v>
      </c>
      <c r="DJ167" s="7" t="n">
        <v>0.6041651619473855</v>
      </c>
      <c r="DK167" s="7" t="n">
        <v>0.5324223379502494</v>
      </c>
      <c r="DL167" s="7" t="n">
        <v>0.4618183754405564</v>
      </c>
      <c r="DM167" s="7" t="n">
        <v>-0.1287743440737474</v>
      </c>
      <c r="DN167" s="7" t="n">
        <v>0.6082933290295681</v>
      </c>
      <c r="DO167" s="7" t="n">
        <v>0.04762876712509095</v>
      </c>
      <c r="DP167" s="7" t="n">
        <v>0.5205651486162689</v>
      </c>
      <c r="DQ167" s="7" t="n">
        <v>0.6980672417927629</v>
      </c>
      <c r="DR167" s="7" t="n">
        <v>0.5058641743310177</v>
      </c>
      <c r="DS167" s="7" t="n">
        <v>0.6363334824677798</v>
      </c>
      <c r="DT167" s="7" t="n">
        <v>0.2848432023611547</v>
      </c>
      <c r="DU167" s="7" t="n">
        <v>0.5833403644033968</v>
      </c>
      <c r="DV167" s="7" t="n">
        <v>0.5006096075142197</v>
      </c>
      <c r="DW167" s="7" t="n">
        <v>0.417215050610009</v>
      </c>
      <c r="DX167" s="7" t="n">
        <v>0.5311810636372055</v>
      </c>
      <c r="DY167" s="7" t="n">
        <v>-0.05709701699466096</v>
      </c>
      <c r="DZ167" s="7" t="n">
        <v>0.2563634550043034</v>
      </c>
      <c r="EA167" s="7" t="n">
        <v>0.4967649134163265</v>
      </c>
      <c r="EB167" s="7" t="n">
        <v>0.5735280782924036</v>
      </c>
      <c r="EC167" s="7" t="n">
        <v>0.6582987673357125</v>
      </c>
      <c r="ED167" s="7" t="n">
        <v>0.02280027402488213</v>
      </c>
      <c r="EE167" s="7" t="n">
        <v>0.5199818484892059</v>
      </c>
      <c r="EF167" s="7" t="n">
        <v>0.9269859895338964</v>
      </c>
      <c r="EG167" s="7" t="n">
        <v>0.9034291523880997</v>
      </c>
      <c r="EH167" s="7" t="n">
        <v>0.5003477345435515</v>
      </c>
      <c r="EI167" s="7" t="n">
        <v>0.5045895926908558</v>
      </c>
      <c r="EJ167" s="7" t="n">
        <v>0.2733260424068963</v>
      </c>
      <c r="EK167" s="7" t="n">
        <v>0.4372858899424509</v>
      </c>
      <c r="EL167" s="7" t="n">
        <v>0.557156655740678</v>
      </c>
      <c r="EM167" s="7" t="n">
        <v>0.5965921078648305</v>
      </c>
      <c r="EN167" s="7" t="n">
        <v>0.3134221368953269</v>
      </c>
      <c r="EO167" s="7" t="n">
        <v>0.6554695840339602</v>
      </c>
      <c r="EP167" s="7" t="n">
        <v>0.507158789455213</v>
      </c>
      <c r="EQ167" s="7" t="n">
        <v>0.2475056008601212</v>
      </c>
      <c r="ER167" s="7" t="n">
        <v>0.5572454258956979</v>
      </c>
      <c r="ES167" s="7" t="n">
        <v>0.7732210656895999</v>
      </c>
      <c r="ET167" s="7" t="n">
        <v>0.6445374751883973</v>
      </c>
      <c r="EU167" s="7" t="n">
        <v>0.3824419365682355</v>
      </c>
      <c r="EV167" s="7" t="n">
        <v>0.4315910519857312</v>
      </c>
      <c r="EW167" s="7" t="n">
        <v>0.06601601721325828</v>
      </c>
      <c r="EX167" s="7" t="n">
        <v>0.3474052246007435</v>
      </c>
      <c r="EY167" s="7" t="n">
        <v>0.2872722410510377</v>
      </c>
      <c r="EZ167" s="7" t="n">
        <v>0.1147108357656445</v>
      </c>
      <c r="FA167" s="7" t="n">
        <v>0.3251531831447683</v>
      </c>
      <c r="FB167" s="7" t="n">
        <v>0.2328423085526967</v>
      </c>
      <c r="FC167" s="7" t="n">
        <v>0.4960949588326463</v>
      </c>
      <c r="FD167" s="7" t="n">
        <v>0.6267948252728237</v>
      </c>
      <c r="FE167" s="7" t="n">
        <v>0.5797139049731337</v>
      </c>
      <c r="FF167" s="7" t="n">
        <v>0.376902785361211</v>
      </c>
      <c r="FG167" s="7" t="n">
        <v>0.8806094019150162</v>
      </c>
      <c r="FH167" s="7" t="n">
        <v>0.6467347438570937</v>
      </c>
      <c r="FI167" s="7" t="n">
        <v>0.5615628778639786</v>
      </c>
      <c r="FJ167" s="7" t="n">
        <v>0.5320681575550591</v>
      </c>
      <c r="FK167" s="7" t="n">
        <v>0.4967093575946576</v>
      </c>
      <c r="FL167" s="7" t="n">
        <v>1</v>
      </c>
      <c r="FM167" s="7" t="n">
        <v>0.3495732160418868</v>
      </c>
      <c r="FN167" s="7" t="n">
        <v>0.3931827879792542</v>
      </c>
      <c r="FO167" s="7" t="n">
        <v>0.4696257148719288</v>
      </c>
      <c r="FP167" s="7" t="n">
        <v>0.9620725408194662</v>
      </c>
      <c r="FQ167" s="7" t="n">
        <v>0.1475319856643032</v>
      </c>
      <c r="FR167" s="7" t="n">
        <v>0.3346942770772291</v>
      </c>
      <c r="FS167" s="7" t="n">
        <v>0.1686988687414606</v>
      </c>
      <c r="FT167" s="7" t="n">
        <v>0.4944909286227752</v>
      </c>
      <c r="FU167" s="7" t="n">
        <v>0.3898334965657568</v>
      </c>
      <c r="FV167" s="7" t="n">
        <v>0.5538268737796785</v>
      </c>
      <c r="FW167" s="7" t="n">
        <v>-0.1910130479835515</v>
      </c>
      <c r="FX167" s="7" t="n">
        <v>0.2675348068899324</v>
      </c>
      <c r="FY167" s="7" t="n">
        <v>0.3379933710366692</v>
      </c>
      <c r="FZ167" s="7" t="n">
        <v>0.3949836519438087</v>
      </c>
      <c r="GA167" s="7" t="n">
        <v>0.2519092207366116</v>
      </c>
      <c r="GB167" s="7" t="n">
        <v>0.26107034245029</v>
      </c>
      <c r="GC167" s="7" t="n">
        <v>0.694587501587303</v>
      </c>
      <c r="GD167" s="7" t="n">
        <v>0.4518391497115175</v>
      </c>
      <c r="GE167" s="7" t="n">
        <v>0.5622294459083483</v>
      </c>
      <c r="GF167" s="7" t="n">
        <v>-0.1287598197793478</v>
      </c>
      <c r="GG167" s="7" t="n">
        <v>0.5202510382766364</v>
      </c>
      <c r="GH167" s="7" t="n">
        <v>0.716258983498602</v>
      </c>
      <c r="GI167" s="7" t="n">
        <v>0.4589865563965653</v>
      </c>
      <c r="GJ167" s="7" t="n">
        <v>0.5743212195874551</v>
      </c>
      <c r="GK167" s="7" t="n">
        <v>0.5783489801410704</v>
      </c>
      <c r="GL167" s="7" t="n">
        <v>-0.06070970955086608</v>
      </c>
      <c r="GM167" s="7" t="n">
        <v>-0.136432179352169</v>
      </c>
    </row>
    <row r="168">
      <c r="A168" s="6" t="inlineStr">
        <is>
          <t>980092.SZ</t>
        </is>
      </c>
      <c r="B168" s="6" t="inlineStr">
        <is>
          <t>国证自由现金流指数</t>
        </is>
      </c>
      <c r="C168" s="7" t="n">
        <v>0.6462319750921495</v>
      </c>
      <c r="D168" s="7" t="n">
        <v>0.6487364575175361</v>
      </c>
      <c r="E168" s="7" t="n">
        <v>0.636816367911028</v>
      </c>
      <c r="F168" s="7" t="n">
        <v>0.6272203375965331</v>
      </c>
      <c r="G168" s="7" t="n">
        <v>0.5904299012746935</v>
      </c>
      <c r="H168" s="7" t="n">
        <v>0.6765804561719992</v>
      </c>
      <c r="I168" s="7" t="n">
        <v>0.6780371019110931</v>
      </c>
      <c r="J168" s="7" t="n">
        <v>0.7135454826581695</v>
      </c>
      <c r="K168" s="7" t="n">
        <v>0.610712769882884</v>
      </c>
      <c r="L168" s="7" t="n">
        <v>0.6185570001507115</v>
      </c>
      <c r="M168" s="7" t="n">
        <v>0.5800561171537441</v>
      </c>
      <c r="N168" s="7" t="n">
        <v>0.5322470387314572</v>
      </c>
      <c r="O168" s="7" t="n">
        <v>0.1679091211680293</v>
      </c>
      <c r="P168" s="7" t="n">
        <v>0.140182055566512</v>
      </c>
      <c r="Q168" s="7" t="n">
        <v>0.3898757995442352</v>
      </c>
      <c r="R168" s="7" t="n">
        <v>0.1081646805973886</v>
      </c>
      <c r="S168" s="7" t="n">
        <v>0.1630607564621618</v>
      </c>
      <c r="T168" s="7" t="n">
        <v>0.1153299764397165</v>
      </c>
      <c r="U168" s="7" t="n">
        <v>0.1226465038772643</v>
      </c>
      <c r="V168" s="7" t="n">
        <v>0.3333668170846429</v>
      </c>
      <c r="W168" s="7" t="n">
        <v>0.05953590679583094</v>
      </c>
      <c r="X168" s="7" t="n">
        <v>0.1471601640103161</v>
      </c>
      <c r="Y168" s="7" t="n">
        <v>0.1753388468519038</v>
      </c>
      <c r="Z168" s="7" t="n">
        <v>0.6896596740509507</v>
      </c>
      <c r="AA168" s="7" t="n">
        <v>0.6110158831709578</v>
      </c>
      <c r="AB168" s="7" t="n">
        <v>0.5877356623138629</v>
      </c>
      <c r="AC168" s="7" t="n">
        <v>0.673139166580099</v>
      </c>
      <c r="AD168" s="7" t="n">
        <v>0.7298422458432484</v>
      </c>
      <c r="AE168" s="7" t="n">
        <v>0.3713230750991853</v>
      </c>
      <c r="AF168" s="7" t="n">
        <v>0.4352560349615839</v>
      </c>
      <c r="AG168" s="7" t="n">
        <v>0.542337034293776</v>
      </c>
      <c r="AH168" s="7" t="n">
        <v>0.4620014070812755</v>
      </c>
      <c r="AI168" s="7" t="n">
        <v>0.4574242733518202</v>
      </c>
      <c r="AJ168" s="7" t="n">
        <v>0.765757963915635</v>
      </c>
      <c r="AK168" s="7" t="n">
        <v>0.420960264616263</v>
      </c>
      <c r="AL168" s="7" t="n">
        <v>0.6409935209786277</v>
      </c>
      <c r="AM168" s="7" t="n">
        <v>0.5143667144599284</v>
      </c>
      <c r="AN168" s="7" t="n">
        <v>0.2343809665575829</v>
      </c>
      <c r="AO168" s="7" t="n">
        <v>0.674784247627389</v>
      </c>
      <c r="AP168" s="7" t="n">
        <v>0.7499462062524644</v>
      </c>
      <c r="AQ168" s="7" t="n">
        <v>0.5306599200223356</v>
      </c>
      <c r="AR168" s="7" t="n">
        <v>0.5054748310063413</v>
      </c>
      <c r="AS168" s="7" t="n">
        <v>0.1780841032656082</v>
      </c>
      <c r="AT168" s="7" t="n">
        <v>0.5062824054056829</v>
      </c>
      <c r="AU168" s="7" t="n">
        <v>0.4432066576087688</v>
      </c>
      <c r="AV168" s="7" t="n">
        <v>0.3540039906203567</v>
      </c>
      <c r="AW168" s="7" t="n">
        <v>0.3436568122402862</v>
      </c>
      <c r="AX168" s="7" t="n">
        <v>0.4062122563714416</v>
      </c>
      <c r="AY168" s="7" t="n">
        <v>0.5769879916377701</v>
      </c>
      <c r="AZ168" s="7" t="n">
        <v>0.3291476302784992</v>
      </c>
      <c r="BA168" s="7" t="n">
        <v>0.2547860587418088</v>
      </c>
      <c r="BB168" s="7" t="n">
        <v>0.3714846852158982</v>
      </c>
      <c r="BC168" s="7" t="n">
        <v>0.820757610792876</v>
      </c>
      <c r="BD168" s="7" t="n">
        <v>0.4393147916402309</v>
      </c>
      <c r="BE168" s="7" t="n">
        <v>0.8185767664132237</v>
      </c>
      <c r="BF168" s="7" t="n">
        <v>0.1376752366439877</v>
      </c>
      <c r="BG168" s="7" t="n">
        <v>0.6697598891792814</v>
      </c>
      <c r="BH168" s="7" t="n">
        <v>0.5345239152042758</v>
      </c>
      <c r="BI168" s="7" t="n">
        <v>0.4882037762295499</v>
      </c>
      <c r="BJ168" s="7" t="n">
        <v>0.5600838073951473</v>
      </c>
      <c r="BK168" s="7" t="n">
        <v>0.3903984574678395</v>
      </c>
      <c r="BL168" s="7" t="n">
        <v>0.32314304600224</v>
      </c>
      <c r="BM168" s="7" t="n">
        <v>0.3427540952387647</v>
      </c>
      <c r="BN168" s="7" t="n">
        <v>0.487774236766269</v>
      </c>
      <c r="BO168" s="7" t="n">
        <v>0.4206832758383138</v>
      </c>
      <c r="BP168" s="7" t="n">
        <v>0.6747841157364567</v>
      </c>
      <c r="BQ168" s="7" t="n">
        <v>0.5875390336708891</v>
      </c>
      <c r="BR168" s="7" t="n">
        <v>0.3976361210361225</v>
      </c>
      <c r="BS168" s="7" t="n">
        <v>0.5152784508680245</v>
      </c>
      <c r="BT168" s="7" t="n">
        <v>0.3135071137220684</v>
      </c>
      <c r="BU168" s="7" t="n">
        <v>0.5287996622352028</v>
      </c>
      <c r="BV168" s="7" t="n">
        <v>0.5454013284025703</v>
      </c>
      <c r="BW168" s="7" t="n">
        <v>0.345037376563348</v>
      </c>
      <c r="BX168" s="7" t="n">
        <v>0.4548540533878732</v>
      </c>
      <c r="BY168" s="7" t="n">
        <v>0.5241511141170742</v>
      </c>
      <c r="BZ168" s="7" t="n">
        <v>0.6209267755343888</v>
      </c>
      <c r="CA168" s="7" t="n">
        <v>0.4060261463074103</v>
      </c>
      <c r="CB168" s="7" t="n">
        <v>0.570842827398265</v>
      </c>
      <c r="CC168" s="7" t="n">
        <v>0.5837556893455378</v>
      </c>
      <c r="CD168" s="7" t="n">
        <v>0.671182654274915</v>
      </c>
      <c r="CE168" s="7" t="n">
        <v>0.4032846670778052</v>
      </c>
      <c r="CF168" s="7" t="n">
        <v>0.5035374037582341</v>
      </c>
      <c r="CG168" s="7" t="n">
        <v>0.7835954678485081</v>
      </c>
      <c r="CH168" s="7" t="n">
        <v>0.7075030258638334</v>
      </c>
      <c r="CI168" s="7" t="n">
        <v>0.4921011991971075</v>
      </c>
      <c r="CJ168" s="7" t="n">
        <v>0.5561161434045931</v>
      </c>
      <c r="CK168" s="7" t="n">
        <v>0.5473874514590555</v>
      </c>
      <c r="CL168" s="7" t="n">
        <v>0.4610073924739906</v>
      </c>
      <c r="CM168" s="7" t="n">
        <v>0.1670834033160689</v>
      </c>
      <c r="CN168" s="7" t="n">
        <v>0.6413724931404982</v>
      </c>
      <c r="CO168" s="7" t="n">
        <v>0.5537737733739103</v>
      </c>
      <c r="CP168" s="7" t="n">
        <v>0.5353131007249968</v>
      </c>
      <c r="CQ168" s="7" t="n">
        <v>0.674066490276681</v>
      </c>
      <c r="CR168" s="7" t="n">
        <v>0.2699029668537029</v>
      </c>
      <c r="CS168" s="7" t="n">
        <v>0.2648260644926417</v>
      </c>
      <c r="CT168" s="7" t="n">
        <v>0.448151015764681</v>
      </c>
      <c r="CU168" s="7" t="n">
        <v>0.5544910429524379</v>
      </c>
      <c r="CV168" s="7" t="n">
        <v>0.4775062064059915</v>
      </c>
      <c r="CW168" s="7" t="n">
        <v>0.4293487742749796</v>
      </c>
      <c r="CX168" s="7" t="n">
        <v>0.09741842112546815</v>
      </c>
      <c r="CY168" s="7" t="n">
        <v>0.459685886571247</v>
      </c>
      <c r="CZ168" s="7" t="n">
        <v>0.547633493331681</v>
      </c>
      <c r="DA168" s="7" t="n">
        <v>0.4453067199814567</v>
      </c>
      <c r="DB168" s="7" t="n">
        <v>0.5045108485214522</v>
      </c>
      <c r="DC168" s="7" t="n">
        <v>0.6513645526146367</v>
      </c>
      <c r="DD168" s="7" t="n">
        <v>0.5087393310251414</v>
      </c>
      <c r="DE168" s="7" t="n">
        <v>0.547799467853298</v>
      </c>
      <c r="DF168" s="7" t="n">
        <v>0.5818988423303687</v>
      </c>
      <c r="DG168" s="7" t="n">
        <v>0.3937232467596557</v>
      </c>
      <c r="DH168" s="7" t="n">
        <v>0.8869651453266368</v>
      </c>
      <c r="DI168" s="7" t="n">
        <v>0.3627070404528178</v>
      </c>
      <c r="DJ168" s="7" t="n">
        <v>0.2641798546434278</v>
      </c>
      <c r="DK168" s="7" t="n">
        <v>0.1793855935806559</v>
      </c>
      <c r="DL168" s="7" t="n">
        <v>0.2259607103651599</v>
      </c>
      <c r="DM168" s="7" t="n">
        <v>0.584920010539301</v>
      </c>
      <c r="DN168" s="7" t="n">
        <v>0.2848009155013566</v>
      </c>
      <c r="DO168" s="7" t="n">
        <v>0.3926891236669249</v>
      </c>
      <c r="DP168" s="7" t="n">
        <v>0.1499510778965525</v>
      </c>
      <c r="DQ168" s="7" t="n">
        <v>0.2988496426629413</v>
      </c>
      <c r="DR168" s="7" t="n">
        <v>0.666204588902238</v>
      </c>
      <c r="DS168" s="7" t="n">
        <v>0.4045745632828849</v>
      </c>
      <c r="DT168" s="7" t="n">
        <v>0.5318742469305294</v>
      </c>
      <c r="DU168" s="7" t="n">
        <v>0.1833928741576073</v>
      </c>
      <c r="DV168" s="7" t="n">
        <v>0.2350764593716921</v>
      </c>
      <c r="DW168" s="7" t="n">
        <v>0.442184319459493</v>
      </c>
      <c r="DX168" s="7" t="n">
        <v>0.2048647176273255</v>
      </c>
      <c r="DY168" s="7" t="n">
        <v>0.3313829663577845</v>
      </c>
      <c r="DZ168" s="7" t="n">
        <v>0.5226859688128325</v>
      </c>
      <c r="EA168" s="7" t="n">
        <v>0.1670874887131906</v>
      </c>
      <c r="EB168" s="7" t="n">
        <v>0.693409267760153</v>
      </c>
      <c r="EC168" s="7" t="n">
        <v>0.4502250406433524</v>
      </c>
      <c r="ED168" s="7" t="n">
        <v>0.506436463332503</v>
      </c>
      <c r="EE168" s="7" t="n">
        <v>0.1610086983918643</v>
      </c>
      <c r="EF168" s="7" t="n">
        <v>0.3208996348228131</v>
      </c>
      <c r="EG168" s="7" t="n">
        <v>0.1909903769596939</v>
      </c>
      <c r="EH168" s="7" t="n">
        <v>0.2560266706784413</v>
      </c>
      <c r="EI168" s="7" t="n">
        <v>0.4664345439143919</v>
      </c>
      <c r="EJ168" s="7" t="n">
        <v>0.02331626406076266</v>
      </c>
      <c r="EK168" s="7" t="n">
        <v>0.6018241137105289</v>
      </c>
      <c r="EL168" s="7" t="n">
        <v>0.5956524792714462</v>
      </c>
      <c r="EM168" s="7" t="n">
        <v>0.3106485965240818</v>
      </c>
      <c r="EN168" s="7" t="n">
        <v>0.0597306100255872</v>
      </c>
      <c r="EO168" s="7" t="n">
        <v>0.1691761740569915</v>
      </c>
      <c r="EP168" s="7" t="n">
        <v>0.6620811271396668</v>
      </c>
      <c r="EQ168" s="7" t="n">
        <v>0.4552189861526669</v>
      </c>
      <c r="ER168" s="7" t="n">
        <v>0.3060595003415932</v>
      </c>
      <c r="ES168" s="7" t="n">
        <v>0.3560818049965577</v>
      </c>
      <c r="ET168" s="7" t="n">
        <v>0.2221816188611077</v>
      </c>
      <c r="EU168" s="7" t="n">
        <v>0.125643543195302</v>
      </c>
      <c r="EV168" s="7" t="n">
        <v>0.1266884631663571</v>
      </c>
      <c r="EW168" s="7" t="n">
        <v>0.7180170022663547</v>
      </c>
      <c r="EX168" s="7" t="n">
        <v>0.786622790379526</v>
      </c>
      <c r="EY168" s="7" t="n">
        <v>0.9378611654343281</v>
      </c>
      <c r="EZ168" s="7" t="n">
        <v>0.8641674223985896</v>
      </c>
      <c r="FA168" s="7" t="n">
        <v>0.9353291154056204</v>
      </c>
      <c r="FB168" s="7" t="n">
        <v>0.006424788215906323</v>
      </c>
      <c r="FC168" s="7" t="n">
        <v>0.1412645102887964</v>
      </c>
      <c r="FD168" s="7" t="n">
        <v>0.1917279858303358</v>
      </c>
      <c r="FE168" s="7" t="n">
        <v>0.2868541091715494</v>
      </c>
      <c r="FF168" s="7" t="n">
        <v>0.1154935345166177</v>
      </c>
      <c r="FG168" s="7" t="n">
        <v>0.1563165773999322</v>
      </c>
      <c r="FH168" s="7" t="n">
        <v>0.125333960460457</v>
      </c>
      <c r="FI168" s="7" t="n">
        <v>0.3949099757457197</v>
      </c>
      <c r="FJ168" s="7" t="n">
        <v>0.1515199995276489</v>
      </c>
      <c r="FK168" s="7" t="n">
        <v>0.5218957338776381</v>
      </c>
      <c r="FL168" s="7" t="n">
        <v>0.3495732160418868</v>
      </c>
      <c r="FM168" s="7" t="n">
        <v>1</v>
      </c>
      <c r="FN168" s="7" t="n">
        <v>0.1164673055880301</v>
      </c>
      <c r="FO168" s="7" t="n">
        <v>0.2310673136381844</v>
      </c>
      <c r="FP168" s="7" t="n">
        <v>0.3296736892788402</v>
      </c>
      <c r="FQ168" s="7" t="n">
        <v>0.7285571704445146</v>
      </c>
      <c r="FR168" s="7" t="n">
        <v>0.9477819578561983</v>
      </c>
      <c r="FS168" s="7" t="n">
        <v>0.6453244953849068</v>
      </c>
      <c r="FT168" s="7" t="n">
        <v>0.6498719268642741</v>
      </c>
      <c r="FU168" s="7" t="n">
        <v>0.1217630550510132</v>
      </c>
      <c r="FV168" s="7" t="n">
        <v>0.5757688015800018</v>
      </c>
      <c r="FW168" s="7" t="n">
        <v>0.3377143929996264</v>
      </c>
      <c r="FX168" s="7" t="n">
        <v>0.6261674471696669</v>
      </c>
      <c r="FY168" s="7" t="n">
        <v>0.6471095032438305</v>
      </c>
      <c r="FZ168" s="7" t="n">
        <v>0.09913006182541451</v>
      </c>
      <c r="GA168" s="7" t="n">
        <v>0.6000764798846986</v>
      </c>
      <c r="GB168" s="7" t="n">
        <v>0.4675733756932405</v>
      </c>
      <c r="GC168" s="7" t="n">
        <v>0.5098599557104703</v>
      </c>
      <c r="GD168" s="7" t="n">
        <v>0.6220391237526397</v>
      </c>
      <c r="GE168" s="7" t="n">
        <v>0.1538152867565085</v>
      </c>
      <c r="GF168" s="7" t="n">
        <v>0.5368511084176542</v>
      </c>
      <c r="GG168" s="7" t="n">
        <v>0.1828604580995492</v>
      </c>
      <c r="GH168" s="7" t="n">
        <v>0.1802282782481629</v>
      </c>
      <c r="GI168" s="7" t="n">
        <v>0.3238728371356349</v>
      </c>
      <c r="GJ168" s="7" t="n">
        <v>0.2983157647169992</v>
      </c>
      <c r="GK168" s="7" t="n">
        <v>0.103207338820747</v>
      </c>
      <c r="GL168" s="7" t="n">
        <v>0.3142123696435</v>
      </c>
      <c r="GM168" s="7" t="n">
        <v>0.5625705963330693</v>
      </c>
    </row>
    <row r="169">
      <c r="A169" s="6" t="inlineStr">
        <is>
          <t>990001.CSI</t>
        </is>
      </c>
      <c r="B169" s="6" t="inlineStr">
        <is>
          <t>中华交易服务半导体芯片行业指数</t>
        </is>
      </c>
      <c r="C169" s="7" t="n">
        <v>0.6917881895982365</v>
      </c>
      <c r="D169" s="7" t="n">
        <v>0.7298611602406485</v>
      </c>
      <c r="E169" s="7" t="n">
        <v>-0.3207542008727171</v>
      </c>
      <c r="F169" s="7" t="n">
        <v>0.644191124606613</v>
      </c>
      <c r="G169" s="7" t="n">
        <v>-0.1623482456140671</v>
      </c>
      <c r="H169" s="7" t="n">
        <v>-0.07338099886325986</v>
      </c>
      <c r="I169" s="7" t="n">
        <v>0.3892184515147445</v>
      </c>
      <c r="J169" s="7" t="n">
        <v>0.3556845638688628</v>
      </c>
      <c r="K169" s="7" t="n">
        <v>0.05614626592425082</v>
      </c>
      <c r="L169" s="7" t="n">
        <v>-0.2805182273374403</v>
      </c>
      <c r="M169" s="7" t="n">
        <v>0.7382034822381386</v>
      </c>
      <c r="N169" s="7" t="n">
        <v>0.7843198771222696</v>
      </c>
      <c r="O169" s="7" t="n">
        <v>0.9460919692125134</v>
      </c>
      <c r="P169" s="7" t="n">
        <v>0.9843191984332615</v>
      </c>
      <c r="Q169" s="7" t="n">
        <v>0.1907862607913877</v>
      </c>
      <c r="R169" s="7" t="n">
        <v>0.9844211822108192</v>
      </c>
      <c r="S169" s="7" t="n">
        <v>0.984484420576309</v>
      </c>
      <c r="T169" s="7" t="n">
        <v>0.7876511099510771</v>
      </c>
      <c r="U169" s="7" t="n">
        <v>0.8843858265715832</v>
      </c>
      <c r="V169" s="7" t="n">
        <v>0.6549132408916566</v>
      </c>
      <c r="W169" s="7" t="n">
        <v>0.6841054805487555</v>
      </c>
      <c r="X169" s="7" t="n">
        <v>0.8909157060997955</v>
      </c>
      <c r="Y169" s="7" t="n">
        <v>0.8118788754578992</v>
      </c>
      <c r="Z169" s="7" t="n">
        <v>0.3948069710488065</v>
      </c>
      <c r="AA169" s="7" t="n">
        <v>0.2775794700070971</v>
      </c>
      <c r="AB169" s="7" t="n">
        <v>-0.06918661725613146</v>
      </c>
      <c r="AC169" s="7" t="n">
        <v>0.3941078617229252</v>
      </c>
      <c r="AD169" s="7" t="n">
        <v>-0.2821032282645375</v>
      </c>
      <c r="AE169" s="7" t="n">
        <v>0.7366224862812709</v>
      </c>
      <c r="AF169" s="7" t="n">
        <v>0.8019582946158992</v>
      </c>
      <c r="AG169" s="7" t="n">
        <v>0.7761645417072398</v>
      </c>
      <c r="AH169" s="7" t="n">
        <v>0.06766736435610904</v>
      </c>
      <c r="AI169" s="7" t="n">
        <v>0.7759807032367758</v>
      </c>
      <c r="AJ169" s="7" t="n">
        <v>-0.2327493151579427</v>
      </c>
      <c r="AK169" s="7" t="n">
        <v>-0.2771666605488448</v>
      </c>
      <c r="AL169" s="7" t="n">
        <v>-0.08415697530258213</v>
      </c>
      <c r="AM169" s="7" t="n">
        <v>0.1087503658152465</v>
      </c>
      <c r="AN169" s="7" t="n">
        <v>0.6467954544490788</v>
      </c>
      <c r="AO169" s="7" t="n">
        <v>0.0970718641118983</v>
      </c>
      <c r="AP169" s="7" t="n">
        <v>-0.0366018858346143</v>
      </c>
      <c r="AQ169" s="7" t="n">
        <v>0.5286333691901146</v>
      </c>
      <c r="AR169" s="7" t="n">
        <v>0.1168370931926462</v>
      </c>
      <c r="AS169" s="7" t="n">
        <v>0.9466316950502192</v>
      </c>
      <c r="AT169" s="7" t="n">
        <v>0.07034874463290773</v>
      </c>
      <c r="AU169" s="7" t="n">
        <v>0.7679779561046949</v>
      </c>
      <c r="AV169" s="7" t="n">
        <v>0.7537240294462526</v>
      </c>
      <c r="AW169" s="7" t="n">
        <v>0.6881492575606701</v>
      </c>
      <c r="AX169" s="7" t="n">
        <v>0.5738765184020026</v>
      </c>
      <c r="AY169" s="7" t="n">
        <v>0.2428613228077057</v>
      </c>
      <c r="AZ169" s="7" t="n">
        <v>0.7108809407338721</v>
      </c>
      <c r="BA169" s="7" t="n">
        <v>0.7484108581713725</v>
      </c>
      <c r="BB169" s="7" t="n">
        <v>0.6787709665611386</v>
      </c>
      <c r="BC169" s="7" t="n">
        <v>0.2896270751169253</v>
      </c>
      <c r="BD169" s="7" t="n">
        <v>0.7191858819640331</v>
      </c>
      <c r="BE169" s="7" t="n">
        <v>-0.01151750254800964</v>
      </c>
      <c r="BF169" s="7" t="n">
        <v>0.6604478129337366</v>
      </c>
      <c r="BG169" s="7" t="n">
        <v>0.4117648157799721</v>
      </c>
      <c r="BH169" s="7" t="n">
        <v>0.2602778755625685</v>
      </c>
      <c r="BI169" s="7" t="n">
        <v>0.158293543310259</v>
      </c>
      <c r="BJ169" s="7" t="n">
        <v>-0.03897429233457297</v>
      </c>
      <c r="BK169" s="7" t="n">
        <v>0.2037310130209453</v>
      </c>
      <c r="BL169" s="7" t="n">
        <v>0.7766599465719959</v>
      </c>
      <c r="BM169" s="7" t="n">
        <v>0.7212659306816793</v>
      </c>
      <c r="BN169" s="7" t="n">
        <v>0.5740766270715635</v>
      </c>
      <c r="BO169" s="7" t="n">
        <v>0.7040210575940556</v>
      </c>
      <c r="BP169" s="7" t="n">
        <v>0.09707177892925553</v>
      </c>
      <c r="BQ169" s="7" t="n">
        <v>0.2282372859933822</v>
      </c>
      <c r="BR169" s="7" t="n">
        <v>0.5926862863986597</v>
      </c>
      <c r="BS169" s="7" t="n">
        <v>0.2554359651892599</v>
      </c>
      <c r="BT169" s="7" t="n">
        <v>0.6164762847559202</v>
      </c>
      <c r="BU169" s="7" t="n">
        <v>0.2602530685728973</v>
      </c>
      <c r="BV169" s="7" t="n">
        <v>0.4026109464313639</v>
      </c>
      <c r="BW169" s="7" t="n">
        <v>-0.5010714444557333</v>
      </c>
      <c r="BX169" s="7" t="n">
        <v>-0.1139103653357743</v>
      </c>
      <c r="BY169" s="7" t="n">
        <v>0.2682388306626591</v>
      </c>
      <c r="BZ169" s="7" t="n">
        <v>0.4030470419977836</v>
      </c>
      <c r="CA169" s="7" t="n">
        <v>-0.2407207908821312</v>
      </c>
      <c r="CB169" s="7" t="n">
        <v>0.7630699277094646</v>
      </c>
      <c r="CC169" s="7" t="n">
        <v>0.6968210298856169</v>
      </c>
      <c r="CD169" s="7" t="n">
        <v>0.6020735424508585</v>
      </c>
      <c r="CE169" s="7" t="n">
        <v>0.5096936207371969</v>
      </c>
      <c r="CF169" s="7" t="n">
        <v>0.4405677249961372</v>
      </c>
      <c r="CG169" s="7" t="n">
        <v>0.1252196182640951</v>
      </c>
      <c r="CH169" s="7" t="n">
        <v>0.2598835019084562</v>
      </c>
      <c r="CI169" s="7" t="n">
        <v>0.5268272626145782</v>
      </c>
      <c r="CJ169" s="7" t="n">
        <v>-0.004148168352888719</v>
      </c>
      <c r="CK169" s="7" t="n">
        <v>-0.1649245553896841</v>
      </c>
      <c r="CL169" s="7" t="n">
        <v>0.7108141665939518</v>
      </c>
      <c r="CM169" s="7" t="n">
        <v>0.9498730506881252</v>
      </c>
      <c r="CN169" s="7" t="n">
        <v>-0.04097217350798944</v>
      </c>
      <c r="CO169" s="7" t="n">
        <v>0.3548168490671394</v>
      </c>
      <c r="CP169" s="7" t="n">
        <v>-0.1229076482802327</v>
      </c>
      <c r="CQ169" s="7" t="n">
        <v>0.421964814978123</v>
      </c>
      <c r="CR169" s="7" t="n">
        <v>0.8499080841696459</v>
      </c>
      <c r="CS169" s="7" t="n">
        <v>0.6613001095599819</v>
      </c>
      <c r="CT169" s="7" t="n">
        <v>0.1633890756299281</v>
      </c>
      <c r="CU169" s="7" t="n">
        <v>-0.4553910180819828</v>
      </c>
      <c r="CV169" s="7" t="n">
        <v>0.2015361133723201</v>
      </c>
      <c r="CW169" s="7" t="n">
        <v>0.1514393075866399</v>
      </c>
      <c r="CX169" s="7" t="n">
        <v>0.71669438608085</v>
      </c>
      <c r="CY169" s="7" t="n">
        <v>0.629398610840287</v>
      </c>
      <c r="CZ169" s="7" t="n">
        <v>0.2204588851067491</v>
      </c>
      <c r="DA169" s="7" t="n">
        <v>0.5989038851181</v>
      </c>
      <c r="DB169" s="7" t="n">
        <v>0.7628522059433304</v>
      </c>
      <c r="DC169" s="7" t="n">
        <v>-0.331905649266913</v>
      </c>
      <c r="DD169" s="7" t="n">
        <v>0.378517688583439</v>
      </c>
      <c r="DE169" s="7" t="n">
        <v>0.3994052169167009</v>
      </c>
      <c r="DF169" s="7" t="n">
        <v>0.3382722304979672</v>
      </c>
      <c r="DG169" s="7" t="n">
        <v>-0.4765830525734226</v>
      </c>
      <c r="DH169" s="7" t="n">
        <v>0.1634501297850743</v>
      </c>
      <c r="DI169" s="7" t="n">
        <v>0.480628317135702</v>
      </c>
      <c r="DJ169" s="7" t="n">
        <v>0.8310454603018926</v>
      </c>
      <c r="DK169" s="7" t="n">
        <v>0.7441415898703059</v>
      </c>
      <c r="DL169" s="7" t="n">
        <v>0.9057192141896101</v>
      </c>
      <c r="DM169" s="7" t="n">
        <v>-0.2418287549000884</v>
      </c>
      <c r="DN169" s="7" t="n">
        <v>0.7138154035393186</v>
      </c>
      <c r="DO169" s="7" t="n">
        <v>0.1494982218704589</v>
      </c>
      <c r="DP169" s="7" t="n">
        <v>0.6693301867520507</v>
      </c>
      <c r="DQ169" s="7" t="n">
        <v>0.3365054305390089</v>
      </c>
      <c r="DR169" s="7" t="n">
        <v>0.1601537174235965</v>
      </c>
      <c r="DS169" s="7" t="n">
        <v>0.7870547445919995</v>
      </c>
      <c r="DT169" s="7" t="n">
        <v>0.04003346643067048</v>
      </c>
      <c r="DU169" s="7" t="n">
        <v>0.6726168942542537</v>
      </c>
      <c r="DV169" s="7" t="n">
        <v>0.9250632645028658</v>
      </c>
      <c r="DW169" s="7" t="n">
        <v>0.8149547443164614</v>
      </c>
      <c r="DX169" s="7" t="n">
        <v>0.7564019788985441</v>
      </c>
      <c r="DY169" s="7" t="n">
        <v>0.03696232009623932</v>
      </c>
      <c r="DZ169" s="7" t="n">
        <v>0.2623159936786877</v>
      </c>
      <c r="EA169" s="7" t="n">
        <v>0.9464687867963588</v>
      </c>
      <c r="EB169" s="7" t="n">
        <v>0.5515561375903624</v>
      </c>
      <c r="EC169" s="7" t="n">
        <v>0.6221069381226045</v>
      </c>
      <c r="ED169" s="7" t="n">
        <v>0.03111845313482651</v>
      </c>
      <c r="EE169" s="7" t="n">
        <v>0.908470709090535</v>
      </c>
      <c r="EF169" s="7" t="n">
        <v>0.5609366939339137</v>
      </c>
      <c r="EG169" s="7" t="n">
        <v>0.5489582160820135</v>
      </c>
      <c r="EH169" s="7" t="n">
        <v>0.8863286607662231</v>
      </c>
      <c r="EI169" s="7" t="n">
        <v>0.4492981818143595</v>
      </c>
      <c r="EJ169" s="7" t="n">
        <v>0.8778313475469401</v>
      </c>
      <c r="EK169" s="7" t="n">
        <v>0.3432883728697108</v>
      </c>
      <c r="EL169" s="7" t="n">
        <v>0.3310532025820143</v>
      </c>
      <c r="EM169" s="7" t="n">
        <v>0.6873933091637764</v>
      </c>
      <c r="EN169" s="7" t="n">
        <v>0.9383708111569014</v>
      </c>
      <c r="EO169" s="7" t="n">
        <v>0.6447975322001104</v>
      </c>
      <c r="EP169" s="7" t="n">
        <v>0.4091558507062309</v>
      </c>
      <c r="EQ169" s="7" t="n">
        <v>0.1101221908561373</v>
      </c>
      <c r="ER169" s="7" t="n">
        <v>0.5938002297399234</v>
      </c>
      <c r="ES169" s="7" t="n">
        <v>0.5767941530871972</v>
      </c>
      <c r="ET169" s="7" t="n">
        <v>0.8720935516831764</v>
      </c>
      <c r="EU169" s="7" t="n">
        <v>0.9943548621300328</v>
      </c>
      <c r="EV169" s="7" t="n">
        <v>0.985056642918283</v>
      </c>
      <c r="EW169" s="7" t="n">
        <v>-0.142952924556546</v>
      </c>
      <c r="EX169" s="7" t="n">
        <v>0.1940749322078145</v>
      </c>
      <c r="EY169" s="7" t="n">
        <v>0.07321311668730508</v>
      </c>
      <c r="EZ169" s="7" t="n">
        <v>-0.02319463606988369</v>
      </c>
      <c r="FA169" s="7" t="n">
        <v>0.112288009032333</v>
      </c>
      <c r="FB169" s="7" t="n">
        <v>0.8649817021629097</v>
      </c>
      <c r="FC169" s="7" t="n">
        <v>0.9570420405292729</v>
      </c>
      <c r="FD169" s="7" t="n">
        <v>0.8768165437989681</v>
      </c>
      <c r="FE169" s="7" t="n">
        <v>0.6917518973392465</v>
      </c>
      <c r="FF169" s="7" t="n">
        <v>0.9968576052523337</v>
      </c>
      <c r="FG169" s="7" t="n">
        <v>0.5335895632050015</v>
      </c>
      <c r="FH169" s="7" t="n">
        <v>0.2203891500846213</v>
      </c>
      <c r="FI169" s="7" t="n">
        <v>0.6059923347783778</v>
      </c>
      <c r="FJ169" s="7" t="n">
        <v>0.8401836886999352</v>
      </c>
      <c r="FK169" s="7" t="n">
        <v>0.4236973903175272</v>
      </c>
      <c r="FL169" s="7" t="n">
        <v>0.3931827879792542</v>
      </c>
      <c r="FM169" s="7" t="n">
        <v>0.1164673055880301</v>
      </c>
      <c r="FN169" s="7" t="n">
        <v>1</v>
      </c>
      <c r="FO169" s="7" t="n">
        <v>0.9648070018798102</v>
      </c>
      <c r="FP169" s="7" t="n">
        <v>0.3658580975593922</v>
      </c>
      <c r="FQ169" s="7" t="n">
        <v>-0.2111708932739827</v>
      </c>
      <c r="FR169" s="7" t="n">
        <v>0.09051374433748531</v>
      </c>
      <c r="FS169" s="7" t="n">
        <v>0.1430815998578981</v>
      </c>
      <c r="FT169" s="7" t="n">
        <v>0.4277325833486402</v>
      </c>
      <c r="FU169" s="7" t="n">
        <v>0.9992391788119057</v>
      </c>
      <c r="FV169" s="7" t="n">
        <v>0.1177195176540561</v>
      </c>
      <c r="FW169" s="7" t="n">
        <v>-0.5015558969622848</v>
      </c>
      <c r="FX169" s="7" t="n">
        <v>0.1987407538345567</v>
      </c>
      <c r="FY169" s="7" t="n">
        <v>0.05989241096878787</v>
      </c>
      <c r="FZ169" s="7" t="n">
        <v>0.9968528114521359</v>
      </c>
      <c r="GA169" s="7" t="n">
        <v>0.05882683274159827</v>
      </c>
      <c r="GB169" s="7" t="n">
        <v>0.1085238197930401</v>
      </c>
      <c r="GC169" s="7" t="n">
        <v>0.4282757528114953</v>
      </c>
      <c r="GD169" s="7" t="n">
        <v>0.1943783490992605</v>
      </c>
      <c r="GE169" s="7" t="n">
        <v>0.9276876147945449</v>
      </c>
      <c r="GF169" s="7" t="n">
        <v>-0.4375381177326645</v>
      </c>
      <c r="GG169" s="7" t="n">
        <v>0.9122452457695044</v>
      </c>
      <c r="GH169" s="7" t="n">
        <v>0.3963173289860167</v>
      </c>
      <c r="GI169" s="7" t="n">
        <v>0.7863787900744212</v>
      </c>
      <c r="GJ169" s="7" t="n">
        <v>0.6017610120688263</v>
      </c>
      <c r="GK169" s="7" t="n">
        <v>0.9128635114945033</v>
      </c>
      <c r="GL169" s="7" t="n">
        <v>0.05653269051373628</v>
      </c>
      <c r="GM169" s="7" t="n">
        <v>-0.3629525174287145</v>
      </c>
    </row>
    <row r="170">
      <c r="A170" s="6" t="inlineStr">
        <is>
          <t>CN5075.SZ</t>
        </is>
      </c>
      <c r="B170" s="6" t="inlineStr">
        <is>
          <t>国证信息技术创新主题指数</t>
        </is>
      </c>
      <c r="C170" s="7" t="n">
        <v>0.7633625829401222</v>
      </c>
      <c r="D170" s="7" t="n">
        <v>0.8073938687684141</v>
      </c>
      <c r="E170" s="7" t="n">
        <v>-0.2402317644782619</v>
      </c>
      <c r="F170" s="7" t="n">
        <v>0.7196436907052045</v>
      </c>
      <c r="G170" s="7" t="n">
        <v>-0.06580677394741896</v>
      </c>
      <c r="H170" s="7" t="n">
        <v>0.01952619030058503</v>
      </c>
      <c r="I170" s="7" t="n">
        <v>0.4726556805675071</v>
      </c>
      <c r="J170" s="7" t="n">
        <v>0.4447249951314685</v>
      </c>
      <c r="K170" s="7" t="n">
        <v>0.1351469184596097</v>
      </c>
      <c r="L170" s="7" t="n">
        <v>-0.1912272792049898</v>
      </c>
      <c r="M170" s="7" t="n">
        <v>0.8062303920220855</v>
      </c>
      <c r="N170" s="7" t="n">
        <v>0.8463665682037079</v>
      </c>
      <c r="O170" s="7" t="n">
        <v>0.9233320146226121</v>
      </c>
      <c r="P170" s="7" t="n">
        <v>0.9557004407810913</v>
      </c>
      <c r="Q170" s="7" t="n">
        <v>0.2109903452801773</v>
      </c>
      <c r="R170" s="7" t="n">
        <v>0.9431497555335281</v>
      </c>
      <c r="S170" s="7" t="n">
        <v>0.96228792932729</v>
      </c>
      <c r="T170" s="7" t="n">
        <v>0.7518103285697753</v>
      </c>
      <c r="U170" s="7" t="n">
        <v>0.8521215582609258</v>
      </c>
      <c r="V170" s="7" t="n">
        <v>0.6821622780611811</v>
      </c>
      <c r="W170" s="7" t="n">
        <v>0.6707567623194838</v>
      </c>
      <c r="X170" s="7" t="n">
        <v>0.8581680177220663</v>
      </c>
      <c r="Y170" s="7" t="n">
        <v>0.7926456451178365</v>
      </c>
      <c r="Z170" s="7" t="n">
        <v>0.477188178296401</v>
      </c>
      <c r="AA170" s="7" t="n">
        <v>0.3383629686501743</v>
      </c>
      <c r="AB170" s="7" t="n">
        <v>0.00797536012221286</v>
      </c>
      <c r="AC170" s="7" t="n">
        <v>0.4734592547433913</v>
      </c>
      <c r="AD170" s="7" t="n">
        <v>-0.1861394098356683</v>
      </c>
      <c r="AE170" s="7" t="n">
        <v>0.7747744757945012</v>
      </c>
      <c r="AF170" s="7" t="n">
        <v>0.8527219530659134</v>
      </c>
      <c r="AG170" s="7" t="n">
        <v>0.8397333414642596</v>
      </c>
      <c r="AH170" s="7" t="n">
        <v>0.1116285044382262</v>
      </c>
      <c r="AI170" s="7" t="n">
        <v>0.821928858863355</v>
      </c>
      <c r="AJ170" s="7" t="n">
        <v>-0.1301603436714224</v>
      </c>
      <c r="AK170" s="7" t="n">
        <v>-0.2247827645969352</v>
      </c>
      <c r="AL170" s="7" t="n">
        <v>0.001117860722197571</v>
      </c>
      <c r="AM170" s="7" t="n">
        <v>0.1577740764193153</v>
      </c>
      <c r="AN170" s="7" t="n">
        <v>0.6684301830453677</v>
      </c>
      <c r="AO170" s="7" t="n">
        <v>0.2063269318242782</v>
      </c>
      <c r="AP170" s="7" t="n">
        <v>0.0511822053798669</v>
      </c>
      <c r="AQ170" s="7" t="n">
        <v>0.5895059113733879</v>
      </c>
      <c r="AR170" s="7" t="n">
        <v>0.1670321442776285</v>
      </c>
      <c r="AS170" s="7" t="n">
        <v>0.9481812925032238</v>
      </c>
      <c r="AT170" s="7" t="n">
        <v>0.1267728417308382</v>
      </c>
      <c r="AU170" s="7" t="n">
        <v>0.8216405104090678</v>
      </c>
      <c r="AV170" s="7" t="n">
        <v>0.7925188926818685</v>
      </c>
      <c r="AW170" s="7" t="n">
        <v>0.7345963237960138</v>
      </c>
      <c r="AX170" s="7" t="n">
        <v>0.6272180317546044</v>
      </c>
      <c r="AY170" s="7" t="n">
        <v>0.3155905832039042</v>
      </c>
      <c r="AZ170" s="7" t="n">
        <v>0.7428364340217318</v>
      </c>
      <c r="BA170" s="7" t="n">
        <v>0.7626968589568401</v>
      </c>
      <c r="BB170" s="7" t="n">
        <v>0.7159693356973053</v>
      </c>
      <c r="BC170" s="7" t="n">
        <v>0.4057615614491658</v>
      </c>
      <c r="BD170" s="7" t="n">
        <v>0.7687530278722888</v>
      </c>
      <c r="BE170" s="7" t="n">
        <v>0.09010065831098427</v>
      </c>
      <c r="BF170" s="7" t="n">
        <v>0.6718149306687634</v>
      </c>
      <c r="BG170" s="7" t="n">
        <v>0.4950224487734671</v>
      </c>
      <c r="BH170" s="7" t="n">
        <v>0.3444328861197686</v>
      </c>
      <c r="BI170" s="7" t="n">
        <v>0.2075336385338034</v>
      </c>
      <c r="BJ170" s="7" t="n">
        <v>0.03100926617669111</v>
      </c>
      <c r="BK170" s="7" t="n">
        <v>0.247038152008512</v>
      </c>
      <c r="BL170" s="7" t="n">
        <v>0.8067975249841305</v>
      </c>
      <c r="BM170" s="7" t="n">
        <v>0.7634847090413027</v>
      </c>
      <c r="BN170" s="7" t="n">
        <v>0.6364378544886277</v>
      </c>
      <c r="BO170" s="7" t="n">
        <v>0.7421911907219775</v>
      </c>
      <c r="BP170" s="7" t="n">
        <v>0.2063267895286388</v>
      </c>
      <c r="BQ170" s="7" t="n">
        <v>0.3207670516605269</v>
      </c>
      <c r="BR170" s="7" t="n">
        <v>0.6474427060750726</v>
      </c>
      <c r="BS170" s="7" t="n">
        <v>0.3676480233512485</v>
      </c>
      <c r="BT170" s="7" t="n">
        <v>0.6677346759113739</v>
      </c>
      <c r="BU170" s="7" t="n">
        <v>0.3504764123976079</v>
      </c>
      <c r="BV170" s="7" t="n">
        <v>0.4755814858229728</v>
      </c>
      <c r="BW170" s="7" t="n">
        <v>-0.4346013909934209</v>
      </c>
      <c r="BX170" s="7" t="n">
        <v>-0.04725768019938353</v>
      </c>
      <c r="BY170" s="7" t="n">
        <v>0.32579944249973</v>
      </c>
      <c r="BZ170" s="7" t="n">
        <v>0.4899306627100178</v>
      </c>
      <c r="CA170" s="7" t="n">
        <v>-0.1882366950034653</v>
      </c>
      <c r="CB170" s="7" t="n">
        <v>0.8291946204718241</v>
      </c>
      <c r="CC170" s="7" t="n">
        <v>0.7524878049494903</v>
      </c>
      <c r="CD170" s="7" t="n">
        <v>0.6665302874078141</v>
      </c>
      <c r="CE170" s="7" t="n">
        <v>0.5617653025252315</v>
      </c>
      <c r="CF170" s="7" t="n">
        <v>0.5498650398064818</v>
      </c>
      <c r="CG170" s="7" t="n">
        <v>0.2279916994058502</v>
      </c>
      <c r="CH170" s="7" t="n">
        <v>0.3588590698845864</v>
      </c>
      <c r="CI170" s="7" t="n">
        <v>0.5774795564574773</v>
      </c>
      <c r="CJ170" s="7" t="n">
        <v>0.08917950746595156</v>
      </c>
      <c r="CK170" s="7" t="n">
        <v>-0.1023958898956765</v>
      </c>
      <c r="CL170" s="7" t="n">
        <v>0.8181476338162273</v>
      </c>
      <c r="CM170" s="7" t="n">
        <v>0.9460505601834351</v>
      </c>
      <c r="CN170" s="7" t="n">
        <v>0.05004419161709015</v>
      </c>
      <c r="CO170" s="7" t="n">
        <v>0.4508132893151494</v>
      </c>
      <c r="CP170" s="7" t="n">
        <v>-0.05691690360122043</v>
      </c>
      <c r="CQ170" s="7" t="n">
        <v>0.5022101955557727</v>
      </c>
      <c r="CR170" s="7" t="n">
        <v>0.8722755402598225</v>
      </c>
      <c r="CS170" s="7" t="n">
        <v>0.6942862955544601</v>
      </c>
      <c r="CT170" s="7" t="n">
        <v>0.2103562305982229</v>
      </c>
      <c r="CU170" s="7" t="n">
        <v>-0.3842124568843404</v>
      </c>
      <c r="CV170" s="7" t="n">
        <v>0.2551475831257798</v>
      </c>
      <c r="CW170" s="7" t="n">
        <v>0.2515511276320897</v>
      </c>
      <c r="CX170" s="7" t="n">
        <v>0.7229713169337283</v>
      </c>
      <c r="CY170" s="7" t="n">
        <v>0.7180271798599406</v>
      </c>
      <c r="CZ170" s="7" t="n">
        <v>0.3264951047666181</v>
      </c>
      <c r="DA170" s="7" t="n">
        <v>0.7042165617656255</v>
      </c>
      <c r="DB170" s="7" t="n">
        <v>0.8210261608083638</v>
      </c>
      <c r="DC170" s="7" t="n">
        <v>-0.2401735738154933</v>
      </c>
      <c r="DD170" s="7" t="n">
        <v>0.4732769245517531</v>
      </c>
      <c r="DE170" s="7" t="n">
        <v>0.4722028448206974</v>
      </c>
      <c r="DF170" s="7" t="n">
        <v>0.4287158354531772</v>
      </c>
      <c r="DG170" s="7" t="n">
        <v>-0.4129718954356235</v>
      </c>
      <c r="DH170" s="7" t="n">
        <v>0.2781921188315846</v>
      </c>
      <c r="DI170" s="7" t="n">
        <v>0.5541487254848801</v>
      </c>
      <c r="DJ170" s="7" t="n">
        <v>0.8560358307647516</v>
      </c>
      <c r="DK170" s="7" t="n">
        <v>0.7584327174897911</v>
      </c>
      <c r="DL170" s="7" t="n">
        <v>0.9127623136392873</v>
      </c>
      <c r="DM170" s="7" t="n">
        <v>-0.159964976287021</v>
      </c>
      <c r="DN170" s="7" t="n">
        <v>0.7305518762343916</v>
      </c>
      <c r="DO170" s="7" t="n">
        <v>0.1864725725581285</v>
      </c>
      <c r="DP170" s="7" t="n">
        <v>0.6757990834585565</v>
      </c>
      <c r="DQ170" s="7" t="n">
        <v>0.3940371793419971</v>
      </c>
      <c r="DR170" s="7" t="n">
        <v>0.2636293742881175</v>
      </c>
      <c r="DS170" s="7" t="n">
        <v>0.8876360292983918</v>
      </c>
      <c r="DT170" s="7" t="n">
        <v>0.1049306366775884</v>
      </c>
      <c r="DU170" s="7" t="n">
        <v>0.6775159089442376</v>
      </c>
      <c r="DV170" s="7" t="n">
        <v>0.9326773854508794</v>
      </c>
      <c r="DW170" s="7" t="n">
        <v>0.8390074887801415</v>
      </c>
      <c r="DX170" s="7" t="n">
        <v>0.7790791719346782</v>
      </c>
      <c r="DY170" s="7" t="n">
        <v>0.07440924657283937</v>
      </c>
      <c r="DZ170" s="7" t="n">
        <v>0.3509464492192405</v>
      </c>
      <c r="EA170" s="7" t="n">
        <v>0.9422335753518477</v>
      </c>
      <c r="EB170" s="7" t="n">
        <v>0.6103565209792046</v>
      </c>
      <c r="EC170" s="7" t="n">
        <v>0.6918071599867953</v>
      </c>
      <c r="ED170" s="7" t="n">
        <v>0.07335231269936696</v>
      </c>
      <c r="EE170" s="7" t="n">
        <v>0.9055542833737449</v>
      </c>
      <c r="EF170" s="7" t="n">
        <v>0.6224198153500855</v>
      </c>
      <c r="EG170" s="7" t="n">
        <v>0.5987623480038726</v>
      </c>
      <c r="EH170" s="7" t="n">
        <v>0.8896313392667614</v>
      </c>
      <c r="EI170" s="7" t="n">
        <v>0.5147686644386986</v>
      </c>
      <c r="EJ170" s="7" t="n">
        <v>0.7955629656593792</v>
      </c>
      <c r="EK170" s="7" t="n">
        <v>0.4244100475826653</v>
      </c>
      <c r="EL170" s="7" t="n">
        <v>0.4160430993519821</v>
      </c>
      <c r="EM170" s="7" t="n">
        <v>0.7092439617825945</v>
      </c>
      <c r="EN170" s="7" t="n">
        <v>0.8643455608729408</v>
      </c>
      <c r="EO170" s="7" t="n">
        <v>0.6638462269962163</v>
      </c>
      <c r="EP170" s="7" t="n">
        <v>0.4892229738626544</v>
      </c>
      <c r="EQ170" s="7" t="n">
        <v>0.1608550646342094</v>
      </c>
      <c r="ER170" s="7" t="n">
        <v>0.6519479840608527</v>
      </c>
      <c r="ES170" s="7" t="n">
        <v>0.6132143923305942</v>
      </c>
      <c r="ET170" s="7" t="n">
        <v>0.8888515789150875</v>
      </c>
      <c r="EU170" s="7" t="n">
        <v>0.9559093557130695</v>
      </c>
      <c r="EV170" s="7" t="n">
        <v>0.9665263025091746</v>
      </c>
      <c r="EW170" s="7" t="n">
        <v>-0.05666118588341181</v>
      </c>
      <c r="EX170" s="7" t="n">
        <v>0.287224317999748</v>
      </c>
      <c r="EY170" s="7" t="n">
        <v>0.1818534075221505</v>
      </c>
      <c r="EZ170" s="7" t="n">
        <v>0.07593451934633291</v>
      </c>
      <c r="FA170" s="7" t="n">
        <v>0.2278743065597483</v>
      </c>
      <c r="FB170" s="7" t="n">
        <v>0.7706990190911153</v>
      </c>
      <c r="FC170" s="7" t="n">
        <v>0.950562645178042</v>
      </c>
      <c r="FD170" s="7" t="n">
        <v>0.8931148304770509</v>
      </c>
      <c r="FE170" s="7" t="n">
        <v>0.7279572519507179</v>
      </c>
      <c r="FF170" s="7" t="n">
        <v>0.9651992438662899</v>
      </c>
      <c r="FG170" s="7" t="n">
        <v>0.5638238194423647</v>
      </c>
      <c r="FH170" s="7" t="n">
        <v>0.2638884666464442</v>
      </c>
      <c r="FI170" s="7" t="n">
        <v>0.6699645808860254</v>
      </c>
      <c r="FJ170" s="7" t="n">
        <v>0.852956552272003</v>
      </c>
      <c r="FK170" s="7" t="n">
        <v>0.4963456634844516</v>
      </c>
      <c r="FL170" s="7" t="n">
        <v>0.4696257148719288</v>
      </c>
      <c r="FM170" s="7" t="n">
        <v>0.2310673136381844</v>
      </c>
      <c r="FN170" s="7" t="n">
        <v>0.9648070018798102</v>
      </c>
      <c r="FO170" s="7" t="n">
        <v>1</v>
      </c>
      <c r="FP170" s="7" t="n">
        <v>0.4340026481566183</v>
      </c>
      <c r="FQ170" s="7" t="n">
        <v>-0.1060146766245834</v>
      </c>
      <c r="FR170" s="7" t="n">
        <v>0.2070721824894717</v>
      </c>
      <c r="FS170" s="7" t="n">
        <v>0.1995531667944228</v>
      </c>
      <c r="FT170" s="7" t="n">
        <v>0.5015272558029052</v>
      </c>
      <c r="FU170" s="7" t="n">
        <v>0.9693389060576106</v>
      </c>
      <c r="FV170" s="7" t="n">
        <v>0.2165823745318532</v>
      </c>
      <c r="FW170" s="7" t="n">
        <v>-0.436597100746372</v>
      </c>
      <c r="FX170" s="7" t="n">
        <v>0.2947227724563685</v>
      </c>
      <c r="FY170" s="7" t="n">
        <v>0.1580677679830186</v>
      </c>
      <c r="FZ170" s="7" t="n">
        <v>0.9556746897311339</v>
      </c>
      <c r="GA170" s="7" t="n">
        <v>0.1276057990601495</v>
      </c>
      <c r="GB170" s="7" t="n">
        <v>0.1596034758278214</v>
      </c>
      <c r="GC170" s="7" t="n">
        <v>0.5377428222602891</v>
      </c>
      <c r="GD170" s="7" t="n">
        <v>0.2604591457030957</v>
      </c>
      <c r="GE170" s="7" t="n">
        <v>0.9260180852879871</v>
      </c>
      <c r="GF170" s="7" t="n">
        <v>-0.351837934897131</v>
      </c>
      <c r="GG170" s="7" t="n">
        <v>0.9111388165441843</v>
      </c>
      <c r="GH170" s="7" t="n">
        <v>0.4424332455340828</v>
      </c>
      <c r="GI170" s="7" t="n">
        <v>0.7928028115790724</v>
      </c>
      <c r="GJ170" s="7" t="n">
        <v>0.6619539968884836</v>
      </c>
      <c r="GK170" s="7" t="n">
        <v>0.8844702323053351</v>
      </c>
      <c r="GL170" s="7" t="n">
        <v>0.09246200004721854</v>
      </c>
      <c r="GM170" s="7" t="n">
        <v>-0.2897595769365868</v>
      </c>
    </row>
    <row r="171">
      <c r="A171" s="6" t="inlineStr">
        <is>
          <t>CN5082.SZ</t>
        </is>
      </c>
      <c r="B171" s="6" t="inlineStr">
        <is>
          <t>国证航天航空行业指数</t>
        </is>
      </c>
      <c r="C171" s="7" t="n">
        <v>0.6194622038991805</v>
      </c>
      <c r="D171" s="7" t="n">
        <v>0.4865557506405788</v>
      </c>
      <c r="E171" s="7" t="n">
        <v>-0.06447111155107592</v>
      </c>
      <c r="F171" s="7" t="n">
        <v>0.3855656739351077</v>
      </c>
      <c r="G171" s="7" t="n">
        <v>0.07062083419218754</v>
      </c>
      <c r="H171" s="7" t="n">
        <v>0.05756302861573527</v>
      </c>
      <c r="I171" s="7" t="n">
        <v>0.4492277563656031</v>
      </c>
      <c r="J171" s="7" t="n">
        <v>0.4684866191848683</v>
      </c>
      <c r="K171" s="7" t="n">
        <v>0.1418191122026323</v>
      </c>
      <c r="L171" s="7" t="n">
        <v>-0.02822424748735924</v>
      </c>
      <c r="M171" s="7" t="n">
        <v>0.5084833866658942</v>
      </c>
      <c r="N171" s="7" t="n">
        <v>0.5647629869646588</v>
      </c>
      <c r="O171" s="7" t="n">
        <v>0.5281345972284994</v>
      </c>
      <c r="P171" s="7" t="n">
        <v>0.4321125531921763</v>
      </c>
      <c r="Q171" s="7" t="n">
        <v>0.2037548657795871</v>
      </c>
      <c r="R171" s="7" t="n">
        <v>0.3911096324193985</v>
      </c>
      <c r="S171" s="7" t="n">
        <v>0.4437940519590368</v>
      </c>
      <c r="T171" s="7" t="n">
        <v>0.3955997553146811</v>
      </c>
      <c r="U171" s="7" t="n">
        <v>0.4766978892113538</v>
      </c>
      <c r="V171" s="7" t="n">
        <v>0.5436454898810814</v>
      </c>
      <c r="W171" s="7" t="n">
        <v>0.5728266843029446</v>
      </c>
      <c r="X171" s="7" t="n">
        <v>0.5493028461627379</v>
      </c>
      <c r="Y171" s="7" t="n">
        <v>0.5712483163391272</v>
      </c>
      <c r="Z171" s="7" t="n">
        <v>0.5030516071596802</v>
      </c>
      <c r="AA171" s="7" t="n">
        <v>0.2627834199552681</v>
      </c>
      <c r="AB171" s="7" t="n">
        <v>-0.02246068816804073</v>
      </c>
      <c r="AC171" s="7" t="n">
        <v>0.4853760480848783</v>
      </c>
      <c r="AD171" s="7" t="n">
        <v>0.06279976125972106</v>
      </c>
      <c r="AE171" s="7" t="n">
        <v>0.6790896302983044</v>
      </c>
      <c r="AF171" s="7" t="n">
        <v>0.65515145507427</v>
      </c>
      <c r="AG171" s="7" t="n">
        <v>0.5712430802670929</v>
      </c>
      <c r="AH171" s="7" t="n">
        <v>0.0176322006699951</v>
      </c>
      <c r="AI171" s="7" t="n">
        <v>0.4693957991367067</v>
      </c>
      <c r="AJ171" s="7" t="n">
        <v>0.05314106022255476</v>
      </c>
      <c r="AK171" s="7" t="n">
        <v>-0.1413352651676408</v>
      </c>
      <c r="AL171" s="7" t="n">
        <v>0.006080435746528302</v>
      </c>
      <c r="AM171" s="7" t="n">
        <v>0.06592556357082023</v>
      </c>
      <c r="AN171" s="7" t="n">
        <v>0.4900209493380913</v>
      </c>
      <c r="AO171" s="7" t="n">
        <v>0.4018430641443845</v>
      </c>
      <c r="AP171" s="7" t="n">
        <v>0.1464741254294689</v>
      </c>
      <c r="AQ171" s="7" t="n">
        <v>0.5112774281417278</v>
      </c>
      <c r="AR171" s="7" t="n">
        <v>0.07563860789628478</v>
      </c>
      <c r="AS171" s="7" t="n">
        <v>0.4897926660401549</v>
      </c>
      <c r="AT171" s="7" t="n">
        <v>0.2425634201434026</v>
      </c>
      <c r="AU171" s="7" t="n">
        <v>0.5826377787969301</v>
      </c>
      <c r="AV171" s="7" t="n">
        <v>0.4992705447934285</v>
      </c>
      <c r="AW171" s="7" t="n">
        <v>0.7015156853429623</v>
      </c>
      <c r="AX171" s="7" t="n">
        <v>0.5007774788024661</v>
      </c>
      <c r="AY171" s="7" t="n">
        <v>0.2807043224526314</v>
      </c>
      <c r="AZ171" s="7" t="n">
        <v>0.4814561248741001</v>
      </c>
      <c r="BA171" s="7" t="n">
        <v>0.4651066580441585</v>
      </c>
      <c r="BB171" s="7" t="n">
        <v>0.7089381559764724</v>
      </c>
      <c r="BC171" s="7" t="n">
        <v>0.3301821010447656</v>
      </c>
      <c r="BD171" s="7" t="n">
        <v>0.5021277714567903</v>
      </c>
      <c r="BE171" s="7" t="n">
        <v>0.2923708518067022</v>
      </c>
      <c r="BF171" s="7" t="n">
        <v>0.4927783087852182</v>
      </c>
      <c r="BG171" s="7" t="n">
        <v>0.4911210835878208</v>
      </c>
      <c r="BH171" s="7" t="n">
        <v>0.2514838442579255</v>
      </c>
      <c r="BI171" s="7" t="n">
        <v>0.3076999128969714</v>
      </c>
      <c r="BJ171" s="7" t="n">
        <v>0.1832142240999366</v>
      </c>
      <c r="BK171" s="7" t="n">
        <v>0.09002223546619141</v>
      </c>
      <c r="BL171" s="7" t="n">
        <v>0.500684858703016</v>
      </c>
      <c r="BM171" s="7" t="n">
        <v>0.4860438535672823</v>
      </c>
      <c r="BN171" s="7" t="n">
        <v>0.5253974424924129</v>
      </c>
      <c r="BO171" s="7" t="n">
        <v>0.5069607011723177</v>
      </c>
      <c r="BP171" s="7" t="n">
        <v>0.4018434698149094</v>
      </c>
      <c r="BQ171" s="7" t="n">
        <v>0.2717052185867151</v>
      </c>
      <c r="BR171" s="7" t="n">
        <v>0.9191404931252073</v>
      </c>
      <c r="BS171" s="7" t="n">
        <v>0.4909755410574198</v>
      </c>
      <c r="BT171" s="7" t="n">
        <v>0.9069733367113296</v>
      </c>
      <c r="BU171" s="7" t="n">
        <v>0.2615804167196648</v>
      </c>
      <c r="BV171" s="7" t="n">
        <v>0.4716630959339833</v>
      </c>
      <c r="BW171" s="7" t="n">
        <v>-0.1647834083224606</v>
      </c>
      <c r="BX171" s="7" t="n">
        <v>-0.05171709763448264</v>
      </c>
      <c r="BY171" s="7" t="n">
        <v>0.2473826341199873</v>
      </c>
      <c r="BZ171" s="7" t="n">
        <v>0.528723785908117</v>
      </c>
      <c r="CA171" s="7" t="n">
        <v>-0.137626245529123</v>
      </c>
      <c r="CB171" s="7" t="n">
        <v>0.5404997977394616</v>
      </c>
      <c r="CC171" s="7" t="n">
        <v>0.4778817864820177</v>
      </c>
      <c r="CD171" s="7" t="n">
        <v>0.4857194998125445</v>
      </c>
      <c r="CE171" s="7" t="n">
        <v>0.6129739657703345</v>
      </c>
      <c r="CF171" s="7" t="n">
        <v>0.6245824165346051</v>
      </c>
      <c r="CG171" s="7" t="n">
        <v>0.4824789945679563</v>
      </c>
      <c r="CH171" s="7" t="n">
        <v>0.4611800535758684</v>
      </c>
      <c r="CI171" s="7" t="n">
        <v>0.4864951043342394</v>
      </c>
      <c r="CJ171" s="7" t="n">
        <v>0.2902736681165966</v>
      </c>
      <c r="CK171" s="7" t="n">
        <v>-0.01480340032249906</v>
      </c>
      <c r="CL171" s="7" t="n">
        <v>0.642548775861133</v>
      </c>
      <c r="CM171" s="7" t="n">
        <v>0.4662846072095571</v>
      </c>
      <c r="CN171" s="7" t="n">
        <v>0.05174885421426163</v>
      </c>
      <c r="CO171" s="7" t="n">
        <v>0.6473448246666231</v>
      </c>
      <c r="CP171" s="7" t="n">
        <v>0.04933688137625158</v>
      </c>
      <c r="CQ171" s="7" t="n">
        <v>0.5124249320136535</v>
      </c>
      <c r="CR171" s="7" t="n">
        <v>0.550105586977507</v>
      </c>
      <c r="CS171" s="7" t="n">
        <v>0.670424951660953</v>
      </c>
      <c r="CT171" s="7" t="n">
        <v>0.1078240754208363</v>
      </c>
      <c r="CU171" s="7" t="n">
        <v>-0.189261607820467</v>
      </c>
      <c r="CV171" s="7" t="n">
        <v>0.1524231551324922</v>
      </c>
      <c r="CW171" s="7" t="n">
        <v>0.485697922635758</v>
      </c>
      <c r="CX171" s="7" t="n">
        <v>0.5645122194496993</v>
      </c>
      <c r="CY171" s="7" t="n">
        <v>0.6444553575140634</v>
      </c>
      <c r="CZ171" s="7" t="n">
        <v>0.3930118158739033</v>
      </c>
      <c r="DA171" s="7" t="n">
        <v>0.6593527350944289</v>
      </c>
      <c r="DB171" s="7" t="n">
        <v>0.6533662824678327</v>
      </c>
      <c r="DC171" s="7" t="n">
        <v>-0.04924849665766559</v>
      </c>
      <c r="DD171" s="7" t="n">
        <v>0.5494964628687797</v>
      </c>
      <c r="DE171" s="7" t="n">
        <v>0.4749611686664169</v>
      </c>
      <c r="DF171" s="7" t="n">
        <v>0.4688961120731738</v>
      </c>
      <c r="DG171" s="7" t="n">
        <v>-0.1112625952975247</v>
      </c>
      <c r="DH171" s="7" t="n">
        <v>0.388067776341847</v>
      </c>
      <c r="DI171" s="7" t="n">
        <v>0.9507717896861262</v>
      </c>
      <c r="DJ171" s="7" t="n">
        <v>0.543728312737236</v>
      </c>
      <c r="DK171" s="7" t="n">
        <v>0.4722196547028066</v>
      </c>
      <c r="DL171" s="7" t="n">
        <v>0.4172226860717311</v>
      </c>
      <c r="DM171" s="7" t="n">
        <v>-0.09103213795818892</v>
      </c>
      <c r="DN171" s="7" t="n">
        <v>0.5924381934113485</v>
      </c>
      <c r="DO171" s="7" t="n">
        <v>0.03854631938977619</v>
      </c>
      <c r="DP171" s="7" t="n">
        <v>0.4621474048341463</v>
      </c>
      <c r="DQ171" s="7" t="n">
        <v>0.6450344627603112</v>
      </c>
      <c r="DR171" s="7" t="n">
        <v>0.5005693196376124</v>
      </c>
      <c r="DS171" s="7" t="n">
        <v>0.5823827014576191</v>
      </c>
      <c r="DT171" s="7" t="n">
        <v>0.257566333539499</v>
      </c>
      <c r="DU171" s="7" t="n">
        <v>0.5383120565295958</v>
      </c>
      <c r="DV171" s="7" t="n">
        <v>0.4540452404741888</v>
      </c>
      <c r="DW171" s="7" t="n">
        <v>0.3835116048953061</v>
      </c>
      <c r="DX171" s="7" t="n">
        <v>0.4644767199975529</v>
      </c>
      <c r="DY171" s="7" t="n">
        <v>-0.05404301192365137</v>
      </c>
      <c r="DZ171" s="7" t="n">
        <v>0.2465129735691319</v>
      </c>
      <c r="EA171" s="7" t="n">
        <v>0.4501305760375313</v>
      </c>
      <c r="EB171" s="7" t="n">
        <v>0.5149988062602333</v>
      </c>
      <c r="EC171" s="7" t="n">
        <v>0.5910348692308294</v>
      </c>
      <c r="ED171" s="7" t="n">
        <v>0.01882867195460467</v>
      </c>
      <c r="EE171" s="7" t="n">
        <v>0.4604918672094431</v>
      </c>
      <c r="EF171" s="7" t="n">
        <v>0.9451038850179578</v>
      </c>
      <c r="EG171" s="7" t="n">
        <v>0.9023249864802979</v>
      </c>
      <c r="EH171" s="7" t="n">
        <v>0.4541479884800096</v>
      </c>
      <c r="EI171" s="7" t="n">
        <v>0.4422982681068647</v>
      </c>
      <c r="EJ171" s="7" t="n">
        <v>0.2707948078261487</v>
      </c>
      <c r="EK171" s="7" t="n">
        <v>0.3950393792760276</v>
      </c>
      <c r="EL171" s="7" t="n">
        <v>0.5722268625402772</v>
      </c>
      <c r="EM171" s="7" t="n">
        <v>0.579936918231945</v>
      </c>
      <c r="EN171" s="7" t="n">
        <v>0.3028811426561256</v>
      </c>
      <c r="EO171" s="7" t="n">
        <v>0.5956079927220717</v>
      </c>
      <c r="EP171" s="7" t="n">
        <v>0.4898424661770761</v>
      </c>
      <c r="EQ171" s="7" t="n">
        <v>0.2373711058312987</v>
      </c>
      <c r="ER171" s="7" t="n">
        <v>0.4911021044220795</v>
      </c>
      <c r="ES171" s="7" t="n">
        <v>0.7176301317406781</v>
      </c>
      <c r="ET171" s="7" t="n">
        <v>0.62476741587964</v>
      </c>
      <c r="EU171" s="7" t="n">
        <v>0.3595080056684318</v>
      </c>
      <c r="EV171" s="7" t="n">
        <v>0.3987955927729193</v>
      </c>
      <c r="EW171" s="7" t="n">
        <v>0.04492391901197982</v>
      </c>
      <c r="EX171" s="7" t="n">
        <v>0.3259968361970585</v>
      </c>
      <c r="EY171" s="7" t="n">
        <v>0.2532828407715803</v>
      </c>
      <c r="EZ171" s="7" t="n">
        <v>0.114403114354767</v>
      </c>
      <c r="FA171" s="7" t="n">
        <v>0.3058737787332982</v>
      </c>
      <c r="FB171" s="7" t="n">
        <v>0.2287531301529751</v>
      </c>
      <c r="FC171" s="7" t="n">
        <v>0.471662749412787</v>
      </c>
      <c r="FD171" s="7" t="n">
        <v>0.5775824719324911</v>
      </c>
      <c r="FE171" s="7" t="n">
        <v>0.5130557861598369</v>
      </c>
      <c r="FF171" s="7" t="n">
        <v>0.352435672397639</v>
      </c>
      <c r="FG171" s="7" t="n">
        <v>0.8862358871084866</v>
      </c>
      <c r="FH171" s="7" t="n">
        <v>0.5887482954850793</v>
      </c>
      <c r="FI171" s="7" t="n">
        <v>0.5043755195657232</v>
      </c>
      <c r="FJ171" s="7" t="n">
        <v>0.4737032320039152</v>
      </c>
      <c r="FK171" s="7" t="n">
        <v>0.4392054146612497</v>
      </c>
      <c r="FL171" s="7" t="n">
        <v>0.9620725408194662</v>
      </c>
      <c r="FM171" s="7" t="n">
        <v>0.3296736892788402</v>
      </c>
      <c r="FN171" s="7" t="n">
        <v>0.3658580975593922</v>
      </c>
      <c r="FO171" s="7" t="n">
        <v>0.4340026481566183</v>
      </c>
      <c r="FP171" s="7" t="n">
        <v>1</v>
      </c>
      <c r="FQ171" s="7" t="n">
        <v>0.1220541872676344</v>
      </c>
      <c r="FR171" s="7" t="n">
        <v>0.3155639987587867</v>
      </c>
      <c r="FS171" s="7" t="n">
        <v>0.1484691136417177</v>
      </c>
      <c r="FT171" s="7" t="n">
        <v>0.47545094454716</v>
      </c>
      <c r="FU171" s="7" t="n">
        <v>0.3650740303794363</v>
      </c>
      <c r="FV171" s="7" t="n">
        <v>0.5039168829013512</v>
      </c>
      <c r="FW171" s="7" t="n">
        <v>-0.1691457212908145</v>
      </c>
      <c r="FX171" s="7" t="n">
        <v>0.2600559260807919</v>
      </c>
      <c r="FY171" s="7" t="n">
        <v>0.2905476943952893</v>
      </c>
      <c r="FZ171" s="7" t="n">
        <v>0.3717737657119379</v>
      </c>
      <c r="GA171" s="7" t="n">
        <v>0.2245590542229157</v>
      </c>
      <c r="GB171" s="7" t="n">
        <v>0.2507287038270357</v>
      </c>
      <c r="GC171" s="7" t="n">
        <v>0.6278031460608819</v>
      </c>
      <c r="GD171" s="7" t="n">
        <v>0.4011290622201873</v>
      </c>
      <c r="GE171" s="7" t="n">
        <v>0.523480982613355</v>
      </c>
      <c r="GF171" s="7" t="n">
        <v>-0.1272131610794923</v>
      </c>
      <c r="GG171" s="7" t="n">
        <v>0.4694837138882068</v>
      </c>
      <c r="GH171" s="7" t="n">
        <v>0.6603874239912038</v>
      </c>
      <c r="GI171" s="7" t="n">
        <v>0.415939955459404</v>
      </c>
      <c r="GJ171" s="7" t="n">
        <v>0.5069503759490639</v>
      </c>
      <c r="GK171" s="7" t="n">
        <v>0.5535079135851546</v>
      </c>
      <c r="GL171" s="7" t="n">
        <v>-0.0520658643895393</v>
      </c>
      <c r="GM171" s="7" t="n">
        <v>-0.1239032838052045</v>
      </c>
    </row>
    <row r="172">
      <c r="A172" s="6" t="inlineStr">
        <is>
          <t>CSPSADRP.GI</t>
        </is>
      </c>
      <c r="B172" s="6" t="inlineStr">
        <is>
          <t>标普中国A股红利机会指数</t>
        </is>
      </c>
      <c r="C172" s="7" t="n">
        <v>0.3879953601922194</v>
      </c>
      <c r="D172" s="7" t="n">
        <v>0.3411120065249708</v>
      </c>
      <c r="E172" s="7" t="n">
        <v>0.7266670662819371</v>
      </c>
      <c r="F172" s="7" t="n">
        <v>0.3744205261187507</v>
      </c>
      <c r="G172" s="7" t="n">
        <v>0.804811280954262</v>
      </c>
      <c r="H172" s="7" t="n">
        <v>0.7417417744693309</v>
      </c>
      <c r="I172" s="7" t="n">
        <v>0.2491567846029606</v>
      </c>
      <c r="J172" s="7" t="n">
        <v>0.2757225780594939</v>
      </c>
      <c r="K172" s="7" t="n">
        <v>0.6406064031406026</v>
      </c>
      <c r="L172" s="7" t="n">
        <v>0.6785717530156848</v>
      </c>
      <c r="M172" s="7" t="n">
        <v>0.2180628644660541</v>
      </c>
      <c r="N172" s="7" t="n">
        <v>0.1484882600572446</v>
      </c>
      <c r="O172" s="7" t="n">
        <v>-0.1596754521587409</v>
      </c>
      <c r="P172" s="7" t="n">
        <v>-0.1847262511982876</v>
      </c>
      <c r="Q172" s="7" t="n">
        <v>0.4270289150450957</v>
      </c>
      <c r="R172" s="7" t="n">
        <v>-0.2100054660675223</v>
      </c>
      <c r="S172" s="7" t="n">
        <v>-0.1569312335781264</v>
      </c>
      <c r="T172" s="7" t="n">
        <v>-0.16933537951316</v>
      </c>
      <c r="U172" s="7" t="n">
        <v>-0.237902500488703</v>
      </c>
      <c r="V172" s="7" t="n">
        <v>0.0008918958210467615</v>
      </c>
      <c r="W172" s="7" t="n">
        <v>-0.2620293383072945</v>
      </c>
      <c r="X172" s="7" t="n">
        <v>-0.1682740755436987</v>
      </c>
      <c r="Y172" s="7" t="n">
        <v>-0.1317185659107275</v>
      </c>
      <c r="Z172" s="7" t="n">
        <v>0.3294560264916517</v>
      </c>
      <c r="AA172" s="7" t="n">
        <v>0.2819339011026205</v>
      </c>
      <c r="AB172" s="7" t="n">
        <v>0.706340868388238</v>
      </c>
      <c r="AC172" s="7" t="n">
        <v>0.3000130401312833</v>
      </c>
      <c r="AD172" s="7" t="n">
        <v>0.8616826007526595</v>
      </c>
      <c r="AE172" s="7" t="n">
        <v>0.06300802559552494</v>
      </c>
      <c r="AF172" s="7" t="n">
        <v>0.09889787940018449</v>
      </c>
      <c r="AG172" s="7" t="n">
        <v>0.1813692907344955</v>
      </c>
      <c r="AH172" s="7" t="n">
        <v>0.4911282064540529</v>
      </c>
      <c r="AI172" s="7" t="n">
        <v>0.06275351505878557</v>
      </c>
      <c r="AJ172" s="7" t="n">
        <v>0.8337432203572804</v>
      </c>
      <c r="AK172" s="7" t="n">
        <v>0.2913643157343407</v>
      </c>
      <c r="AL172" s="7" t="n">
        <v>0.7450507952529635</v>
      </c>
      <c r="AM172" s="7" t="n">
        <v>0.5570098770111015</v>
      </c>
      <c r="AN172" s="7" t="n">
        <v>-0.06938776573666605</v>
      </c>
      <c r="AO172" s="7" t="n">
        <v>0.6880520822943276</v>
      </c>
      <c r="AP172" s="7" t="n">
        <v>0.699312647913813</v>
      </c>
      <c r="AQ172" s="7" t="n">
        <v>0.190210955633609</v>
      </c>
      <c r="AR172" s="7" t="n">
        <v>0.5518637083707565</v>
      </c>
      <c r="AS172" s="7" t="n">
        <v>-0.1823517655762784</v>
      </c>
      <c r="AT172" s="7" t="n">
        <v>0.5818057641472724</v>
      </c>
      <c r="AU172" s="7" t="n">
        <v>0.04350709527182899</v>
      </c>
      <c r="AV172" s="7" t="n">
        <v>-0.03150018359154653</v>
      </c>
      <c r="AW172" s="7" t="n">
        <v>0.03707838430047063</v>
      </c>
      <c r="AX172" s="7" t="n">
        <v>0.007953599277503986</v>
      </c>
      <c r="AY172" s="7" t="n">
        <v>0.5936636549226754</v>
      </c>
      <c r="AZ172" s="7" t="n">
        <v>-0.05159059197484015</v>
      </c>
      <c r="BA172" s="7" t="n">
        <v>-0.121027379201849</v>
      </c>
      <c r="BB172" s="7" t="n">
        <v>0.09766101022230723</v>
      </c>
      <c r="BC172" s="7" t="n">
        <v>0.5728559858034856</v>
      </c>
      <c r="BD172" s="7" t="n">
        <v>0.03318284383922367</v>
      </c>
      <c r="BE172" s="7" t="n">
        <v>0.6750934732806775</v>
      </c>
      <c r="BF172" s="7" t="n">
        <v>-0.165762552360435</v>
      </c>
      <c r="BG172" s="7" t="n">
        <v>0.3021612626694689</v>
      </c>
      <c r="BH172" s="7" t="n">
        <v>0.4918982419176658</v>
      </c>
      <c r="BI172" s="7" t="n">
        <v>0.5290092331985524</v>
      </c>
      <c r="BJ172" s="7" t="n">
        <v>0.2430841628798245</v>
      </c>
      <c r="BK172" s="7" t="n">
        <v>0.4201607833428237</v>
      </c>
      <c r="BL172" s="7" t="n">
        <v>-0.05453935663009064</v>
      </c>
      <c r="BM172" s="7" t="n">
        <v>-0.03954124377196824</v>
      </c>
      <c r="BN172" s="7" t="n">
        <v>0.09613695442508471</v>
      </c>
      <c r="BO172" s="7" t="n">
        <v>0.02705179851616278</v>
      </c>
      <c r="BP172" s="7" t="n">
        <v>0.6880519667761891</v>
      </c>
      <c r="BQ172" s="7" t="n">
        <v>0.5615576381502599</v>
      </c>
      <c r="BR172" s="7" t="n">
        <v>0.08204503461031065</v>
      </c>
      <c r="BS172" s="7" t="n">
        <v>0.4868004840677299</v>
      </c>
      <c r="BT172" s="7" t="n">
        <v>-0.001345276177562103</v>
      </c>
      <c r="BU172" s="7" t="n">
        <v>0.4907866853426323</v>
      </c>
      <c r="BV172" s="7" t="n">
        <v>0.1700508238618023</v>
      </c>
      <c r="BW172" s="7" t="n">
        <v>0.7671309399362081</v>
      </c>
      <c r="BX172" s="7" t="n">
        <v>0.6062304600415959</v>
      </c>
      <c r="BY172" s="7" t="n">
        <v>0.5057445342028358</v>
      </c>
      <c r="BZ172" s="7" t="n">
        <v>0.5385727504217921</v>
      </c>
      <c r="CA172" s="7" t="n">
        <v>0.3901392879528702</v>
      </c>
      <c r="CB172" s="7" t="n">
        <v>0.2107814606375341</v>
      </c>
      <c r="CC172" s="7" t="n">
        <v>0.2243447492893437</v>
      </c>
      <c r="CD172" s="7" t="n">
        <v>0.3330973231713732</v>
      </c>
      <c r="CE172" s="7" t="n">
        <v>-0.05668674292842461</v>
      </c>
      <c r="CF172" s="7" t="n">
        <v>0.3741767134904302</v>
      </c>
      <c r="CG172" s="7" t="n">
        <v>0.5655204378592336</v>
      </c>
      <c r="CH172" s="7" t="n">
        <v>0.6455392219034157</v>
      </c>
      <c r="CI172" s="7" t="n">
        <v>0.05779377954477873</v>
      </c>
      <c r="CJ172" s="7" t="n">
        <v>0.7173974691661881</v>
      </c>
      <c r="CK172" s="7" t="n">
        <v>0.7906238235554158</v>
      </c>
      <c r="CL172" s="7" t="n">
        <v>0.1726087835564318</v>
      </c>
      <c r="CM172" s="7" t="n">
        <v>-0.2025518553731511</v>
      </c>
      <c r="CN172" s="7" t="n">
        <v>0.7439760060098577</v>
      </c>
      <c r="CO172" s="7" t="n">
        <v>0.351813520202161</v>
      </c>
      <c r="CP172" s="7" t="n">
        <v>0.6543117829448095</v>
      </c>
      <c r="CQ172" s="7" t="n">
        <v>0.3028273979642552</v>
      </c>
      <c r="CR172" s="7" t="n">
        <v>-0.09705686691007613</v>
      </c>
      <c r="CS172" s="7" t="n">
        <v>-0.02500046501134566</v>
      </c>
      <c r="CT172" s="7" t="n">
        <v>0.4398523027860977</v>
      </c>
      <c r="CU172" s="7" t="n">
        <v>0.8216049695146668</v>
      </c>
      <c r="CV172" s="7" t="n">
        <v>0.4749630168835232</v>
      </c>
      <c r="CW172" s="7" t="n">
        <v>0.5237812551168501</v>
      </c>
      <c r="CX172" s="7" t="n">
        <v>-0.213231178176022</v>
      </c>
      <c r="CY172" s="7" t="n">
        <v>0.1928760528702861</v>
      </c>
      <c r="CZ172" s="7" t="n">
        <v>0.4967445502716602</v>
      </c>
      <c r="DA172" s="7" t="n">
        <v>0.2079235088361108</v>
      </c>
      <c r="DB172" s="7" t="n">
        <v>0.1657008018637035</v>
      </c>
      <c r="DC172" s="7" t="n">
        <v>0.9425018770110444</v>
      </c>
      <c r="DD172" s="7" t="n">
        <v>0.4096180336294677</v>
      </c>
      <c r="DE172" s="7" t="n">
        <v>0.1731478164885221</v>
      </c>
      <c r="DF172" s="7" t="n">
        <v>0.5316917670945289</v>
      </c>
      <c r="DG172" s="7" t="n">
        <v>0.7652608024540889</v>
      </c>
      <c r="DH172" s="7" t="n">
        <v>0.7923454319813491</v>
      </c>
      <c r="DI172" s="7" t="n">
        <v>0.1186977854268362</v>
      </c>
      <c r="DJ172" s="7" t="n">
        <v>-0.09107447874052431</v>
      </c>
      <c r="DK172" s="7" t="n">
        <v>-0.1870517227646976</v>
      </c>
      <c r="DL172" s="7" t="n">
        <v>-0.1421556123949028</v>
      </c>
      <c r="DM172" s="7" t="n">
        <v>0.7508754157524026</v>
      </c>
      <c r="DN172" s="7" t="n">
        <v>-0.01694842645010573</v>
      </c>
      <c r="DO172" s="7" t="n">
        <v>0.4323007370274926</v>
      </c>
      <c r="DP172" s="7" t="n">
        <v>-0.1684880288395658</v>
      </c>
      <c r="DQ172" s="7" t="n">
        <v>0.07719630267825879</v>
      </c>
      <c r="DR172" s="7" t="n">
        <v>0.4813908460489841</v>
      </c>
      <c r="DS172" s="7" t="n">
        <v>0.1386113942055684</v>
      </c>
      <c r="DT172" s="7" t="n">
        <v>0.217201447941039</v>
      </c>
      <c r="DU172" s="7" t="n">
        <v>-0.1545800487957558</v>
      </c>
      <c r="DV172" s="7" t="n">
        <v>-0.1371528845310065</v>
      </c>
      <c r="DW172" s="7" t="n">
        <v>0.09200548175526595</v>
      </c>
      <c r="DX172" s="7" t="n">
        <v>-0.1612813082724379</v>
      </c>
      <c r="DY172" s="7" t="n">
        <v>0.3837287639307368</v>
      </c>
      <c r="DZ172" s="7" t="n">
        <v>0.4829931673160191</v>
      </c>
      <c r="EA172" s="7" t="n">
        <v>-0.2077505788543628</v>
      </c>
      <c r="EB172" s="7" t="n">
        <v>0.4220059849131956</v>
      </c>
      <c r="EC172" s="7" t="n">
        <v>0.1710970544093965</v>
      </c>
      <c r="ED172" s="7" t="n">
        <v>0.5410597879913446</v>
      </c>
      <c r="EE172" s="7" t="n">
        <v>-0.2177229082252816</v>
      </c>
      <c r="EF172" s="7" t="n">
        <v>0.03759407912350829</v>
      </c>
      <c r="EG172" s="7" t="n">
        <v>-0.04664464555888346</v>
      </c>
      <c r="EH172" s="7" t="n">
        <v>-0.1285577949627876</v>
      </c>
      <c r="EI172" s="7" t="n">
        <v>0.08625129437896896</v>
      </c>
      <c r="EJ172" s="7" t="n">
        <v>-0.182368241275891</v>
      </c>
      <c r="EK172" s="7" t="n">
        <v>0.3595930785253416</v>
      </c>
      <c r="EL172" s="7" t="n">
        <v>0.5116020501336347</v>
      </c>
      <c r="EM172" s="7" t="n">
        <v>-0.02647685195007717</v>
      </c>
      <c r="EN172" s="7" t="n">
        <v>-0.1957882107846942</v>
      </c>
      <c r="EO172" s="7" t="n">
        <v>-0.1979437825646508</v>
      </c>
      <c r="EP172" s="7" t="n">
        <v>0.2972824887919669</v>
      </c>
      <c r="EQ172" s="7" t="n">
        <v>0.5241077876631784</v>
      </c>
      <c r="ER172" s="7" t="n">
        <v>0.1038978290787458</v>
      </c>
      <c r="ES172" s="7" t="n">
        <v>0.1317965546747446</v>
      </c>
      <c r="ET172" s="7" t="n">
        <v>-0.1383044912606484</v>
      </c>
      <c r="EU172" s="7" t="n">
        <v>-0.1943667882488834</v>
      </c>
      <c r="EV172" s="7" t="n">
        <v>-0.2194162808036356</v>
      </c>
      <c r="EW172" s="7" t="n">
        <v>0.9381662482805703</v>
      </c>
      <c r="EX172" s="7" t="n">
        <v>0.6022583566340982</v>
      </c>
      <c r="EY172" s="7" t="n">
        <v>0.7568717418899149</v>
      </c>
      <c r="EZ172" s="7" t="n">
        <v>0.655960413687274</v>
      </c>
      <c r="FA172" s="7" t="n">
        <v>0.6848967768862007</v>
      </c>
      <c r="FB172" s="7" t="n">
        <v>-0.2047836539327976</v>
      </c>
      <c r="FC172" s="7" t="n">
        <v>-0.1864881540419304</v>
      </c>
      <c r="FD172" s="7" t="n">
        <v>-0.1185158034505647</v>
      </c>
      <c r="FE172" s="7" t="n">
        <v>-0.04100577391527768</v>
      </c>
      <c r="FF172" s="7" t="n">
        <v>-0.2159279528636026</v>
      </c>
      <c r="FG172" s="7" t="n">
        <v>-0.1068932275350846</v>
      </c>
      <c r="FH172" s="7" t="n">
        <v>-0.04018701908501431</v>
      </c>
      <c r="FI172" s="7" t="n">
        <v>0.04086991656033061</v>
      </c>
      <c r="FJ172" s="7" t="n">
        <v>-0.2185035646532383</v>
      </c>
      <c r="FK172" s="7" t="n">
        <v>0.1280376161000271</v>
      </c>
      <c r="FL172" s="7" t="n">
        <v>0.1475319856643032</v>
      </c>
      <c r="FM172" s="7" t="n">
        <v>0.7285571704445146</v>
      </c>
      <c r="FN172" s="7" t="n">
        <v>-0.2111708932739827</v>
      </c>
      <c r="FO172" s="7" t="n">
        <v>-0.1060146766245834</v>
      </c>
      <c r="FP172" s="7" t="n">
        <v>0.1220541872676344</v>
      </c>
      <c r="FQ172" s="7" t="n">
        <v>1</v>
      </c>
      <c r="FR172" s="7" t="n">
        <v>0.7977883739897483</v>
      </c>
      <c r="FS172" s="7" t="n">
        <v>0.3420151438625813</v>
      </c>
      <c r="FT172" s="7" t="n">
        <v>0.2743742152309849</v>
      </c>
      <c r="FU172" s="7" t="n">
        <v>-0.2059987422084847</v>
      </c>
      <c r="FV172" s="7" t="n">
        <v>0.4045786033613445</v>
      </c>
      <c r="FW172" s="7" t="n">
        <v>0.759861705044501</v>
      </c>
      <c r="FX172" s="7" t="n">
        <v>0.5951245080445398</v>
      </c>
      <c r="FY172" s="7" t="n">
        <v>0.7415877401613779</v>
      </c>
      <c r="FZ172" s="7" t="n">
        <v>-0.2195655549078465</v>
      </c>
      <c r="GA172" s="7" t="n">
        <v>0.3125125141336502</v>
      </c>
      <c r="GB172" s="7" t="n">
        <v>0.5336845504341869</v>
      </c>
      <c r="GC172" s="7" t="n">
        <v>0.385989830242048</v>
      </c>
      <c r="GD172" s="7" t="n">
        <v>0.6587635228876363</v>
      </c>
      <c r="GE172" s="7" t="n">
        <v>-0.1698143815766976</v>
      </c>
      <c r="GF172" s="7" t="n">
        <v>0.8911656291068624</v>
      </c>
      <c r="GG172" s="7" t="n">
        <v>-0.1771809023755305</v>
      </c>
      <c r="GH172" s="7" t="n">
        <v>-0.03496527429782086</v>
      </c>
      <c r="GI172" s="7" t="n">
        <v>-0.04981499213399679</v>
      </c>
      <c r="GJ172" s="7" t="n">
        <v>0.09150841374380232</v>
      </c>
      <c r="GK172" s="7" t="n">
        <v>-0.2123981012836684</v>
      </c>
      <c r="GL172" s="7" t="n">
        <v>0.3458051493917173</v>
      </c>
      <c r="GM172" s="7" t="n">
        <v>0.8897444465231337</v>
      </c>
    </row>
    <row r="173">
      <c r="A173" s="6" t="inlineStr">
        <is>
          <t>FCFQCD.FS</t>
        </is>
      </c>
      <c r="B173" s="6" t="inlineStr">
        <is>
          <t>富时中国A股自由现金流聚焦指数</t>
        </is>
      </c>
      <c r="C173" s="7" t="n">
        <v>0.6357032534057359</v>
      </c>
      <c r="D173" s="7" t="n">
        <v>0.6286522952608501</v>
      </c>
      <c r="E173" s="7" t="n">
        <v>0.6570928530860708</v>
      </c>
      <c r="F173" s="7" t="n">
        <v>0.6132206534734209</v>
      </c>
      <c r="G173" s="7" t="n">
        <v>0.6292829382141043</v>
      </c>
      <c r="H173" s="7" t="n">
        <v>0.688448593275088</v>
      </c>
      <c r="I173" s="7" t="n">
        <v>0.597646791435556</v>
      </c>
      <c r="J173" s="7" t="n">
        <v>0.635669902970713</v>
      </c>
      <c r="K173" s="7" t="n">
        <v>0.6223424594894759</v>
      </c>
      <c r="L173" s="7" t="n">
        <v>0.6442838092908587</v>
      </c>
      <c r="M173" s="7" t="n">
        <v>0.5421126449643077</v>
      </c>
      <c r="N173" s="7" t="n">
        <v>0.4894385161838207</v>
      </c>
      <c r="O173" s="7" t="n">
        <v>0.1511403671032889</v>
      </c>
      <c r="P173" s="7" t="n">
        <v>0.1215886828158128</v>
      </c>
      <c r="Q173" s="7" t="n">
        <v>0.3891326871314941</v>
      </c>
      <c r="R173" s="7" t="n">
        <v>0.08641630382359447</v>
      </c>
      <c r="S173" s="7" t="n">
        <v>0.1465472969156762</v>
      </c>
      <c r="T173" s="7" t="n">
        <v>0.0913965897163164</v>
      </c>
      <c r="U173" s="7" t="n">
        <v>0.0981160066814591</v>
      </c>
      <c r="V173" s="7" t="n">
        <v>0.2747963464412221</v>
      </c>
      <c r="W173" s="7" t="n">
        <v>0.05435105714777654</v>
      </c>
      <c r="X173" s="7" t="n">
        <v>0.1262718976061306</v>
      </c>
      <c r="Y173" s="7" t="n">
        <v>0.1475404567433284</v>
      </c>
      <c r="Z173" s="7" t="n">
        <v>0.6261686919378692</v>
      </c>
      <c r="AA173" s="7" t="n">
        <v>0.4840632337580189</v>
      </c>
      <c r="AB173" s="7" t="n">
        <v>0.6103124249660655</v>
      </c>
      <c r="AC173" s="7" t="n">
        <v>0.60415804156911</v>
      </c>
      <c r="AD173" s="7" t="n">
        <v>0.7678472870861179</v>
      </c>
      <c r="AE173" s="7" t="n">
        <v>0.340866630915613</v>
      </c>
      <c r="AF173" s="7" t="n">
        <v>0.3933130317115149</v>
      </c>
      <c r="AG173" s="7" t="n">
        <v>0.5021660961462506</v>
      </c>
      <c r="AH173" s="7" t="n">
        <v>0.4552492276224883</v>
      </c>
      <c r="AI173" s="7" t="n">
        <v>0.4155066130921887</v>
      </c>
      <c r="AJ173" s="7" t="n">
        <v>0.7761860364016451</v>
      </c>
      <c r="AK173" s="7" t="n">
        <v>0.4212258935613781</v>
      </c>
      <c r="AL173" s="7" t="n">
        <v>0.6507826101351757</v>
      </c>
      <c r="AM173" s="7" t="n">
        <v>0.5131482363670035</v>
      </c>
      <c r="AN173" s="7" t="n">
        <v>0.2262296382486587</v>
      </c>
      <c r="AO173" s="7" t="n">
        <v>0.662140885725654</v>
      </c>
      <c r="AP173" s="7" t="n">
        <v>0.7136632643884432</v>
      </c>
      <c r="AQ173" s="7" t="n">
        <v>0.4847297009455694</v>
      </c>
      <c r="AR173" s="7" t="n">
        <v>0.5060313684843617</v>
      </c>
      <c r="AS173" s="7" t="n">
        <v>0.1529815171893268</v>
      </c>
      <c r="AT173" s="7" t="n">
        <v>0.5720692602251081</v>
      </c>
      <c r="AU173" s="7" t="n">
        <v>0.3921253710383896</v>
      </c>
      <c r="AV173" s="7" t="n">
        <v>0.3138913643212509</v>
      </c>
      <c r="AW173" s="7" t="n">
        <v>0.3119173302754344</v>
      </c>
      <c r="AX173" s="7" t="n">
        <v>0.3459110464886251</v>
      </c>
      <c r="AY173" s="7" t="n">
        <v>0.5824856939694399</v>
      </c>
      <c r="AZ173" s="7" t="n">
        <v>0.2853729947830327</v>
      </c>
      <c r="BA173" s="7" t="n">
        <v>0.2107153794508977</v>
      </c>
      <c r="BB173" s="7" t="n">
        <v>0.3467707023373368</v>
      </c>
      <c r="BC173" s="7" t="n">
        <v>0.7606087961780298</v>
      </c>
      <c r="BD173" s="7" t="n">
        <v>0.3894201169340016</v>
      </c>
      <c r="BE173" s="7" t="n">
        <v>0.7686658352578223</v>
      </c>
      <c r="BF173" s="7" t="n">
        <v>0.1274565093703133</v>
      </c>
      <c r="BG173" s="7" t="n">
        <v>0.6022580546077463</v>
      </c>
      <c r="BH173" s="7" t="n">
        <v>0.5057696896782257</v>
      </c>
      <c r="BI173" s="7" t="n">
        <v>0.5395724974418292</v>
      </c>
      <c r="BJ173" s="7" t="n">
        <v>0.5009116116644049</v>
      </c>
      <c r="BK173" s="7" t="n">
        <v>0.3898320553562649</v>
      </c>
      <c r="BL173" s="7" t="n">
        <v>0.2856186168093135</v>
      </c>
      <c r="BM173" s="7" t="n">
        <v>0.303599820761436</v>
      </c>
      <c r="BN173" s="7" t="n">
        <v>0.413318143614855</v>
      </c>
      <c r="BO173" s="7" t="n">
        <v>0.3716772035046103</v>
      </c>
      <c r="BP173" s="7" t="n">
        <v>0.6621407981276551</v>
      </c>
      <c r="BQ173" s="7" t="n">
        <v>0.5610032113146707</v>
      </c>
      <c r="BR173" s="7" t="n">
        <v>0.3540579253418756</v>
      </c>
      <c r="BS173" s="7" t="n">
        <v>0.5552887244453286</v>
      </c>
      <c r="BT173" s="7" t="n">
        <v>0.2779603646742999</v>
      </c>
      <c r="BU173" s="7" t="n">
        <v>0.4986062608500373</v>
      </c>
      <c r="BV173" s="7" t="n">
        <v>0.4667097919313027</v>
      </c>
      <c r="BW173" s="7" t="n">
        <v>0.4408855769340656</v>
      </c>
      <c r="BX173" s="7" t="n">
        <v>0.4719821389158316</v>
      </c>
      <c r="BY173" s="7" t="n">
        <v>0.5205337651445979</v>
      </c>
      <c r="BZ173" s="7" t="n">
        <v>0.6221405688411138</v>
      </c>
      <c r="CA173" s="7" t="n">
        <v>0.4210490518376135</v>
      </c>
      <c r="CB173" s="7" t="n">
        <v>0.5338211769455953</v>
      </c>
      <c r="CC173" s="7" t="n">
        <v>0.5623049102313042</v>
      </c>
      <c r="CD173" s="7" t="n">
        <v>0.6425350372444398</v>
      </c>
      <c r="CE173" s="7" t="n">
        <v>0.312072465253448</v>
      </c>
      <c r="CF173" s="7" t="n">
        <v>0.5103190388153265</v>
      </c>
      <c r="CG173" s="7" t="n">
        <v>0.7212793991532499</v>
      </c>
      <c r="CH173" s="7" t="n">
        <v>0.7124892831907118</v>
      </c>
      <c r="CI173" s="7" t="n">
        <v>0.3915857782212676</v>
      </c>
      <c r="CJ173" s="7" t="n">
        <v>0.5790589413640378</v>
      </c>
      <c r="CK173" s="7" t="n">
        <v>0.6053920142020546</v>
      </c>
      <c r="CL173" s="7" t="n">
        <v>0.4381425961737251</v>
      </c>
      <c r="CM173" s="7" t="n">
        <v>0.1381472004061489</v>
      </c>
      <c r="CN173" s="7" t="n">
        <v>0.6559806722156551</v>
      </c>
      <c r="CO173" s="7" t="n">
        <v>0.580621833311823</v>
      </c>
      <c r="CP173" s="7" t="n">
        <v>0.5498392455471386</v>
      </c>
      <c r="CQ173" s="7" t="n">
        <v>0.6053903848022305</v>
      </c>
      <c r="CR173" s="7" t="n">
        <v>0.2508035998370092</v>
      </c>
      <c r="CS173" s="7" t="n">
        <v>0.2508712070214255</v>
      </c>
      <c r="CT173" s="7" t="n">
        <v>0.4265155898117756</v>
      </c>
      <c r="CU173" s="7" t="n">
        <v>0.6245638513164327</v>
      </c>
      <c r="CV173" s="7" t="n">
        <v>0.4636906778459735</v>
      </c>
      <c r="CW173" s="7" t="n">
        <v>0.4889755325483167</v>
      </c>
      <c r="CX173" s="7" t="n">
        <v>0.06906351288216557</v>
      </c>
      <c r="CY173" s="7" t="n">
        <v>0.4530500414931024</v>
      </c>
      <c r="CZ173" s="7" t="n">
        <v>0.5578012091956727</v>
      </c>
      <c r="DA173" s="7" t="n">
        <v>0.4396320486460586</v>
      </c>
      <c r="DB173" s="7" t="n">
        <v>0.4692089124179397</v>
      </c>
      <c r="DC173" s="7" t="n">
        <v>0.721266787114791</v>
      </c>
      <c r="DD173" s="7" t="n">
        <v>0.4803400895905331</v>
      </c>
      <c r="DE173" s="7" t="n">
        <v>0.4669979429303575</v>
      </c>
      <c r="DF173" s="7" t="n">
        <v>0.5255127078382857</v>
      </c>
      <c r="DG173" s="7" t="n">
        <v>0.4791684498970604</v>
      </c>
      <c r="DH173" s="7" t="n">
        <v>0.8820956857785452</v>
      </c>
      <c r="DI173" s="7" t="n">
        <v>0.3405740107440093</v>
      </c>
      <c r="DJ173" s="7" t="n">
        <v>0.2472827468233982</v>
      </c>
      <c r="DK173" s="7" t="n">
        <v>0.1597224917861139</v>
      </c>
      <c r="DL173" s="7" t="n">
        <v>0.1920441456892422</v>
      </c>
      <c r="DM173" s="7" t="n">
        <v>0.6177998188722318</v>
      </c>
      <c r="DN173" s="7" t="n">
        <v>0.2497644966832415</v>
      </c>
      <c r="DO173" s="7" t="n">
        <v>0.3867432926916854</v>
      </c>
      <c r="DP173" s="7" t="n">
        <v>0.132102011898371</v>
      </c>
      <c r="DQ173" s="7" t="n">
        <v>0.3018713696760563</v>
      </c>
      <c r="DR173" s="7" t="n">
        <v>0.6409820820714249</v>
      </c>
      <c r="DS173" s="7" t="n">
        <v>0.3999841938678186</v>
      </c>
      <c r="DT173" s="7" t="n">
        <v>0.4602798330346209</v>
      </c>
      <c r="DU173" s="7" t="n">
        <v>0.1554335140217628</v>
      </c>
      <c r="DV173" s="7" t="n">
        <v>0.2017042627900977</v>
      </c>
      <c r="DW173" s="7" t="n">
        <v>0.4050074970855929</v>
      </c>
      <c r="DX173" s="7" t="n">
        <v>0.1856148348998646</v>
      </c>
      <c r="DY173" s="7" t="n">
        <v>0.31443286565442</v>
      </c>
      <c r="DZ173" s="7" t="n">
        <v>0.493847708242147</v>
      </c>
      <c r="EA173" s="7" t="n">
        <v>0.1405523263603102</v>
      </c>
      <c r="EB173" s="7" t="n">
        <v>0.6522566338183606</v>
      </c>
      <c r="EC173" s="7" t="n">
        <v>0.4453170012353044</v>
      </c>
      <c r="ED173" s="7" t="n">
        <v>0.4854432622814265</v>
      </c>
      <c r="EE173" s="7" t="n">
        <v>0.1370895418153</v>
      </c>
      <c r="EF173" s="7" t="n">
        <v>0.2878316542914341</v>
      </c>
      <c r="EG173" s="7" t="n">
        <v>0.1914455005660538</v>
      </c>
      <c r="EH173" s="7" t="n">
        <v>0.2277245555172617</v>
      </c>
      <c r="EI173" s="7" t="n">
        <v>0.3975902490623157</v>
      </c>
      <c r="EJ173" s="7" t="n">
        <v>0.02212869164321917</v>
      </c>
      <c r="EK173" s="7" t="n">
        <v>0.5668158217944215</v>
      </c>
      <c r="EL173" s="7" t="n">
        <v>0.5791844015911054</v>
      </c>
      <c r="EM173" s="7" t="n">
        <v>0.2710994328210876</v>
      </c>
      <c r="EN173" s="7" t="n">
        <v>0.04768914811362407</v>
      </c>
      <c r="EO173" s="7" t="n">
        <v>0.1475025550005947</v>
      </c>
      <c r="EP173" s="7" t="n">
        <v>0.5936745198514966</v>
      </c>
      <c r="EQ173" s="7" t="n">
        <v>0.5175052948159792</v>
      </c>
      <c r="ER173" s="7" t="n">
        <v>0.3068307001413103</v>
      </c>
      <c r="ES173" s="7" t="n">
        <v>0.3368849058330828</v>
      </c>
      <c r="ET173" s="7" t="n">
        <v>0.1954276733357451</v>
      </c>
      <c r="EU173" s="7" t="n">
        <v>0.09577525894933828</v>
      </c>
      <c r="EV173" s="7" t="n">
        <v>0.09770999184540992</v>
      </c>
      <c r="EW173" s="7" t="n">
        <v>0.779464198070677</v>
      </c>
      <c r="EX173" s="7" t="n">
        <v>0.7565619635105592</v>
      </c>
      <c r="EY173" s="7" t="n">
        <v>0.933184598354576</v>
      </c>
      <c r="EZ173" s="7" t="n">
        <v>0.8914976661664775</v>
      </c>
      <c r="FA173" s="7" t="n">
        <v>0.9255902009068308</v>
      </c>
      <c r="FB173" s="7" t="n">
        <v>0.001817671238346685</v>
      </c>
      <c r="FC173" s="7" t="n">
        <v>0.1230891034389734</v>
      </c>
      <c r="FD173" s="7" t="n">
        <v>0.2028340063288907</v>
      </c>
      <c r="FE173" s="7" t="n">
        <v>0.2616960012710486</v>
      </c>
      <c r="FF173" s="7" t="n">
        <v>0.08745213870507967</v>
      </c>
      <c r="FG173" s="7" t="n">
        <v>0.1362665703955558</v>
      </c>
      <c r="FH173" s="7" t="n">
        <v>0.1498885094482299</v>
      </c>
      <c r="FI173" s="7" t="n">
        <v>0.3705786269493927</v>
      </c>
      <c r="FJ173" s="7" t="n">
        <v>0.1129027966719875</v>
      </c>
      <c r="FK173" s="7" t="n">
        <v>0.443641926915938</v>
      </c>
      <c r="FL173" s="7" t="n">
        <v>0.3346942770772291</v>
      </c>
      <c r="FM173" s="7" t="n">
        <v>0.9477819578561983</v>
      </c>
      <c r="FN173" s="7" t="n">
        <v>0.09051374433748531</v>
      </c>
      <c r="FO173" s="7" t="n">
        <v>0.2070721824894717</v>
      </c>
      <c r="FP173" s="7" t="n">
        <v>0.3155639987587867</v>
      </c>
      <c r="FQ173" s="7" t="n">
        <v>0.7977883739897483</v>
      </c>
      <c r="FR173" s="7" t="n">
        <v>1</v>
      </c>
      <c r="FS173" s="7" t="n">
        <v>0.5359642462958429</v>
      </c>
      <c r="FT173" s="7" t="n">
        <v>0.5811245265744551</v>
      </c>
      <c r="FU173" s="7" t="n">
        <v>0.09726155534656114</v>
      </c>
      <c r="FV173" s="7" t="n">
        <v>0.5778733081331056</v>
      </c>
      <c r="FW173" s="7" t="n">
        <v>0.4339430459904064</v>
      </c>
      <c r="FX173" s="7" t="n">
        <v>0.6022332835951058</v>
      </c>
      <c r="FY173" s="7" t="n">
        <v>0.6355418502342699</v>
      </c>
      <c r="FZ173" s="7" t="n">
        <v>0.07463600907494665</v>
      </c>
      <c r="GA173" s="7" t="n">
        <v>0.5264890185243177</v>
      </c>
      <c r="GB173" s="7" t="n">
        <v>0.5300684469409116</v>
      </c>
      <c r="GC173" s="7" t="n">
        <v>0.5153812150922323</v>
      </c>
      <c r="GD173" s="7" t="n">
        <v>0.6362199655204537</v>
      </c>
      <c r="GE173" s="7" t="n">
        <v>0.1264704483656054</v>
      </c>
      <c r="GF173" s="7" t="n">
        <v>0.6140081650782515</v>
      </c>
      <c r="GG173" s="7" t="n">
        <v>0.1575743433707378</v>
      </c>
      <c r="GH173" s="7" t="n">
        <v>0.211913115100589</v>
      </c>
      <c r="GI173" s="7" t="n">
        <v>0.2441952961339342</v>
      </c>
      <c r="GJ173" s="7" t="n">
        <v>0.3057127862542247</v>
      </c>
      <c r="GK173" s="7" t="n">
        <v>0.07308956364494848</v>
      </c>
      <c r="GL173" s="7" t="n">
        <v>0.2914818896483483</v>
      </c>
      <c r="GM173" s="7" t="n">
        <v>0.6511827518507282</v>
      </c>
    </row>
    <row r="174">
      <c r="A174" s="6" t="inlineStr">
        <is>
          <t>H11057.CSI</t>
        </is>
      </c>
      <c r="B174" s="6" t="inlineStr">
        <is>
          <t>中证石化产业指数</t>
        </is>
      </c>
      <c r="C174" s="7" t="n">
        <v>0.4792385014577708</v>
      </c>
      <c r="D174" s="7" t="n">
        <v>0.4954161775215301</v>
      </c>
      <c r="E174" s="7" t="n">
        <v>0.433463821989406</v>
      </c>
      <c r="F174" s="7" t="n">
        <v>0.5145068566138324</v>
      </c>
      <c r="G174" s="7" t="n">
        <v>0.3954526707353953</v>
      </c>
      <c r="H174" s="7" t="n">
        <v>0.3812555381500604</v>
      </c>
      <c r="I174" s="7" t="n">
        <v>0.7004191396246758</v>
      </c>
      <c r="J174" s="7" t="n">
        <v>0.672381772173233</v>
      </c>
      <c r="K174" s="7" t="n">
        <v>0.3431593835706448</v>
      </c>
      <c r="L174" s="7" t="n">
        <v>0.3895536765281321</v>
      </c>
      <c r="M174" s="7" t="n">
        <v>0.4150390245684869</v>
      </c>
      <c r="N174" s="7" t="n">
        <v>0.3996854893863895</v>
      </c>
      <c r="O174" s="7" t="n">
        <v>0.1289483558865659</v>
      </c>
      <c r="P174" s="7" t="n">
        <v>0.1183183692295832</v>
      </c>
      <c r="Q174" s="7" t="n">
        <v>0.1085330289957849</v>
      </c>
      <c r="R174" s="7" t="n">
        <v>0.1106244236635863</v>
      </c>
      <c r="S174" s="7" t="n">
        <v>0.1351420095381319</v>
      </c>
      <c r="T174" s="7" t="n">
        <v>0.2170431586626118</v>
      </c>
      <c r="U174" s="7" t="n">
        <v>0.1237889245336739</v>
      </c>
      <c r="V174" s="7" t="n">
        <v>0.3101788083326376</v>
      </c>
      <c r="W174" s="7" t="n">
        <v>0.02707258620728533</v>
      </c>
      <c r="X174" s="7" t="n">
        <v>0.1118912482631672</v>
      </c>
      <c r="Y174" s="7" t="n">
        <v>0.1347537976530287</v>
      </c>
      <c r="Z174" s="7" t="n">
        <v>0.6104972196469739</v>
      </c>
      <c r="AA174" s="7" t="n">
        <v>0.941398617866668</v>
      </c>
      <c r="AB174" s="7" t="n">
        <v>0.301868049358727</v>
      </c>
      <c r="AC174" s="7" t="n">
        <v>0.6044523680477963</v>
      </c>
      <c r="AD174" s="7" t="n">
        <v>0.4616701753602991</v>
      </c>
      <c r="AE174" s="7" t="n">
        <v>0.2840625126226222</v>
      </c>
      <c r="AF174" s="7" t="n">
        <v>0.3503200889246009</v>
      </c>
      <c r="AG174" s="7" t="n">
        <v>0.4012496839109702</v>
      </c>
      <c r="AH174" s="7" t="n">
        <v>0.3642654061941552</v>
      </c>
      <c r="AI174" s="7" t="n">
        <v>0.3208710214757051</v>
      </c>
      <c r="AJ174" s="7" t="n">
        <v>0.5203810138857866</v>
      </c>
      <c r="AK174" s="7" t="n">
        <v>0.3321270178871862</v>
      </c>
      <c r="AL174" s="7" t="n">
        <v>0.3705027577168819</v>
      </c>
      <c r="AM174" s="7" t="n">
        <v>0.3112075414778367</v>
      </c>
      <c r="AN174" s="7" t="n">
        <v>0.06832289053201747</v>
      </c>
      <c r="AO174" s="7" t="n">
        <v>0.2955300820829442</v>
      </c>
      <c r="AP174" s="7" t="n">
        <v>0.6438441765231416</v>
      </c>
      <c r="AQ174" s="7" t="n">
        <v>0.4759775436444945</v>
      </c>
      <c r="AR174" s="7" t="n">
        <v>0.3030151870302004</v>
      </c>
      <c r="AS174" s="7" t="n">
        <v>0.1386644754843853</v>
      </c>
      <c r="AT174" s="7" t="n">
        <v>0.1317609898353744</v>
      </c>
      <c r="AU174" s="7" t="n">
        <v>0.3177894740852137</v>
      </c>
      <c r="AV174" s="7" t="n">
        <v>0.2466520860390595</v>
      </c>
      <c r="AW174" s="7" t="n">
        <v>0.2677329045491723</v>
      </c>
      <c r="AX174" s="7" t="n">
        <v>0.3807571852445449</v>
      </c>
      <c r="AY174" s="7" t="n">
        <v>0.3211345394788597</v>
      </c>
      <c r="AZ174" s="7" t="n">
        <v>0.2077425817685014</v>
      </c>
      <c r="BA174" s="7" t="n">
        <v>0.1619485605074664</v>
      </c>
      <c r="BB174" s="7" t="n">
        <v>0.2751266430227271</v>
      </c>
      <c r="BC174" s="7" t="n">
        <v>0.5611917926835982</v>
      </c>
      <c r="BD174" s="7" t="n">
        <v>0.274428671165506</v>
      </c>
      <c r="BE174" s="7" t="n">
        <v>0.7411659557006608</v>
      </c>
      <c r="BF174" s="7" t="n">
        <v>0.02276573197704587</v>
      </c>
      <c r="BG174" s="7" t="n">
        <v>0.602371117056215</v>
      </c>
      <c r="BH174" s="7" t="n">
        <v>0.4865456554415781</v>
      </c>
      <c r="BI174" s="7" t="n">
        <v>0.1252654730640606</v>
      </c>
      <c r="BJ174" s="7" t="n">
        <v>0.5604584601219763</v>
      </c>
      <c r="BK174" s="7" t="n">
        <v>0.1999192406465485</v>
      </c>
      <c r="BL174" s="7" t="n">
        <v>0.2125540006376942</v>
      </c>
      <c r="BM174" s="7" t="n">
        <v>0.2208566680311557</v>
      </c>
      <c r="BN174" s="7" t="n">
        <v>0.5062404848229362</v>
      </c>
      <c r="BO174" s="7" t="n">
        <v>0.2569779718565668</v>
      </c>
      <c r="BP174" s="7" t="n">
        <v>0.2955299008494899</v>
      </c>
      <c r="BQ174" s="7" t="n">
        <v>0.5090433916419728</v>
      </c>
      <c r="BR174" s="7" t="n">
        <v>0.2194234982978701</v>
      </c>
      <c r="BS174" s="7" t="n">
        <v>0.2847382088242584</v>
      </c>
      <c r="BT174" s="7" t="n">
        <v>0.1486567800210379</v>
      </c>
      <c r="BU174" s="7" t="n">
        <v>0.4779298779321954</v>
      </c>
      <c r="BV174" s="7" t="n">
        <v>0.5369861966765914</v>
      </c>
      <c r="BW174" s="7" t="n">
        <v>0.1179650550401611</v>
      </c>
      <c r="BX174" s="7" t="n">
        <v>0.1631531136413527</v>
      </c>
      <c r="BY174" s="7" t="n">
        <v>0.3013673484200781</v>
      </c>
      <c r="BZ174" s="7" t="n">
        <v>0.3721093253284855</v>
      </c>
      <c r="CA174" s="7" t="n">
        <v>0.2638604218686282</v>
      </c>
      <c r="CB174" s="7" t="n">
        <v>0.4176927754666192</v>
      </c>
      <c r="CC174" s="7" t="n">
        <v>0.3786389168748635</v>
      </c>
      <c r="CD174" s="7" t="n">
        <v>0.4770022653273839</v>
      </c>
      <c r="CE174" s="7" t="n">
        <v>0.4067732387902713</v>
      </c>
      <c r="CF174" s="7" t="n">
        <v>0.3368568389231094</v>
      </c>
      <c r="CG174" s="7" t="n">
        <v>0.5918963647905493</v>
      </c>
      <c r="CH174" s="7" t="n">
        <v>0.3913990668266012</v>
      </c>
      <c r="CI174" s="7" t="n">
        <v>0.6023851872475939</v>
      </c>
      <c r="CJ174" s="7" t="n">
        <v>0.2589956241327288</v>
      </c>
      <c r="CK174" s="7" t="n">
        <v>0.2110223889091971</v>
      </c>
      <c r="CL174" s="7" t="n">
        <v>0.345596809613112</v>
      </c>
      <c r="CM174" s="7" t="n">
        <v>0.1288471546572575</v>
      </c>
      <c r="CN174" s="7" t="n">
        <v>0.344416025347295</v>
      </c>
      <c r="CO174" s="7" t="n">
        <v>0.2457328234136007</v>
      </c>
      <c r="CP174" s="7" t="n">
        <v>0.3747464760182448</v>
      </c>
      <c r="CQ174" s="7" t="n">
        <v>0.6169282249671909</v>
      </c>
      <c r="CR174" s="7" t="n">
        <v>0.1279067206379378</v>
      </c>
      <c r="CS174" s="7" t="n">
        <v>0.06932774465890006</v>
      </c>
      <c r="CT174" s="7" t="n">
        <v>0.2821476172076645</v>
      </c>
      <c r="CU174" s="7" t="n">
        <v>0.3352097541425041</v>
      </c>
      <c r="CV174" s="7" t="n">
        <v>0.2767477236931539</v>
      </c>
      <c r="CW174" s="7" t="n">
        <v>0.1604010142292683</v>
      </c>
      <c r="CX174" s="7" t="n">
        <v>0.03719754305556066</v>
      </c>
      <c r="CY174" s="7" t="n">
        <v>0.2720963617092309</v>
      </c>
      <c r="CZ174" s="7" t="n">
        <v>0.3782509231449427</v>
      </c>
      <c r="DA174" s="7" t="n">
        <v>0.2911358058685869</v>
      </c>
      <c r="DB174" s="7" t="n">
        <v>0.3734202017351713</v>
      </c>
      <c r="DC174" s="7" t="n">
        <v>0.2714166800319233</v>
      </c>
      <c r="DD174" s="7" t="n">
        <v>0.399599334305893</v>
      </c>
      <c r="DE174" s="7" t="n">
        <v>0.5433384482398781</v>
      </c>
      <c r="DF174" s="7" t="n">
        <v>0.3802863391968219</v>
      </c>
      <c r="DG174" s="7" t="n">
        <v>0.1828875837533943</v>
      </c>
      <c r="DH174" s="7" t="n">
        <v>0.6128220837552565</v>
      </c>
      <c r="DI174" s="7" t="n">
        <v>0.1808572317883937</v>
      </c>
      <c r="DJ174" s="7" t="n">
        <v>0.1380286923972208</v>
      </c>
      <c r="DK174" s="7" t="n">
        <v>0.05719970415389555</v>
      </c>
      <c r="DL174" s="7" t="n">
        <v>0.1705720832375412</v>
      </c>
      <c r="DM174" s="7" t="n">
        <v>0.303468297067045</v>
      </c>
      <c r="DN174" s="7" t="n">
        <v>0.2337457343282437</v>
      </c>
      <c r="DO174" s="7" t="n">
        <v>0.2291367286967649</v>
      </c>
      <c r="DP174" s="7" t="n">
        <v>0.02513562706358491</v>
      </c>
      <c r="DQ174" s="7" t="n">
        <v>0.03664733338944393</v>
      </c>
      <c r="DR174" s="7" t="n">
        <v>0.4292027820609158</v>
      </c>
      <c r="DS174" s="7" t="n">
        <v>0.2696392188682505</v>
      </c>
      <c r="DT174" s="7" t="n">
        <v>0.5795449817097482</v>
      </c>
      <c r="DU174" s="7" t="n">
        <v>0.04930472097178892</v>
      </c>
      <c r="DV174" s="7" t="n">
        <v>0.1774359264034712</v>
      </c>
      <c r="DW174" s="7" t="n">
        <v>0.3887860562755758</v>
      </c>
      <c r="DX174" s="7" t="n">
        <v>0.08862112343759898</v>
      </c>
      <c r="DY174" s="7" t="n">
        <v>0.1657429183254264</v>
      </c>
      <c r="DZ174" s="7" t="n">
        <v>0.4778088448328983</v>
      </c>
      <c r="EA174" s="7" t="n">
        <v>0.1250294488685334</v>
      </c>
      <c r="EB174" s="7" t="n">
        <v>0.5412723220682196</v>
      </c>
      <c r="EC174" s="7" t="n">
        <v>0.2155987987689299</v>
      </c>
      <c r="ED174" s="7" t="n">
        <v>0.4017092058117845</v>
      </c>
      <c r="EE174" s="7" t="n">
        <v>0.1044688578240864</v>
      </c>
      <c r="EF174" s="7" t="n">
        <v>0.1570101689152674</v>
      </c>
      <c r="EG174" s="7" t="n">
        <v>0.05084513544646497</v>
      </c>
      <c r="EH174" s="7" t="n">
        <v>0.1430726535876597</v>
      </c>
      <c r="EI174" s="7" t="n">
        <v>0.4866195332844863</v>
      </c>
      <c r="EJ174" s="7" t="n">
        <v>0.1283783803556627</v>
      </c>
      <c r="EK174" s="7" t="n">
        <v>0.2253349387136732</v>
      </c>
      <c r="EL174" s="7" t="n">
        <v>0.2973623477872168</v>
      </c>
      <c r="EM174" s="7" t="n">
        <v>0.2622325954288975</v>
      </c>
      <c r="EN174" s="7" t="n">
        <v>0.1228249681698248</v>
      </c>
      <c r="EO174" s="7" t="n">
        <v>0.09330166850877297</v>
      </c>
      <c r="EP174" s="7" t="n">
        <v>0.6050000244351157</v>
      </c>
      <c r="EQ174" s="7" t="n">
        <v>0.07599330487059482</v>
      </c>
      <c r="ER174" s="7" t="n">
        <v>0.1547330223749573</v>
      </c>
      <c r="ES174" s="7" t="n">
        <v>0.2467527116049817</v>
      </c>
      <c r="ET174" s="7" t="n">
        <v>0.1966505216222256</v>
      </c>
      <c r="EU174" s="7" t="n">
        <v>0.1707991396064423</v>
      </c>
      <c r="EV174" s="7" t="n">
        <v>0.1277558775816061</v>
      </c>
      <c r="EW174" s="7" t="n">
        <v>0.3255149295324711</v>
      </c>
      <c r="EX174" s="7" t="n">
        <v>0.7352447431318281</v>
      </c>
      <c r="EY174" s="7" t="n">
        <v>0.6427189925434996</v>
      </c>
      <c r="EZ174" s="7" t="n">
        <v>0.6361246799648316</v>
      </c>
      <c r="FA174" s="7" t="n">
        <v>0.6438440451598858</v>
      </c>
      <c r="FB174" s="7" t="n">
        <v>0.1223459721201471</v>
      </c>
      <c r="FC174" s="7" t="n">
        <v>0.09635939091572089</v>
      </c>
      <c r="FD174" s="7" t="n">
        <v>0.08119296554927068</v>
      </c>
      <c r="FE174" s="7" t="n">
        <v>0.1419668941364294</v>
      </c>
      <c r="FF174" s="7" t="n">
        <v>0.144097086824347</v>
      </c>
      <c r="FG174" s="7" t="n">
        <v>0.02719162648886316</v>
      </c>
      <c r="FH174" s="7" t="n">
        <v>-0.03987661428903583</v>
      </c>
      <c r="FI174" s="7" t="n">
        <v>0.3053503908294687</v>
      </c>
      <c r="FJ174" s="7" t="n">
        <v>0.1245432772904591</v>
      </c>
      <c r="FK174" s="7" t="n">
        <v>0.5266484916013597</v>
      </c>
      <c r="FL174" s="7" t="n">
        <v>0.1686988687414606</v>
      </c>
      <c r="FM174" s="7" t="n">
        <v>0.6453244953849068</v>
      </c>
      <c r="FN174" s="7" t="n">
        <v>0.1430815998578981</v>
      </c>
      <c r="FO174" s="7" t="n">
        <v>0.1995531667944228</v>
      </c>
      <c r="FP174" s="7" t="n">
        <v>0.1484691136417177</v>
      </c>
      <c r="FQ174" s="7" t="n">
        <v>0.3420151438625813</v>
      </c>
      <c r="FR174" s="7" t="n">
        <v>0.5359642462958429</v>
      </c>
      <c r="FS174" s="7" t="n">
        <v>1</v>
      </c>
      <c r="FT174" s="7" t="n">
        <v>0.5692384152877088</v>
      </c>
      <c r="FU174" s="7" t="n">
        <v>0.1453559648194006</v>
      </c>
      <c r="FV174" s="7" t="n">
        <v>0.1676019257653255</v>
      </c>
      <c r="FW174" s="7" t="n">
        <v>0.1156776269707014</v>
      </c>
      <c r="FX174" s="7" t="n">
        <v>0.52126842456054</v>
      </c>
      <c r="FY174" s="7" t="n">
        <v>0.3995797423705338</v>
      </c>
      <c r="FZ174" s="7" t="n">
        <v>0.1344202620567599</v>
      </c>
      <c r="GA174" s="7" t="n">
        <v>0.6969053763998171</v>
      </c>
      <c r="GB174" s="7" t="n">
        <v>0.0935085832002147</v>
      </c>
      <c r="GC174" s="7" t="n">
        <v>0.3323321739595947</v>
      </c>
      <c r="GD174" s="7" t="n">
        <v>0.2399273891905003</v>
      </c>
      <c r="GE174" s="7" t="n">
        <v>0.1439611559811825</v>
      </c>
      <c r="GF174" s="7" t="n">
        <v>0.2160856108618996</v>
      </c>
      <c r="GG174" s="7" t="n">
        <v>0.1097225105313135</v>
      </c>
      <c r="GH174" s="7" t="n">
        <v>-0.03879144045236776</v>
      </c>
      <c r="GI174" s="7" t="n">
        <v>0.4633667990605725</v>
      </c>
      <c r="GJ174" s="7" t="n">
        <v>0.1199178535925489</v>
      </c>
      <c r="GK174" s="7" t="n">
        <v>0.1000079564377676</v>
      </c>
      <c r="GL174" s="7" t="n">
        <v>0.1872634433182297</v>
      </c>
      <c r="GM174" s="7" t="n">
        <v>0.2689897153102877</v>
      </c>
    </row>
    <row r="175">
      <c r="A175" s="6" t="inlineStr">
        <is>
          <t>H11059.CSI</t>
        </is>
      </c>
      <c r="B175" s="6" t="inlineStr">
        <is>
          <t>中证工业有色金属主题指数</t>
        </is>
      </c>
      <c r="C175" s="7" t="n">
        <v>0.7594597841110928</v>
      </c>
      <c r="D175" s="7" t="n">
        <v>0.7541333790815414</v>
      </c>
      <c r="E175" s="7" t="n">
        <v>0.1120967009724126</v>
      </c>
      <c r="F175" s="7" t="n">
        <v>0.6877439443665955</v>
      </c>
      <c r="G175" s="7" t="n">
        <v>0.2646475399680005</v>
      </c>
      <c r="H175" s="7" t="n">
        <v>0.2634332292272577</v>
      </c>
      <c r="I175" s="7" t="n">
        <v>0.9115082454837979</v>
      </c>
      <c r="J175" s="7" t="n">
        <v>0.9319200586369395</v>
      </c>
      <c r="K175" s="7" t="n">
        <v>0.3067131810355188</v>
      </c>
      <c r="L175" s="7" t="n">
        <v>0.1048613195817655</v>
      </c>
      <c r="M175" s="7" t="n">
        <v>0.7620953340757988</v>
      </c>
      <c r="N175" s="7" t="n">
        <v>0.77025701950565</v>
      </c>
      <c r="O175" s="7" t="n">
        <v>0.5075168773957511</v>
      </c>
      <c r="P175" s="7" t="n">
        <v>0.4490380362140631</v>
      </c>
      <c r="Q175" s="7" t="n">
        <v>0.1869308161393776</v>
      </c>
      <c r="R175" s="7" t="n">
        <v>0.4179545604915009</v>
      </c>
      <c r="S175" s="7" t="n">
        <v>0.4572414899481705</v>
      </c>
      <c r="T175" s="7" t="n">
        <v>0.5050983196807134</v>
      </c>
      <c r="U175" s="7" t="n">
        <v>0.5392114742951735</v>
      </c>
      <c r="V175" s="7" t="n">
        <v>0.5960344644697102</v>
      </c>
      <c r="W175" s="7" t="n">
        <v>0.4383830759267035</v>
      </c>
      <c r="X175" s="7" t="n">
        <v>0.482357407479417</v>
      </c>
      <c r="Y175" s="7" t="n">
        <v>0.5220766478083283</v>
      </c>
      <c r="Z175" s="7" t="n">
        <v>0.9829161189704537</v>
      </c>
      <c r="AA175" s="7" t="n">
        <v>0.6770058240012986</v>
      </c>
      <c r="AB175" s="7" t="n">
        <v>0.2155214417114273</v>
      </c>
      <c r="AC175" s="7" t="n">
        <v>0.9894691781978532</v>
      </c>
      <c r="AD175" s="7" t="n">
        <v>0.2514324976837211</v>
      </c>
      <c r="AE175" s="7" t="n">
        <v>0.6880637151960728</v>
      </c>
      <c r="AF175" s="7" t="n">
        <v>0.725163893768102</v>
      </c>
      <c r="AG175" s="7" t="n">
        <v>0.765376179686214</v>
      </c>
      <c r="AH175" s="7" t="n">
        <v>0.1910078076107226</v>
      </c>
      <c r="AI175" s="7" t="n">
        <v>0.7214613924229855</v>
      </c>
      <c r="AJ175" s="7" t="n">
        <v>0.2474132881827856</v>
      </c>
      <c r="AK175" s="7" t="n">
        <v>-0.1007129924112268</v>
      </c>
      <c r="AL175" s="7" t="n">
        <v>0.2332295248225006</v>
      </c>
      <c r="AM175" s="7" t="n">
        <v>0.2180412320757939</v>
      </c>
      <c r="AN175" s="7" t="n">
        <v>0.5664307440293431</v>
      </c>
      <c r="AO175" s="7" t="n">
        <v>0.4296484986527101</v>
      </c>
      <c r="AP175" s="7" t="n">
        <v>0.4728216097587014</v>
      </c>
      <c r="AQ175" s="7" t="n">
        <v>0.685090809330841</v>
      </c>
      <c r="AR175" s="7" t="n">
        <v>0.2185535143099196</v>
      </c>
      <c r="AS175" s="7" t="n">
        <v>0.5299018729798547</v>
      </c>
      <c r="AT175" s="7" t="n">
        <v>0.3061559924250234</v>
      </c>
      <c r="AU175" s="7" t="n">
        <v>0.7324959078790843</v>
      </c>
      <c r="AV175" s="7" t="n">
        <v>0.6728764952137203</v>
      </c>
      <c r="AW175" s="7" t="n">
        <v>0.6600366585076848</v>
      </c>
      <c r="AX175" s="7" t="n">
        <v>0.6678949813487762</v>
      </c>
      <c r="AY175" s="7" t="n">
        <v>0.2921762135425215</v>
      </c>
      <c r="AZ175" s="7" t="n">
        <v>0.6500313464945509</v>
      </c>
      <c r="BA175" s="7" t="n">
        <v>0.6238017537593619</v>
      </c>
      <c r="BB175" s="7" t="n">
        <v>0.6631584884458381</v>
      </c>
      <c r="BC175" s="7" t="n">
        <v>0.6691179148861105</v>
      </c>
      <c r="BD175" s="7" t="n">
        <v>0.6895090308459946</v>
      </c>
      <c r="BE175" s="7" t="n">
        <v>0.6187278526885962</v>
      </c>
      <c r="BF175" s="7" t="n">
        <v>0.5125032256824701</v>
      </c>
      <c r="BG175" s="7" t="n">
        <v>0.9909574135407274</v>
      </c>
      <c r="BH175" s="7" t="n">
        <v>0.4257878797827929</v>
      </c>
      <c r="BI175" s="7" t="n">
        <v>0.370455568063245</v>
      </c>
      <c r="BJ175" s="7" t="n">
        <v>0.2053013084281268</v>
      </c>
      <c r="BK175" s="7" t="n">
        <v>0.1579858150872252</v>
      </c>
      <c r="BL175" s="7" t="n">
        <v>0.6503623006200786</v>
      </c>
      <c r="BM175" s="7" t="n">
        <v>0.6587056386945983</v>
      </c>
      <c r="BN175" s="7" t="n">
        <v>0.7290253936631123</v>
      </c>
      <c r="BO175" s="7" t="n">
        <v>0.6725285982088729</v>
      </c>
      <c r="BP175" s="7" t="n">
        <v>0.4296484125683904</v>
      </c>
      <c r="BQ175" s="7" t="n">
        <v>0.4610732599454326</v>
      </c>
      <c r="BR175" s="7" t="n">
        <v>0.5879030994028269</v>
      </c>
      <c r="BS175" s="7" t="n">
        <v>0.5443447943008729</v>
      </c>
      <c r="BT175" s="7" t="n">
        <v>0.6054083942262314</v>
      </c>
      <c r="BU175" s="7" t="n">
        <v>0.4286826020889442</v>
      </c>
      <c r="BV175" s="7" t="n">
        <v>0.70394920537771</v>
      </c>
      <c r="BW175" s="7" t="n">
        <v>-0.05948394059388386</v>
      </c>
      <c r="BX175" s="7" t="n">
        <v>0.105298305412919</v>
      </c>
      <c r="BY175" s="7" t="n">
        <v>0.3086785994171614</v>
      </c>
      <c r="BZ175" s="7" t="n">
        <v>0.6307554795557607</v>
      </c>
      <c r="CA175" s="7" t="n">
        <v>-0.0977589404246532</v>
      </c>
      <c r="CB175" s="7" t="n">
        <v>0.77382242237632</v>
      </c>
      <c r="CC175" s="7" t="n">
        <v>0.7674026544952367</v>
      </c>
      <c r="CD175" s="7" t="n">
        <v>0.8047059870971298</v>
      </c>
      <c r="CE175" s="7" t="n">
        <v>0.7872336588286164</v>
      </c>
      <c r="CF175" s="7" t="n">
        <v>0.6184033923893494</v>
      </c>
      <c r="CG175" s="7" t="n">
        <v>0.7412619096780513</v>
      </c>
      <c r="CH175" s="7" t="n">
        <v>0.6113462979943487</v>
      </c>
      <c r="CI175" s="7" t="n">
        <v>0.8817617587360828</v>
      </c>
      <c r="CJ175" s="7" t="n">
        <v>0.3401846679090628</v>
      </c>
      <c r="CK175" s="7" t="n">
        <v>0.1253789556280523</v>
      </c>
      <c r="CL175" s="7" t="n">
        <v>0.644355916691583</v>
      </c>
      <c r="CM175" s="7" t="n">
        <v>0.5158633093906213</v>
      </c>
      <c r="CN175" s="7" t="n">
        <v>0.2500796873772916</v>
      </c>
      <c r="CO175" s="7" t="n">
        <v>0.5652171278173495</v>
      </c>
      <c r="CP175" s="7" t="n">
        <v>0.1892159338600328</v>
      </c>
      <c r="CQ175" s="7" t="n">
        <v>0.9839976895747936</v>
      </c>
      <c r="CR175" s="7" t="n">
        <v>0.5763095593052694</v>
      </c>
      <c r="CS175" s="7" t="n">
        <v>0.5211384833874149</v>
      </c>
      <c r="CT175" s="7" t="n">
        <v>0.1963051140587863</v>
      </c>
      <c r="CU175" s="7" t="n">
        <v>-0.01182812136120779</v>
      </c>
      <c r="CV175" s="7" t="n">
        <v>0.2255378349005702</v>
      </c>
      <c r="CW175" s="7" t="n">
        <v>0.3742952809546603</v>
      </c>
      <c r="CX175" s="7" t="n">
        <v>0.474332498179456</v>
      </c>
      <c r="CY175" s="7" t="n">
        <v>0.6546029066311133</v>
      </c>
      <c r="CZ175" s="7" t="n">
        <v>0.4571575228311659</v>
      </c>
      <c r="DA175" s="7" t="n">
        <v>0.6004280887149304</v>
      </c>
      <c r="DB175" s="7" t="n">
        <v>0.7549719706226657</v>
      </c>
      <c r="DC175" s="7" t="n">
        <v>0.1267432403925373</v>
      </c>
      <c r="DD175" s="7" t="n">
        <v>0.5721364490873161</v>
      </c>
      <c r="DE175" s="7" t="n">
        <v>0.704554513487147</v>
      </c>
      <c r="DF175" s="7" t="n">
        <v>0.514888674627345</v>
      </c>
      <c r="DG175" s="7" t="n">
        <v>0.01786874306302269</v>
      </c>
      <c r="DH175" s="7" t="n">
        <v>0.6710401098050093</v>
      </c>
      <c r="DI175" s="7" t="n">
        <v>0.5360241736852948</v>
      </c>
      <c r="DJ175" s="7" t="n">
        <v>0.575048841536286</v>
      </c>
      <c r="DK175" s="7" t="n">
        <v>0.5507731508742097</v>
      </c>
      <c r="DL175" s="7" t="n">
        <v>0.5681732401984145</v>
      </c>
      <c r="DM175" s="7" t="n">
        <v>0.1309022785654208</v>
      </c>
      <c r="DN175" s="7" t="n">
        <v>0.5886475177140507</v>
      </c>
      <c r="DO175" s="7" t="n">
        <v>0.1513512933104911</v>
      </c>
      <c r="DP175" s="7" t="n">
        <v>0.5205293088635943</v>
      </c>
      <c r="DQ175" s="7" t="n">
        <v>0.4713197680366266</v>
      </c>
      <c r="DR175" s="7" t="n">
        <v>0.8280253300606499</v>
      </c>
      <c r="DS175" s="7" t="n">
        <v>0.6100619174519424</v>
      </c>
      <c r="DT175" s="7" t="n">
        <v>0.2920022644231514</v>
      </c>
      <c r="DU175" s="7" t="n">
        <v>0.5502985191270655</v>
      </c>
      <c r="DV175" s="7" t="n">
        <v>0.5811325801233895</v>
      </c>
      <c r="DW175" s="7" t="n">
        <v>0.6494541665533013</v>
      </c>
      <c r="DX175" s="7" t="n">
        <v>0.5709963992211977</v>
      </c>
      <c r="DY175" s="7" t="n">
        <v>0.1354607506543143</v>
      </c>
      <c r="DZ175" s="7" t="n">
        <v>0.4206778731086544</v>
      </c>
      <c r="EA175" s="7" t="n">
        <v>0.51241373365786</v>
      </c>
      <c r="EB175" s="7" t="n">
        <v>0.6556261062463464</v>
      </c>
      <c r="EC175" s="7" t="n">
        <v>0.6709393845493277</v>
      </c>
      <c r="ED175" s="7" t="n">
        <v>0.1774093568925023</v>
      </c>
      <c r="EE175" s="7" t="n">
        <v>0.528624319038102</v>
      </c>
      <c r="EF175" s="7" t="n">
        <v>0.5731985133905021</v>
      </c>
      <c r="EG175" s="7" t="n">
        <v>0.4527901144454493</v>
      </c>
      <c r="EH175" s="7" t="n">
        <v>0.5874764106442628</v>
      </c>
      <c r="EI175" s="7" t="n">
        <v>0.6476262209152767</v>
      </c>
      <c r="EJ175" s="7" t="n">
        <v>0.260700083237421</v>
      </c>
      <c r="EK175" s="7" t="n">
        <v>0.5025334943919246</v>
      </c>
      <c r="EL175" s="7" t="n">
        <v>0.4603764907318719</v>
      </c>
      <c r="EM175" s="7" t="n">
        <v>0.5790854168372696</v>
      </c>
      <c r="EN175" s="7" t="n">
        <v>0.3045606091399224</v>
      </c>
      <c r="EO175" s="7" t="n">
        <v>0.5697002766231425</v>
      </c>
      <c r="EP175" s="7" t="n">
        <v>0.9886146244712334</v>
      </c>
      <c r="EQ175" s="7" t="n">
        <v>0.3073923591119762</v>
      </c>
      <c r="ER175" s="7" t="n">
        <v>0.5717645938001779</v>
      </c>
      <c r="ES175" s="7" t="n">
        <v>0.6065014749515464</v>
      </c>
      <c r="ET175" s="7" t="n">
        <v>0.5737426686399794</v>
      </c>
      <c r="EU175" s="7" t="n">
        <v>0.4289476482985747</v>
      </c>
      <c r="EV175" s="7" t="n">
        <v>0.4645006409004153</v>
      </c>
      <c r="EW175" s="7" t="n">
        <v>0.2544468232461998</v>
      </c>
      <c r="EX175" s="7" t="n">
        <v>0.7393816320855948</v>
      </c>
      <c r="EY175" s="7" t="n">
        <v>0.5818998142269144</v>
      </c>
      <c r="EZ175" s="7" t="n">
        <v>0.4569218843702585</v>
      </c>
      <c r="FA175" s="7" t="n">
        <v>0.5974151752012695</v>
      </c>
      <c r="FB175" s="7" t="n">
        <v>0.2429249032844662</v>
      </c>
      <c r="FC175" s="7" t="n">
        <v>0.4435641972411081</v>
      </c>
      <c r="FD175" s="7" t="n">
        <v>0.4809627345125189</v>
      </c>
      <c r="FE175" s="7" t="n">
        <v>0.6309343326879323</v>
      </c>
      <c r="FF175" s="7" t="n">
        <v>0.4300178013976793</v>
      </c>
      <c r="FG175" s="7" t="n">
        <v>0.391176618169939</v>
      </c>
      <c r="FH175" s="7" t="n">
        <v>0.2355227171525426</v>
      </c>
      <c r="FI175" s="7" t="n">
        <v>0.6195960468962451</v>
      </c>
      <c r="FJ175" s="7" t="n">
        <v>0.529688366715511</v>
      </c>
      <c r="FK175" s="7" t="n">
        <v>0.7244950755691072</v>
      </c>
      <c r="FL175" s="7" t="n">
        <v>0.4944909286227752</v>
      </c>
      <c r="FM175" s="7" t="n">
        <v>0.6498719268642741</v>
      </c>
      <c r="FN175" s="7" t="n">
        <v>0.4277325833486402</v>
      </c>
      <c r="FO175" s="7" t="n">
        <v>0.5015272558029052</v>
      </c>
      <c r="FP175" s="7" t="n">
        <v>0.47545094454716</v>
      </c>
      <c r="FQ175" s="7" t="n">
        <v>0.2743742152309849</v>
      </c>
      <c r="FR175" s="7" t="n">
        <v>0.5811245265744551</v>
      </c>
      <c r="FS175" s="7" t="n">
        <v>0.5692384152877088</v>
      </c>
      <c r="FT175" s="7" t="n">
        <v>1</v>
      </c>
      <c r="FU175" s="7" t="n">
        <v>0.4283778328781688</v>
      </c>
      <c r="FV175" s="7" t="n">
        <v>0.5042681805029723</v>
      </c>
      <c r="FW175" s="7" t="n">
        <v>-0.06219153516653522</v>
      </c>
      <c r="FX175" s="7" t="n">
        <v>0.4709675481425467</v>
      </c>
      <c r="FY175" s="7" t="n">
        <v>0.4568932893947196</v>
      </c>
      <c r="FZ175" s="7" t="n">
        <v>0.4206242542102713</v>
      </c>
      <c r="GA175" s="7" t="n">
        <v>0.3540980712827487</v>
      </c>
      <c r="GB175" s="7" t="n">
        <v>0.3126552368474049</v>
      </c>
      <c r="GC175" s="7" t="n">
        <v>0.6070100214524922</v>
      </c>
      <c r="GD175" s="7" t="n">
        <v>0.4107870390124361</v>
      </c>
      <c r="GE175" s="7" t="n">
        <v>0.5109667287658518</v>
      </c>
      <c r="GF175" s="7" t="n">
        <v>0.02493884589916076</v>
      </c>
      <c r="GG175" s="7" t="n">
        <v>0.5474725780281082</v>
      </c>
      <c r="GH175" s="7" t="n">
        <v>0.3442758491197165</v>
      </c>
      <c r="GI175" s="7" t="n">
        <v>0.6421867048742068</v>
      </c>
      <c r="GJ175" s="7" t="n">
        <v>0.5598327493998771</v>
      </c>
      <c r="GK175" s="7" t="n">
        <v>0.4628247551957461</v>
      </c>
      <c r="GL175" s="7" t="n">
        <v>0.147335290977946</v>
      </c>
      <c r="GM175" s="7" t="n">
        <v>0.06184311783773631</v>
      </c>
    </row>
    <row r="176">
      <c r="A176" s="6" t="inlineStr">
        <is>
          <t>H30007.CSI</t>
        </is>
      </c>
      <c r="B176" s="6" t="inlineStr">
        <is>
          <t>中证芯片产业指数</t>
        </is>
      </c>
      <c r="C176" s="7" t="n">
        <v>0.6918350990942348</v>
      </c>
      <c r="D176" s="7" t="n">
        <v>0.7342436823879667</v>
      </c>
      <c r="E176" s="7" t="n">
        <v>-0.3144618336887835</v>
      </c>
      <c r="F176" s="7" t="n">
        <v>0.6502407684778942</v>
      </c>
      <c r="G176" s="7" t="n">
        <v>-0.1551444343216792</v>
      </c>
      <c r="H176" s="7" t="n">
        <v>-0.06221437621175134</v>
      </c>
      <c r="I176" s="7" t="n">
        <v>0.3918736708906608</v>
      </c>
      <c r="J176" s="7" t="n">
        <v>0.3578203278435195</v>
      </c>
      <c r="K176" s="7" t="n">
        <v>0.06550087616611605</v>
      </c>
      <c r="L176" s="7" t="n">
        <v>-0.2730345873333092</v>
      </c>
      <c r="M176" s="7" t="n">
        <v>0.7392745677181843</v>
      </c>
      <c r="N176" s="7" t="n">
        <v>0.7846829976390166</v>
      </c>
      <c r="O176" s="7" t="n">
        <v>0.941715326171934</v>
      </c>
      <c r="P176" s="7" t="n">
        <v>0.9823158194214557</v>
      </c>
      <c r="Q176" s="7" t="n">
        <v>0.1955305197917297</v>
      </c>
      <c r="R176" s="7" t="n">
        <v>0.9826061560148228</v>
      </c>
      <c r="S176" s="7" t="n">
        <v>0.9834806861976191</v>
      </c>
      <c r="T176" s="7" t="n">
        <v>0.7813911002224235</v>
      </c>
      <c r="U176" s="7" t="n">
        <v>0.8776315864191911</v>
      </c>
      <c r="V176" s="7" t="n">
        <v>0.653566740584177</v>
      </c>
      <c r="W176" s="7" t="n">
        <v>0.675440123817392</v>
      </c>
      <c r="X176" s="7" t="n">
        <v>0.8849793461638764</v>
      </c>
      <c r="Y176" s="7" t="n">
        <v>0.8054053132215642</v>
      </c>
      <c r="Z176" s="7" t="n">
        <v>0.3971328278142019</v>
      </c>
      <c r="AA176" s="7" t="n">
        <v>0.2797101530413466</v>
      </c>
      <c r="AB176" s="7" t="n">
        <v>-0.06222557744007041</v>
      </c>
      <c r="AC176" s="7" t="n">
        <v>0.3957078753669429</v>
      </c>
      <c r="AD176" s="7" t="n">
        <v>-0.2767916869422257</v>
      </c>
      <c r="AE176" s="7" t="n">
        <v>0.7318481764834329</v>
      </c>
      <c r="AF176" s="7" t="n">
        <v>0.8007994883621291</v>
      </c>
      <c r="AG176" s="7" t="n">
        <v>0.7764926613448833</v>
      </c>
      <c r="AH176" s="7" t="n">
        <v>0.07569449871548745</v>
      </c>
      <c r="AI176" s="7" t="n">
        <v>0.7756567086810434</v>
      </c>
      <c r="AJ176" s="7" t="n">
        <v>-0.2254855032347373</v>
      </c>
      <c r="AK176" s="7" t="n">
        <v>-0.2704363318875698</v>
      </c>
      <c r="AL176" s="7" t="n">
        <v>-0.07285510921151662</v>
      </c>
      <c r="AM176" s="7" t="n">
        <v>0.115557523841253</v>
      </c>
      <c r="AN176" s="7" t="n">
        <v>0.6401899506374134</v>
      </c>
      <c r="AO176" s="7" t="n">
        <v>0.1044020998870148</v>
      </c>
      <c r="AP176" s="7" t="n">
        <v>-0.02690115083714832</v>
      </c>
      <c r="AQ176" s="7" t="n">
        <v>0.5336490841197058</v>
      </c>
      <c r="AR176" s="7" t="n">
        <v>0.1236371992425985</v>
      </c>
      <c r="AS176" s="7" t="n">
        <v>0.9441894576794468</v>
      </c>
      <c r="AT176" s="7" t="n">
        <v>0.07369680201571416</v>
      </c>
      <c r="AU176" s="7" t="n">
        <v>0.7666291189388729</v>
      </c>
      <c r="AV176" s="7" t="n">
        <v>0.7522652449672608</v>
      </c>
      <c r="AW176" s="7" t="n">
        <v>0.6835778172676789</v>
      </c>
      <c r="AX176" s="7" t="n">
        <v>0.5759082760419562</v>
      </c>
      <c r="AY176" s="7" t="n">
        <v>0.2515311185365043</v>
      </c>
      <c r="AZ176" s="7" t="n">
        <v>0.7080181688717944</v>
      </c>
      <c r="BA176" s="7" t="n">
        <v>0.7445110802646462</v>
      </c>
      <c r="BB176" s="7" t="n">
        <v>0.672872322393619</v>
      </c>
      <c r="BC176" s="7" t="n">
        <v>0.2961886641594644</v>
      </c>
      <c r="BD176" s="7" t="n">
        <v>0.717400929471371</v>
      </c>
      <c r="BE176" s="7" t="n">
        <v>-0.008596853779547152</v>
      </c>
      <c r="BF176" s="7" t="n">
        <v>0.6537019459409674</v>
      </c>
      <c r="BG176" s="7" t="n">
        <v>0.4133336489410629</v>
      </c>
      <c r="BH176" s="7" t="n">
        <v>0.2646906315025572</v>
      </c>
      <c r="BI176" s="7" t="n">
        <v>0.1616266357165503</v>
      </c>
      <c r="BJ176" s="7" t="n">
        <v>-0.03799600859611087</v>
      </c>
      <c r="BK176" s="7" t="n">
        <v>0.2119189914810868</v>
      </c>
      <c r="BL176" s="7" t="n">
        <v>0.7750576465918345</v>
      </c>
      <c r="BM176" s="7" t="n">
        <v>0.7200495034891533</v>
      </c>
      <c r="BN176" s="7" t="n">
        <v>0.5771058334738091</v>
      </c>
      <c r="BO176" s="7" t="n">
        <v>0.7012110289646233</v>
      </c>
      <c r="BP176" s="7" t="n">
        <v>0.1044020067379426</v>
      </c>
      <c r="BQ176" s="7" t="n">
        <v>0.232879622547708</v>
      </c>
      <c r="BR176" s="7" t="n">
        <v>0.588860564397365</v>
      </c>
      <c r="BS176" s="7" t="n">
        <v>0.2578005690856401</v>
      </c>
      <c r="BT176" s="7" t="n">
        <v>0.6129344857000218</v>
      </c>
      <c r="BU176" s="7" t="n">
        <v>0.2643034351297585</v>
      </c>
      <c r="BV176" s="7" t="n">
        <v>0.4045688671576181</v>
      </c>
      <c r="BW176" s="7" t="n">
        <v>-0.4950977184271681</v>
      </c>
      <c r="BX176" s="7" t="n">
        <v>-0.1097322027007159</v>
      </c>
      <c r="BY176" s="7" t="n">
        <v>0.2719328514438308</v>
      </c>
      <c r="BZ176" s="7" t="n">
        <v>0.4028740966120528</v>
      </c>
      <c r="CA176" s="7" t="n">
        <v>-0.2326254421693414</v>
      </c>
      <c r="CB176" s="7" t="n">
        <v>0.764070060772265</v>
      </c>
      <c r="CC176" s="7" t="n">
        <v>0.6970589720250701</v>
      </c>
      <c r="CD176" s="7" t="n">
        <v>0.6057041428130113</v>
      </c>
      <c r="CE176" s="7" t="n">
        <v>0.5079515648986641</v>
      </c>
      <c r="CF176" s="7" t="n">
        <v>0.4380433526009769</v>
      </c>
      <c r="CG176" s="7" t="n">
        <v>0.126571545078024</v>
      </c>
      <c r="CH176" s="7" t="n">
        <v>0.263520187583613</v>
      </c>
      <c r="CI176" s="7" t="n">
        <v>0.527601731165767</v>
      </c>
      <c r="CJ176" s="7" t="n">
        <v>-0.002203769990151162</v>
      </c>
      <c r="CK176" s="7" t="n">
        <v>-0.1587246936737552</v>
      </c>
      <c r="CL176" s="7" t="n">
        <v>0.7132271747583614</v>
      </c>
      <c r="CM176" s="7" t="n">
        <v>0.9477873780003058</v>
      </c>
      <c r="CN176" s="7" t="n">
        <v>-0.03412808018032334</v>
      </c>
      <c r="CO176" s="7" t="n">
        <v>0.3574924173264968</v>
      </c>
      <c r="CP176" s="7" t="n">
        <v>-0.1131141329446184</v>
      </c>
      <c r="CQ176" s="7" t="n">
        <v>0.424182661758317</v>
      </c>
      <c r="CR176" s="7" t="n">
        <v>0.8457390626817042</v>
      </c>
      <c r="CS176" s="7" t="n">
        <v>0.655355532095661</v>
      </c>
      <c r="CT176" s="7" t="n">
        <v>0.1715671248295066</v>
      </c>
      <c r="CU176" s="7" t="n">
        <v>-0.4489657745588051</v>
      </c>
      <c r="CV176" s="7" t="n">
        <v>0.2105980896556665</v>
      </c>
      <c r="CW176" s="7" t="n">
        <v>0.1524879057897665</v>
      </c>
      <c r="CX176" s="7" t="n">
        <v>0.7091582261027464</v>
      </c>
      <c r="CY176" s="7" t="n">
        <v>0.6264462371843991</v>
      </c>
      <c r="CZ176" s="7" t="n">
        <v>0.2230792829398388</v>
      </c>
      <c r="DA176" s="7" t="n">
        <v>0.5976279057767454</v>
      </c>
      <c r="DB176" s="7" t="n">
        <v>0.7609118878247622</v>
      </c>
      <c r="DC176" s="7" t="n">
        <v>-0.3253179862605315</v>
      </c>
      <c r="DD176" s="7" t="n">
        <v>0.3769888817318713</v>
      </c>
      <c r="DE176" s="7" t="n">
        <v>0.4012878937823431</v>
      </c>
      <c r="DF176" s="7" t="n">
        <v>0.3424085123639293</v>
      </c>
      <c r="DG176" s="7" t="n">
        <v>-0.4687608461321744</v>
      </c>
      <c r="DH176" s="7" t="n">
        <v>0.1691731112429713</v>
      </c>
      <c r="DI176" s="7" t="n">
        <v>0.4808951360443295</v>
      </c>
      <c r="DJ176" s="7" t="n">
        <v>0.8261810893608129</v>
      </c>
      <c r="DK176" s="7" t="n">
        <v>0.7388010438945202</v>
      </c>
      <c r="DL176" s="7" t="n">
        <v>0.9042815140153974</v>
      </c>
      <c r="DM176" s="7" t="n">
        <v>-0.2299155165068804</v>
      </c>
      <c r="DN176" s="7" t="n">
        <v>0.714083596211202</v>
      </c>
      <c r="DO176" s="7" t="n">
        <v>0.1566265803439626</v>
      </c>
      <c r="DP176" s="7" t="n">
        <v>0.6619681743191359</v>
      </c>
      <c r="DQ176" s="7" t="n">
        <v>0.3328445197766814</v>
      </c>
      <c r="DR176" s="7" t="n">
        <v>0.1633925539486749</v>
      </c>
      <c r="DS176" s="7" t="n">
        <v>0.7941680768333129</v>
      </c>
      <c r="DT176" s="7" t="n">
        <v>0.04042863203223263</v>
      </c>
      <c r="DU176" s="7" t="n">
        <v>0.6648920104802335</v>
      </c>
      <c r="DV176" s="7" t="n">
        <v>0.9239051701738021</v>
      </c>
      <c r="DW176" s="7" t="n">
        <v>0.8180189091152505</v>
      </c>
      <c r="DX176" s="7" t="n">
        <v>0.7513900004638718</v>
      </c>
      <c r="DY176" s="7" t="n">
        <v>0.04622028135876561</v>
      </c>
      <c r="DZ176" s="7" t="n">
        <v>0.2666300408192198</v>
      </c>
      <c r="EA176" s="7" t="n">
        <v>0.9436786724626974</v>
      </c>
      <c r="EB176" s="7" t="n">
        <v>0.5523328715495017</v>
      </c>
      <c r="EC176" s="7" t="n">
        <v>0.6189152028057473</v>
      </c>
      <c r="ED176" s="7" t="n">
        <v>0.03618764476065071</v>
      </c>
      <c r="EE176" s="7" t="n">
        <v>0.9043197630675197</v>
      </c>
      <c r="EF176" s="7" t="n">
        <v>0.5603003753441277</v>
      </c>
      <c r="EG176" s="7" t="n">
        <v>0.5461631382645531</v>
      </c>
      <c r="EH176" s="7" t="n">
        <v>0.884429710568702</v>
      </c>
      <c r="EI176" s="7" t="n">
        <v>0.4534982607038307</v>
      </c>
      <c r="EJ176" s="7" t="n">
        <v>0.87549395417986</v>
      </c>
      <c r="EK176" s="7" t="n">
        <v>0.3471012005089656</v>
      </c>
      <c r="EL176" s="7" t="n">
        <v>0.3351182174884051</v>
      </c>
      <c r="EM176" s="7" t="n">
        <v>0.6889180330304</v>
      </c>
      <c r="EN176" s="7" t="n">
        <v>0.9350881862550914</v>
      </c>
      <c r="EO176" s="7" t="n">
        <v>0.6394412153138834</v>
      </c>
      <c r="EP176" s="7" t="n">
        <v>0.4111512213899517</v>
      </c>
      <c r="EQ176" s="7" t="n">
        <v>0.1142502685771852</v>
      </c>
      <c r="ER176" s="7" t="n">
        <v>0.5924631961350496</v>
      </c>
      <c r="ES176" s="7" t="n">
        <v>0.5696227741072206</v>
      </c>
      <c r="ET176" s="7" t="n">
        <v>0.8680666025756402</v>
      </c>
      <c r="EU176" s="7" t="n">
        <v>0.9934473109642609</v>
      </c>
      <c r="EV176" s="7" t="n">
        <v>0.984157745609661</v>
      </c>
      <c r="EW176" s="7" t="n">
        <v>-0.1357668536743559</v>
      </c>
      <c r="EX176" s="7" t="n">
        <v>0.1960947383974826</v>
      </c>
      <c r="EY176" s="7" t="n">
        <v>0.07633233916007073</v>
      </c>
      <c r="EZ176" s="7" t="n">
        <v>-0.01565157336939871</v>
      </c>
      <c r="FA176" s="7" t="n">
        <v>0.1171188227704842</v>
      </c>
      <c r="FB176" s="7" t="n">
        <v>0.8619125718670997</v>
      </c>
      <c r="FC176" s="7" t="n">
        <v>0.9575616826656704</v>
      </c>
      <c r="FD176" s="7" t="n">
        <v>0.8755729115829504</v>
      </c>
      <c r="FE176" s="7" t="n">
        <v>0.6870588434445105</v>
      </c>
      <c r="FF176" s="7" t="n">
        <v>0.9965331190556986</v>
      </c>
      <c r="FG176" s="7" t="n">
        <v>0.5288976800378746</v>
      </c>
      <c r="FH176" s="7" t="n">
        <v>0.2139382540014119</v>
      </c>
      <c r="FI176" s="7" t="n">
        <v>0.6088929228217572</v>
      </c>
      <c r="FJ176" s="7" t="n">
        <v>0.8371559557867341</v>
      </c>
      <c r="FK176" s="7" t="n">
        <v>0.4268252642181566</v>
      </c>
      <c r="FL176" s="7" t="n">
        <v>0.3898334965657568</v>
      </c>
      <c r="FM176" s="7" t="n">
        <v>0.1217630550510132</v>
      </c>
      <c r="FN176" s="7" t="n">
        <v>0.9992391788119057</v>
      </c>
      <c r="FO176" s="7" t="n">
        <v>0.9693389060576106</v>
      </c>
      <c r="FP176" s="7" t="n">
        <v>0.3650740303794363</v>
      </c>
      <c r="FQ176" s="7" t="n">
        <v>-0.2059987422084847</v>
      </c>
      <c r="FR176" s="7" t="n">
        <v>0.09726155534656114</v>
      </c>
      <c r="FS176" s="7" t="n">
        <v>0.1453559648194006</v>
      </c>
      <c r="FT176" s="7" t="n">
        <v>0.4283778328781688</v>
      </c>
      <c r="FU176" s="7" t="n">
        <v>1</v>
      </c>
      <c r="FV176" s="7" t="n">
        <v>0.1180538627306021</v>
      </c>
      <c r="FW176" s="7" t="n">
        <v>-0.4954998047303765</v>
      </c>
      <c r="FX176" s="7" t="n">
        <v>0.2044526764638381</v>
      </c>
      <c r="FY176" s="7" t="n">
        <v>0.06139881243600632</v>
      </c>
      <c r="FZ176" s="7" t="n">
        <v>0.9953901637617109</v>
      </c>
      <c r="GA176" s="7" t="n">
        <v>0.06040919429795503</v>
      </c>
      <c r="GB176" s="7" t="n">
        <v>0.1122842981236899</v>
      </c>
      <c r="GC176" s="7" t="n">
        <v>0.4257163021639793</v>
      </c>
      <c r="GD176" s="7" t="n">
        <v>0.1952267249058841</v>
      </c>
      <c r="GE176" s="7" t="n">
        <v>0.926764446375633</v>
      </c>
      <c r="GF176" s="7" t="n">
        <v>-0.4301752033699299</v>
      </c>
      <c r="GG176" s="7" t="n">
        <v>0.9088095732277119</v>
      </c>
      <c r="GH176" s="7" t="n">
        <v>0.3910281237007955</v>
      </c>
      <c r="GI176" s="7" t="n">
        <v>0.7847962719843671</v>
      </c>
      <c r="GJ176" s="7" t="n">
        <v>0.6007474654078587</v>
      </c>
      <c r="GK176" s="7" t="n">
        <v>0.9100890502480831</v>
      </c>
      <c r="GL176" s="7" t="n">
        <v>0.06616953874378904</v>
      </c>
      <c r="GM176" s="7" t="n">
        <v>-0.3557190759385505</v>
      </c>
    </row>
    <row r="177">
      <c r="A177" s="6" t="inlineStr">
        <is>
          <t>H30015.CSI</t>
        </is>
      </c>
      <c r="B177" s="6" t="inlineStr">
        <is>
          <t>中证800汽车与零部件指数</t>
        </is>
      </c>
      <c r="C177" s="7" t="n">
        <v>0.4750073652114799</v>
      </c>
      <c r="D177" s="7" t="n">
        <v>0.4681226593101739</v>
      </c>
      <c r="E177" s="7" t="n">
        <v>0.1819002154349816</v>
      </c>
      <c r="F177" s="7" t="n">
        <v>0.4160681535831773</v>
      </c>
      <c r="G177" s="7" t="n">
        <v>0.2839146488924824</v>
      </c>
      <c r="H177" s="7" t="n">
        <v>0.2335209647855938</v>
      </c>
      <c r="I177" s="7" t="n">
        <v>0.4005647217143958</v>
      </c>
      <c r="J177" s="7" t="n">
        <v>0.466819112004633</v>
      </c>
      <c r="K177" s="7" t="n">
        <v>0.5188391881323243</v>
      </c>
      <c r="L177" s="7" t="n">
        <v>0.1990120315004737</v>
      </c>
      <c r="M177" s="7" t="n">
        <v>0.4974019358273033</v>
      </c>
      <c r="N177" s="7" t="n">
        <v>0.4909881570344429</v>
      </c>
      <c r="O177" s="7" t="n">
        <v>0.2303823170452929</v>
      </c>
      <c r="P177" s="7" t="n">
        <v>0.1594745719181651</v>
      </c>
      <c r="Q177" s="7" t="n">
        <v>0.4435376141596356</v>
      </c>
      <c r="R177" s="7" t="n">
        <v>0.1010340399874639</v>
      </c>
      <c r="S177" s="7" t="n">
        <v>0.1780323693865218</v>
      </c>
      <c r="T177" s="7" t="n">
        <v>0.0646066765503366</v>
      </c>
      <c r="U177" s="7" t="n">
        <v>0.2225608583922908</v>
      </c>
      <c r="V177" s="7" t="n">
        <v>0.2722938569379524</v>
      </c>
      <c r="W177" s="7" t="n">
        <v>0.3707828712179456</v>
      </c>
      <c r="X177" s="7" t="n">
        <v>0.2323448134018597</v>
      </c>
      <c r="Y177" s="7" t="n">
        <v>0.2659478963260631</v>
      </c>
      <c r="Z177" s="7" t="n">
        <v>0.5573266455705402</v>
      </c>
      <c r="AA177" s="7" t="n">
        <v>0.2424543371539547</v>
      </c>
      <c r="AB177" s="7" t="n">
        <v>0.1995919260188396</v>
      </c>
      <c r="AC177" s="7" t="n">
        <v>0.5457424969519989</v>
      </c>
      <c r="AD177" s="7" t="n">
        <v>0.2973599926078742</v>
      </c>
      <c r="AE177" s="7" t="n">
        <v>0.4132674794344813</v>
      </c>
      <c r="AF177" s="7" t="n">
        <v>0.4421239164854763</v>
      </c>
      <c r="AG177" s="7" t="n">
        <v>0.4886243673110845</v>
      </c>
      <c r="AH177" s="7" t="n">
        <v>0.2700849289300379</v>
      </c>
      <c r="AI177" s="7" t="n">
        <v>0.4649081458593956</v>
      </c>
      <c r="AJ177" s="7" t="n">
        <v>0.2977379978830555</v>
      </c>
      <c r="AK177" s="7" t="n">
        <v>-0.01793536387659236</v>
      </c>
      <c r="AL177" s="7" t="n">
        <v>0.1966625546425837</v>
      </c>
      <c r="AM177" s="7" t="n">
        <v>0.3655422739976927</v>
      </c>
      <c r="AN177" s="7" t="n">
        <v>0.3171128251040544</v>
      </c>
      <c r="AO177" s="7" t="n">
        <v>0.3365192842017019</v>
      </c>
      <c r="AP177" s="7" t="n">
        <v>0.3192031524573172</v>
      </c>
      <c r="AQ177" s="7" t="n">
        <v>0.3644437753319057</v>
      </c>
      <c r="AR177" s="7" t="n">
        <v>0.3697652477702306</v>
      </c>
      <c r="AS177" s="7" t="n">
        <v>0.2674606686600054</v>
      </c>
      <c r="AT177" s="7" t="n">
        <v>0.2047776260664143</v>
      </c>
      <c r="AU177" s="7" t="n">
        <v>0.4760106347445546</v>
      </c>
      <c r="AV177" s="7" t="n">
        <v>0.3982584916889723</v>
      </c>
      <c r="AW177" s="7" t="n">
        <v>0.4485979121545788</v>
      </c>
      <c r="AX177" s="7" t="n">
        <v>0.4162127838289026</v>
      </c>
      <c r="AY177" s="7" t="n">
        <v>0.4050538487539369</v>
      </c>
      <c r="AZ177" s="7" t="n">
        <v>0.3944301610256326</v>
      </c>
      <c r="BA177" s="7" t="n">
        <v>0.3256013746214588</v>
      </c>
      <c r="BB177" s="7" t="n">
        <v>0.432199692757637</v>
      </c>
      <c r="BC177" s="7" t="n">
        <v>0.5122022137081612</v>
      </c>
      <c r="BD177" s="7" t="n">
        <v>0.4887365838029792</v>
      </c>
      <c r="BE177" s="7" t="n">
        <v>0.3478676892478712</v>
      </c>
      <c r="BF177" s="7" t="n">
        <v>0.237371685160132</v>
      </c>
      <c r="BG177" s="7" t="n">
        <v>0.540729806670792</v>
      </c>
      <c r="BH177" s="7" t="n">
        <v>0.3289054380281931</v>
      </c>
      <c r="BI177" s="7" t="n">
        <v>0.22379987642109</v>
      </c>
      <c r="BJ177" s="7" t="n">
        <v>0.1902084008007834</v>
      </c>
      <c r="BK177" s="7" t="n">
        <v>0.2945696530248994</v>
      </c>
      <c r="BL177" s="7" t="n">
        <v>0.3681590904812488</v>
      </c>
      <c r="BM177" s="7" t="n">
        <v>0.3961486861829385</v>
      </c>
      <c r="BN177" s="7" t="n">
        <v>0.3711868084690533</v>
      </c>
      <c r="BO177" s="7" t="n">
        <v>0.4893558606953461</v>
      </c>
      <c r="BP177" s="7" t="n">
        <v>0.3365192305352065</v>
      </c>
      <c r="BQ177" s="7" t="n">
        <v>0.3680624635945344</v>
      </c>
      <c r="BR177" s="7" t="n">
        <v>0.5295907398460165</v>
      </c>
      <c r="BS177" s="7" t="n">
        <v>0.4834582851717186</v>
      </c>
      <c r="BT177" s="7" t="n">
        <v>0.5007043375463204</v>
      </c>
      <c r="BU177" s="7" t="n">
        <v>0.3363266244759842</v>
      </c>
      <c r="BV177" s="7" t="n">
        <v>0.5497498867532963</v>
      </c>
      <c r="BW177" s="7" t="n">
        <v>0.06995630033830891</v>
      </c>
      <c r="BX177" s="7" t="n">
        <v>0.1558111336459487</v>
      </c>
      <c r="BY177" s="7" t="n">
        <v>0.4730504165038335</v>
      </c>
      <c r="BZ177" s="7" t="n">
        <v>0.4263716730080728</v>
      </c>
      <c r="CA177" s="7" t="n">
        <v>-0.0458039239215263</v>
      </c>
      <c r="CB177" s="7" t="n">
        <v>0.4836004587196431</v>
      </c>
      <c r="CC177" s="7" t="n">
        <v>0.5136566126379082</v>
      </c>
      <c r="CD177" s="7" t="n">
        <v>0.5439285185982762</v>
      </c>
      <c r="CE177" s="7" t="n">
        <v>0.4098790071347197</v>
      </c>
      <c r="CF177" s="7" t="n">
        <v>0.561136455190306</v>
      </c>
      <c r="CG177" s="7" t="n">
        <v>0.565304275530718</v>
      </c>
      <c r="CH177" s="7" t="n">
        <v>0.5276145885702336</v>
      </c>
      <c r="CI177" s="7" t="n">
        <v>0.3538755875905631</v>
      </c>
      <c r="CJ177" s="7" t="n">
        <v>0.4446684805855107</v>
      </c>
      <c r="CK177" s="7" t="n">
        <v>0.2755158020521179</v>
      </c>
      <c r="CL177" s="7" t="n">
        <v>0.4560705140730129</v>
      </c>
      <c r="CM177" s="7" t="n">
        <v>0.2559585218698289</v>
      </c>
      <c r="CN177" s="7" t="n">
        <v>0.2263601237079323</v>
      </c>
      <c r="CO177" s="7" t="n">
        <v>0.7470908138989732</v>
      </c>
      <c r="CP177" s="7" t="n">
        <v>0.1743889999406136</v>
      </c>
      <c r="CQ177" s="7" t="n">
        <v>0.5348040683105316</v>
      </c>
      <c r="CR177" s="7" t="n">
        <v>0.3766842686604364</v>
      </c>
      <c r="CS177" s="7" t="n">
        <v>0.6490714523855052</v>
      </c>
      <c r="CT177" s="7" t="n">
        <v>0.3292904471508081</v>
      </c>
      <c r="CU177" s="7" t="n">
        <v>0.09045720066910778</v>
      </c>
      <c r="CV177" s="7" t="n">
        <v>0.3608679024049152</v>
      </c>
      <c r="CW177" s="7" t="n">
        <v>0.4704245329396572</v>
      </c>
      <c r="CX177" s="7" t="n">
        <v>0.377070661283522</v>
      </c>
      <c r="CY177" s="7" t="n">
        <v>0.5061332651379584</v>
      </c>
      <c r="CZ177" s="7" t="n">
        <v>0.4800578987702506</v>
      </c>
      <c r="DA177" s="7" t="n">
        <v>0.4832282585604773</v>
      </c>
      <c r="DB177" s="7" t="n">
        <v>0.4859400886898017</v>
      </c>
      <c r="DC177" s="7" t="n">
        <v>0.2688449039683848</v>
      </c>
      <c r="DD177" s="7" t="n">
        <v>0.4989875409452146</v>
      </c>
      <c r="DE177" s="7" t="n">
        <v>0.5495844292589325</v>
      </c>
      <c r="DF177" s="7" t="n">
        <v>0.4034282715508741</v>
      </c>
      <c r="DG177" s="7" t="n">
        <v>0.08527263219420021</v>
      </c>
      <c r="DH177" s="7" t="n">
        <v>0.5718052994020181</v>
      </c>
      <c r="DI177" s="7" t="n">
        <v>0.5233244311240305</v>
      </c>
      <c r="DJ177" s="7" t="n">
        <v>0.3807480021640434</v>
      </c>
      <c r="DK177" s="7" t="n">
        <v>0.3138725527435897</v>
      </c>
      <c r="DL177" s="7" t="n">
        <v>0.2803025527718104</v>
      </c>
      <c r="DM177" s="7" t="n">
        <v>0.1742220884576699</v>
      </c>
      <c r="DN177" s="7" t="n">
        <v>0.2459208125160715</v>
      </c>
      <c r="DO177" s="7" t="n">
        <v>0.295501088237376</v>
      </c>
      <c r="DP177" s="7" t="n">
        <v>0.2491161659314739</v>
      </c>
      <c r="DQ177" s="7" t="n">
        <v>0.8268441949548292</v>
      </c>
      <c r="DR177" s="7" t="n">
        <v>0.6819757444640279</v>
      </c>
      <c r="DS177" s="7" t="n">
        <v>0.3759402495785559</v>
      </c>
      <c r="DT177" s="7" t="n">
        <v>0.2045119253619431</v>
      </c>
      <c r="DU177" s="7" t="n">
        <v>0.2988457665468489</v>
      </c>
      <c r="DV177" s="7" t="n">
        <v>0.2760443258860149</v>
      </c>
      <c r="DW177" s="7" t="n">
        <v>0.3171761802282632</v>
      </c>
      <c r="DX177" s="7" t="n">
        <v>0.3157053779707435</v>
      </c>
      <c r="DY177" s="7" t="n">
        <v>0.2828686209443353</v>
      </c>
      <c r="DZ177" s="7" t="n">
        <v>0.3242436851197593</v>
      </c>
      <c r="EA177" s="7" t="n">
        <v>0.2655092840727152</v>
      </c>
      <c r="EB177" s="7" t="n">
        <v>0.5470243146426601</v>
      </c>
      <c r="EC177" s="7" t="n">
        <v>0.5017806568808839</v>
      </c>
      <c r="ED177" s="7" t="n">
        <v>0.2996554765391492</v>
      </c>
      <c r="EE177" s="7" t="n">
        <v>0.2840592712855706</v>
      </c>
      <c r="EF177" s="7" t="n">
        <v>0.4895217587730758</v>
      </c>
      <c r="EG177" s="7" t="n">
        <v>0.4381665956692208</v>
      </c>
      <c r="EH177" s="7" t="n">
        <v>0.3058954138427996</v>
      </c>
      <c r="EI177" s="7" t="n">
        <v>0.4251226496649495</v>
      </c>
      <c r="EJ177" s="7" t="n">
        <v>-0.02744319356545438</v>
      </c>
      <c r="EK177" s="7" t="n">
        <v>0.5806290692992687</v>
      </c>
      <c r="EL177" s="7" t="n">
        <v>0.3413356304479829</v>
      </c>
      <c r="EM177" s="7" t="n">
        <v>0.2876481376591741</v>
      </c>
      <c r="EN177" s="7" t="n">
        <v>0.04198204479312023</v>
      </c>
      <c r="EO177" s="7" t="n">
        <v>0.4495900648527602</v>
      </c>
      <c r="EP177" s="7" t="n">
        <v>0.5276153043053601</v>
      </c>
      <c r="EQ177" s="7" t="n">
        <v>0.2051600524174337</v>
      </c>
      <c r="ER177" s="7" t="n">
        <v>0.2471944416859815</v>
      </c>
      <c r="ES177" s="7" t="n">
        <v>0.4303108649369877</v>
      </c>
      <c r="ET177" s="7" t="n">
        <v>0.2757048047937628</v>
      </c>
      <c r="EU177" s="7" t="n">
        <v>0.1199213552593201</v>
      </c>
      <c r="EV177" s="7" t="n">
        <v>0.1454818160668449</v>
      </c>
      <c r="EW177" s="7" t="n">
        <v>0.3837308885356238</v>
      </c>
      <c r="EX177" s="7" t="n">
        <v>0.4982862382411391</v>
      </c>
      <c r="EY177" s="7" t="n">
        <v>0.5425631223417312</v>
      </c>
      <c r="EZ177" s="7" t="n">
        <v>0.4016213983125902</v>
      </c>
      <c r="FA177" s="7" t="n">
        <v>0.5692341280604066</v>
      </c>
      <c r="FB177" s="7" t="n">
        <v>-0.06971376550184322</v>
      </c>
      <c r="FC177" s="7" t="n">
        <v>0.1662862314224555</v>
      </c>
      <c r="FD177" s="7" t="n">
        <v>0.3403036591609371</v>
      </c>
      <c r="FE177" s="7" t="n">
        <v>0.3674447926247519</v>
      </c>
      <c r="FF177" s="7" t="n">
        <v>0.1276237031562695</v>
      </c>
      <c r="FG177" s="7" t="n">
        <v>0.3946422738515437</v>
      </c>
      <c r="FH177" s="7" t="n">
        <v>0.6995666031091794</v>
      </c>
      <c r="FI177" s="7" t="n">
        <v>0.3689985697528778</v>
      </c>
      <c r="FJ177" s="7" t="n">
        <v>0.3040525975373338</v>
      </c>
      <c r="FK177" s="7" t="n">
        <v>0.4865056688837278</v>
      </c>
      <c r="FL177" s="7" t="n">
        <v>0.5538268737796785</v>
      </c>
      <c r="FM177" s="7" t="n">
        <v>0.5757688015800018</v>
      </c>
      <c r="FN177" s="7" t="n">
        <v>0.1177195176540561</v>
      </c>
      <c r="FO177" s="7" t="n">
        <v>0.2165823745318532</v>
      </c>
      <c r="FP177" s="7" t="n">
        <v>0.5039168829013512</v>
      </c>
      <c r="FQ177" s="7" t="n">
        <v>0.4045786033613445</v>
      </c>
      <c r="FR177" s="7" t="n">
        <v>0.5778733081331056</v>
      </c>
      <c r="FS177" s="7" t="n">
        <v>0.1676019257653255</v>
      </c>
      <c r="FT177" s="7" t="n">
        <v>0.5042681805029723</v>
      </c>
      <c r="FU177" s="7" t="n">
        <v>0.1180538627306021</v>
      </c>
      <c r="FV177" s="7" t="n">
        <v>1</v>
      </c>
      <c r="FW177" s="7" t="n">
        <v>0.06510647386717124</v>
      </c>
      <c r="FX177" s="7" t="n">
        <v>0.3870051616166241</v>
      </c>
      <c r="FY177" s="7" t="n">
        <v>0.4716544740903478</v>
      </c>
      <c r="FZ177" s="7" t="n">
        <v>0.09311602819656167</v>
      </c>
      <c r="GA177" s="7" t="n">
        <v>0.194463714456029</v>
      </c>
      <c r="GB177" s="7" t="n">
        <v>0.2113284157127206</v>
      </c>
      <c r="GC177" s="7" t="n">
        <v>0.5650134470345891</v>
      </c>
      <c r="GD177" s="7" t="n">
        <v>0.6075882014564271</v>
      </c>
      <c r="GE177" s="7" t="n">
        <v>0.2169747970689193</v>
      </c>
      <c r="GF177" s="7" t="n">
        <v>0.1459156846849219</v>
      </c>
      <c r="GG177" s="7" t="n">
        <v>0.2543644739233965</v>
      </c>
      <c r="GH177" s="7" t="n">
        <v>0.6863658714928823</v>
      </c>
      <c r="GI177" s="7" t="n">
        <v>0.2149368033206862</v>
      </c>
      <c r="GJ177" s="7" t="n">
        <v>0.2683692855857139</v>
      </c>
      <c r="GK177" s="7" t="n">
        <v>0.204419709193411</v>
      </c>
      <c r="GL177" s="7" t="n">
        <v>0.2645232884625092</v>
      </c>
      <c r="GM177" s="7" t="n">
        <v>0.1439710873077462</v>
      </c>
    </row>
    <row r="178">
      <c r="A178" s="6" t="inlineStr">
        <is>
          <t>H30022.CSI</t>
        </is>
      </c>
      <c r="B178" s="6" t="inlineStr">
        <is>
          <t>中证800银行指数</t>
        </is>
      </c>
      <c r="C178" s="7" t="n">
        <v>-0.0440715858635944</v>
      </c>
      <c r="D178" s="7" t="n">
        <v>-0.04817988872011044</v>
      </c>
      <c r="E178" s="7" t="n">
        <v>0.6510788120963716</v>
      </c>
      <c r="F178" s="7" t="n">
        <v>0.06033478307275124</v>
      </c>
      <c r="G178" s="7" t="n">
        <v>0.8109691822229411</v>
      </c>
      <c r="H178" s="7" t="n">
        <v>0.5186541630625366</v>
      </c>
      <c r="I178" s="7" t="n">
        <v>-0.1090057868828809</v>
      </c>
      <c r="J178" s="7" t="n">
        <v>-0.08919248761253755</v>
      </c>
      <c r="K178" s="7" t="n">
        <v>0.3835451938630116</v>
      </c>
      <c r="L178" s="7" t="n">
        <v>0.5819404476498716</v>
      </c>
      <c r="M178" s="7" t="n">
        <v>-0.177551150474947</v>
      </c>
      <c r="N178" s="7" t="n">
        <v>-0.2723761410780738</v>
      </c>
      <c r="O178" s="7" t="n">
        <v>-0.5148911172736418</v>
      </c>
      <c r="P178" s="7" t="n">
        <v>-0.4810803540845031</v>
      </c>
      <c r="Q178" s="7" t="n">
        <v>0.159764547316042</v>
      </c>
      <c r="R178" s="7" t="n">
        <v>-0.4903893153044961</v>
      </c>
      <c r="S178" s="7" t="n">
        <v>-0.4627186911388865</v>
      </c>
      <c r="T178" s="7" t="n">
        <v>-0.4785404882853893</v>
      </c>
      <c r="U178" s="7" t="n">
        <v>-0.545299197258297</v>
      </c>
      <c r="V178" s="7" t="n">
        <v>-0.3970738940195798</v>
      </c>
      <c r="W178" s="7" t="n">
        <v>-0.5892291991951939</v>
      </c>
      <c r="X178" s="7" t="n">
        <v>-0.549307651723942</v>
      </c>
      <c r="Y178" s="7" t="n">
        <v>-0.5153154495245609</v>
      </c>
      <c r="Z178" s="7" t="n">
        <v>-0.02577299837912283</v>
      </c>
      <c r="AA178" s="7" t="n">
        <v>0.004549637762319721</v>
      </c>
      <c r="AB178" s="7" t="n">
        <v>0.5551069375036692</v>
      </c>
      <c r="AC178" s="7" t="n">
        <v>-0.04293007329807894</v>
      </c>
      <c r="AD178" s="7" t="n">
        <v>0.7024373870691214</v>
      </c>
      <c r="AE178" s="7" t="n">
        <v>-0.3957426387191204</v>
      </c>
      <c r="AF178" s="7" t="n">
        <v>-0.361224810502255</v>
      </c>
      <c r="AG178" s="7" t="n">
        <v>-0.2450963982594806</v>
      </c>
      <c r="AH178" s="7" t="n">
        <v>0.3298876739753835</v>
      </c>
      <c r="AI178" s="7" t="n">
        <v>-0.3300281932950075</v>
      </c>
      <c r="AJ178" s="7" t="n">
        <v>0.6668772174334432</v>
      </c>
      <c r="AK178" s="7" t="n">
        <v>0.246074072576211</v>
      </c>
      <c r="AL178" s="7" t="n">
        <v>0.5833854564671148</v>
      </c>
      <c r="AM178" s="7" t="n">
        <v>0.3304053319924403</v>
      </c>
      <c r="AN178" s="7" t="n">
        <v>-0.3936045140518255</v>
      </c>
      <c r="AO178" s="7" t="n">
        <v>0.3685963214087482</v>
      </c>
      <c r="AP178" s="7" t="n">
        <v>0.4745851248060127</v>
      </c>
      <c r="AQ178" s="7" t="n">
        <v>-0.1731440500532903</v>
      </c>
      <c r="AR178" s="7" t="n">
        <v>0.3192793240273252</v>
      </c>
      <c r="AS178" s="7" t="n">
        <v>-0.5261167290770251</v>
      </c>
      <c r="AT178" s="7" t="n">
        <v>0.2762204511985417</v>
      </c>
      <c r="AU178" s="7" t="n">
        <v>-0.378823422750321</v>
      </c>
      <c r="AV178" s="7" t="n">
        <v>-0.4173177035550497</v>
      </c>
      <c r="AW178" s="7" t="n">
        <v>-0.400302963956683</v>
      </c>
      <c r="AX178" s="7" t="n">
        <v>-0.3731491070251364</v>
      </c>
      <c r="AY178" s="7" t="n">
        <v>0.3018157794392562</v>
      </c>
      <c r="AZ178" s="7" t="n">
        <v>-0.4110348101351953</v>
      </c>
      <c r="BA178" s="7" t="n">
        <v>-0.4613665300571936</v>
      </c>
      <c r="BB178" s="7" t="n">
        <v>-0.3594698036700156</v>
      </c>
      <c r="BC178" s="7" t="n">
        <v>0.2258026441944545</v>
      </c>
      <c r="BD178" s="7" t="n">
        <v>-0.3484525279894479</v>
      </c>
      <c r="BE178" s="7" t="n">
        <v>0.3610152151594641</v>
      </c>
      <c r="BF178" s="7" t="n">
        <v>-0.4350844307106024</v>
      </c>
      <c r="BG178" s="7" t="n">
        <v>-0.05349965682539948</v>
      </c>
      <c r="BH178" s="7" t="n">
        <v>0.2782957313078852</v>
      </c>
      <c r="BI178" s="7" t="n">
        <v>0.2036616231843661</v>
      </c>
      <c r="BJ178" s="7" t="n">
        <v>0.03077430809755254</v>
      </c>
      <c r="BK178" s="7" t="n">
        <v>0.2163394384808309</v>
      </c>
      <c r="BL178" s="7" t="n">
        <v>-0.4244353810459613</v>
      </c>
      <c r="BM178" s="7" t="n">
        <v>-0.4064466067622743</v>
      </c>
      <c r="BN178" s="7" t="n">
        <v>-0.2819185011071819</v>
      </c>
      <c r="BO178" s="7" t="n">
        <v>-0.3370243360360092</v>
      </c>
      <c r="BP178" s="7" t="n">
        <v>0.368596244031937</v>
      </c>
      <c r="BQ178" s="7" t="n">
        <v>0.349067745433459</v>
      </c>
      <c r="BR178" s="7" t="n">
        <v>-0.3006728904861966</v>
      </c>
      <c r="BS178" s="7" t="n">
        <v>0.06774310897031878</v>
      </c>
      <c r="BT178" s="7" t="n">
        <v>-0.3608785472197168</v>
      </c>
      <c r="BU178" s="7" t="n">
        <v>0.2735022324821532</v>
      </c>
      <c r="BV178" s="7" t="n">
        <v>-0.2133866270329924</v>
      </c>
      <c r="BW178" s="7" t="n">
        <v>0.9996883989559141</v>
      </c>
      <c r="BX178" s="7" t="n">
        <v>0.5064426152024788</v>
      </c>
      <c r="BY178" s="7" t="n">
        <v>0.2055387526226145</v>
      </c>
      <c r="BZ178" s="7" t="n">
        <v>0.08856732343447327</v>
      </c>
      <c r="CA178" s="7" t="n">
        <v>0.3422852844650346</v>
      </c>
      <c r="CB178" s="7" t="n">
        <v>-0.191884670778749</v>
      </c>
      <c r="CC178" s="7" t="n">
        <v>-0.1377219944275685</v>
      </c>
      <c r="CD178" s="7" t="n">
        <v>-0.04711920835569064</v>
      </c>
      <c r="CE178" s="7" t="n">
        <v>-0.3637582031057714</v>
      </c>
      <c r="CF178" s="7" t="n">
        <v>-0.04867541276741391</v>
      </c>
      <c r="CG178" s="7" t="n">
        <v>0.1555408286279278</v>
      </c>
      <c r="CH178" s="7" t="n">
        <v>0.2494333411948353</v>
      </c>
      <c r="CI178" s="7" t="n">
        <v>-0.2498490750195807</v>
      </c>
      <c r="CJ178" s="7" t="n">
        <v>0.4913117489321168</v>
      </c>
      <c r="CK178" s="7" t="n">
        <v>0.6232065100903834</v>
      </c>
      <c r="CL178" s="7" t="n">
        <v>-0.2732058619836603</v>
      </c>
      <c r="CM178" s="7" t="n">
        <v>-0.5350492556382808</v>
      </c>
      <c r="CN178" s="7" t="n">
        <v>0.5380252119948524</v>
      </c>
      <c r="CO178" s="7" t="n">
        <v>-0.003767545507438963</v>
      </c>
      <c r="CP178" s="7" t="n">
        <v>0.5290736582413841</v>
      </c>
      <c r="CQ178" s="7" t="n">
        <v>-0.05184055015050062</v>
      </c>
      <c r="CR178" s="7" t="n">
        <v>-0.4857746073716812</v>
      </c>
      <c r="CS178" s="7" t="n">
        <v>-0.4468179541090347</v>
      </c>
      <c r="CT178" s="7" t="n">
        <v>0.2172933433018461</v>
      </c>
      <c r="CU178" s="7" t="n">
        <v>0.8572960468238821</v>
      </c>
      <c r="CV178" s="7" t="n">
        <v>0.2343889411732418</v>
      </c>
      <c r="CW178" s="7" t="n">
        <v>0.1665699183609399</v>
      </c>
      <c r="CX178" s="7" t="n">
        <v>-0.565431042230788</v>
      </c>
      <c r="CY178" s="7" t="n">
        <v>-0.279878904395559</v>
      </c>
      <c r="CZ178" s="7" t="n">
        <v>0.09591299600826218</v>
      </c>
      <c r="DA178" s="7" t="n">
        <v>-0.2637303746658498</v>
      </c>
      <c r="DB178" s="7" t="n">
        <v>-0.2895397231398448</v>
      </c>
      <c r="DC178" s="7" t="n">
        <v>0.8107539486392372</v>
      </c>
      <c r="DD178" s="7" t="n">
        <v>0.0530389361693871</v>
      </c>
      <c r="DE178" s="7" t="n">
        <v>-0.2091401616906937</v>
      </c>
      <c r="DF178" s="7" t="n">
        <v>0.1381674730351254</v>
      </c>
      <c r="DG178" s="7" t="n">
        <v>0.9470924750756312</v>
      </c>
      <c r="DH178" s="7" t="n">
        <v>0.3884876970496888</v>
      </c>
      <c r="DI178" s="7" t="n">
        <v>-0.2108389999762356</v>
      </c>
      <c r="DJ178" s="7" t="n">
        <v>-0.4829728374919406</v>
      </c>
      <c r="DK178" s="7" t="n">
        <v>-0.4990976776373864</v>
      </c>
      <c r="DL178" s="7" t="n">
        <v>-0.4666368039120646</v>
      </c>
      <c r="DM178" s="7" t="n">
        <v>0.6874823637516176</v>
      </c>
      <c r="DN178" s="7" t="n">
        <v>-0.3690391812550876</v>
      </c>
      <c r="DO178" s="7" t="n">
        <v>0.2282748019060556</v>
      </c>
      <c r="DP178" s="7" t="n">
        <v>-0.4407669711115968</v>
      </c>
      <c r="DQ178" s="7" t="n">
        <v>-0.3127501796906693</v>
      </c>
      <c r="DR178" s="7" t="n">
        <v>0.1159698815156672</v>
      </c>
      <c r="DS178" s="7" t="n">
        <v>-0.268194868220212</v>
      </c>
      <c r="DT178" s="7" t="n">
        <v>-0.01205795697586355</v>
      </c>
      <c r="DU178" s="7" t="n">
        <v>-0.461729984244395</v>
      </c>
      <c r="DV178" s="7" t="n">
        <v>-0.4849005729608519</v>
      </c>
      <c r="DW178" s="7" t="n">
        <v>-0.265430593232121</v>
      </c>
      <c r="DX178" s="7" t="n">
        <v>-0.4744184779884797</v>
      </c>
      <c r="DY178" s="7" t="n">
        <v>0.2179047101410252</v>
      </c>
      <c r="DZ178" s="7" t="n">
        <v>0.2743451444802901</v>
      </c>
      <c r="EA178" s="7" t="n">
        <v>-0.5290051240416601</v>
      </c>
      <c r="EB178" s="7" t="n">
        <v>0.01871303719265674</v>
      </c>
      <c r="EC178" s="7" t="n">
        <v>-0.2533149025820667</v>
      </c>
      <c r="ED178" s="7" t="n">
        <v>0.3387618173994645</v>
      </c>
      <c r="EE178" s="7" t="n">
        <v>-0.556918251446747</v>
      </c>
      <c r="EF178" s="7" t="n">
        <v>-0.3005694927655899</v>
      </c>
      <c r="EG178" s="7" t="n">
        <v>-0.3278294822753413</v>
      </c>
      <c r="EH178" s="7" t="n">
        <v>-0.4715654480031518</v>
      </c>
      <c r="EI178" s="7" t="n">
        <v>-0.2675189784779552</v>
      </c>
      <c r="EJ178" s="7" t="n">
        <v>-0.3970705032676012</v>
      </c>
      <c r="EK178" s="7" t="n">
        <v>-0.01264934941538284</v>
      </c>
      <c r="EL178" s="7" t="n">
        <v>0.1282301335459588</v>
      </c>
      <c r="EM178" s="7" t="n">
        <v>-0.3919538006057664</v>
      </c>
      <c r="EN178" s="7" t="n">
        <v>-0.4346139153997615</v>
      </c>
      <c r="EO178" s="7" t="n">
        <v>-0.5474197978953734</v>
      </c>
      <c r="EP178" s="7" t="n">
        <v>-0.04709508323304894</v>
      </c>
      <c r="EQ178" s="7" t="n">
        <v>0.2186808082845026</v>
      </c>
      <c r="ER178" s="7" t="n">
        <v>-0.2261407792800681</v>
      </c>
      <c r="ES178" s="7" t="n">
        <v>-0.3054682061557804</v>
      </c>
      <c r="ET178" s="7" t="n">
        <v>-0.4682853819081875</v>
      </c>
      <c r="EU178" s="7" t="n">
        <v>-0.4785201710429622</v>
      </c>
      <c r="EV178" s="7" t="n">
        <v>-0.5284040955439419</v>
      </c>
      <c r="EW178" s="7" t="n">
        <v>0.6791729884540622</v>
      </c>
      <c r="EX178" s="7" t="n">
        <v>0.2633971456824944</v>
      </c>
      <c r="EY178" s="7" t="n">
        <v>0.383883330317697</v>
      </c>
      <c r="EZ178" s="7" t="n">
        <v>0.3928297395601575</v>
      </c>
      <c r="FA178" s="7" t="n">
        <v>0.3153260147469453</v>
      </c>
      <c r="FB178" s="7" t="n">
        <v>-0.4126083641994439</v>
      </c>
      <c r="FC178" s="7" t="n">
        <v>-0.504047696999991</v>
      </c>
      <c r="FD178" s="7" t="n">
        <v>-0.4927839688278359</v>
      </c>
      <c r="FE178" s="7" t="n">
        <v>-0.4181204811553824</v>
      </c>
      <c r="FF178" s="7" t="n">
        <v>-0.4946910280733499</v>
      </c>
      <c r="FG178" s="7" t="n">
        <v>-0.3864282534039629</v>
      </c>
      <c r="FH178" s="7" t="n">
        <v>-0.3203889812158029</v>
      </c>
      <c r="FI178" s="7" t="n">
        <v>-0.3107916033724186</v>
      </c>
      <c r="FJ178" s="7" t="n">
        <v>-0.5554288966776223</v>
      </c>
      <c r="FK178" s="7" t="n">
        <v>-0.2270037614855218</v>
      </c>
      <c r="FL178" s="7" t="n">
        <v>-0.1910130479835515</v>
      </c>
      <c r="FM178" s="7" t="n">
        <v>0.3377143929996264</v>
      </c>
      <c r="FN178" s="7" t="n">
        <v>-0.5015558969622848</v>
      </c>
      <c r="FO178" s="7" t="n">
        <v>-0.436597100746372</v>
      </c>
      <c r="FP178" s="7" t="n">
        <v>-0.1691457212908145</v>
      </c>
      <c r="FQ178" s="7" t="n">
        <v>0.759861705044501</v>
      </c>
      <c r="FR178" s="7" t="n">
        <v>0.4339430459904064</v>
      </c>
      <c r="FS178" s="7" t="n">
        <v>0.1156776269707014</v>
      </c>
      <c r="FT178" s="7" t="n">
        <v>-0.06219153516653522</v>
      </c>
      <c r="FU178" s="7" t="n">
        <v>-0.4954998047303765</v>
      </c>
      <c r="FV178" s="7" t="n">
        <v>0.06510647386717124</v>
      </c>
      <c r="FW178" s="7" t="n">
        <v>1</v>
      </c>
      <c r="FX178" s="7" t="n">
        <v>0.3945333815593449</v>
      </c>
      <c r="FY178" s="7" t="n">
        <v>0.4723811800177646</v>
      </c>
      <c r="FZ178" s="7" t="n">
        <v>-0.5059784799423288</v>
      </c>
      <c r="GA178" s="7" t="n">
        <v>0.06546709754613911</v>
      </c>
      <c r="GB178" s="7" t="n">
        <v>0.2220325739180059</v>
      </c>
      <c r="GC178" s="7" t="n">
        <v>-0.0357488377486494</v>
      </c>
      <c r="GD178" s="7" t="n">
        <v>0.2865424899634154</v>
      </c>
      <c r="GE178" s="7" t="n">
        <v>-0.523592848488067</v>
      </c>
      <c r="GF178" s="7" t="n">
        <v>0.9032854730423817</v>
      </c>
      <c r="GG178" s="7" t="n">
        <v>-0.5106485994540991</v>
      </c>
      <c r="GH178" s="7" t="n">
        <v>-0.3754290832669167</v>
      </c>
      <c r="GI178" s="7" t="n">
        <v>-0.3856100092573805</v>
      </c>
      <c r="GJ178" s="7" t="n">
        <v>-0.2480776732991359</v>
      </c>
      <c r="GK178" s="7" t="n">
        <v>-0.5419920662580729</v>
      </c>
      <c r="GL178" s="7" t="n">
        <v>0.1897386819255967</v>
      </c>
      <c r="GM178" s="7" t="n">
        <v>0.8638946243219924</v>
      </c>
    </row>
    <row r="179">
      <c r="A179" s="6" t="inlineStr">
        <is>
          <t>H30035.CSI</t>
        </is>
      </c>
      <c r="B179" s="6" t="inlineStr">
        <is>
          <t>沪深300非银行金融指数</t>
        </is>
      </c>
      <c r="C179" s="7" t="n">
        <v>0.6508997130709011</v>
      </c>
      <c r="D179" s="7" t="n">
        <v>0.6586992790652989</v>
      </c>
      <c r="E179" s="7" t="n">
        <v>0.4311292361427144</v>
      </c>
      <c r="F179" s="7" t="n">
        <v>0.7057753878715013</v>
      </c>
      <c r="G179" s="7" t="n">
        <v>0.8529680092141101</v>
      </c>
      <c r="H179" s="7" t="n">
        <v>0.6106954079532092</v>
      </c>
      <c r="I179" s="7" t="n">
        <v>0.4769778113754121</v>
      </c>
      <c r="J179" s="7" t="n">
        <v>0.4788180138753605</v>
      </c>
      <c r="K179" s="7" t="n">
        <v>0.625035977548444</v>
      </c>
      <c r="L179" s="7" t="n">
        <v>0.4124268573425599</v>
      </c>
      <c r="M179" s="7" t="n">
        <v>0.5941613309072266</v>
      </c>
      <c r="N179" s="7" t="n">
        <v>0.5325279410467147</v>
      </c>
      <c r="O179" s="7" t="n">
        <v>0.1846104229335369</v>
      </c>
      <c r="P179" s="7" t="n">
        <v>0.1928718970690056</v>
      </c>
      <c r="Q179" s="7" t="n">
        <v>0.4322857359051304</v>
      </c>
      <c r="R179" s="7" t="n">
        <v>0.1721987526382833</v>
      </c>
      <c r="S179" s="7" t="n">
        <v>0.2230007132367012</v>
      </c>
      <c r="T179" s="7" t="n">
        <v>0.1692631188618477</v>
      </c>
      <c r="U179" s="7" t="n">
        <v>0.185162140068457</v>
      </c>
      <c r="V179" s="7" t="n">
        <v>0.307284197359651</v>
      </c>
      <c r="W179" s="7" t="n">
        <v>0.01161698036384088</v>
      </c>
      <c r="X179" s="7" t="n">
        <v>0.1671385971359863</v>
      </c>
      <c r="Y179" s="7" t="n">
        <v>0.152876556569266</v>
      </c>
      <c r="Z179" s="7" t="n">
        <v>0.4876599049890713</v>
      </c>
      <c r="AA179" s="7" t="n">
        <v>0.5522499436859437</v>
      </c>
      <c r="AB179" s="7" t="n">
        <v>0.6574918323403425</v>
      </c>
      <c r="AC179" s="7" t="n">
        <v>0.477928756100586</v>
      </c>
      <c r="AD179" s="7" t="n">
        <v>0.5354952902877532</v>
      </c>
      <c r="AE179" s="7" t="n">
        <v>0.3486003115707793</v>
      </c>
      <c r="AF179" s="7" t="n">
        <v>0.4495947085777412</v>
      </c>
      <c r="AG179" s="7" t="n">
        <v>0.5561833298450652</v>
      </c>
      <c r="AH179" s="7" t="n">
        <v>0.5303273760879142</v>
      </c>
      <c r="AI179" s="7" t="n">
        <v>0.4463650256806254</v>
      </c>
      <c r="AJ179" s="7" t="n">
        <v>0.5451060862777363</v>
      </c>
      <c r="AK179" s="7" t="n">
        <v>0.1294795684607424</v>
      </c>
      <c r="AL179" s="7" t="n">
        <v>0.6456418563534754</v>
      </c>
      <c r="AM179" s="7" t="n">
        <v>0.5534230913990497</v>
      </c>
      <c r="AN179" s="7" t="n">
        <v>0.2335076904292586</v>
      </c>
      <c r="AO179" s="7" t="n">
        <v>0.5997723537105969</v>
      </c>
      <c r="AP179" s="7" t="n">
        <v>0.5878953218187063</v>
      </c>
      <c r="AQ179" s="7" t="n">
        <v>0.4645346274625676</v>
      </c>
      <c r="AR179" s="7" t="n">
        <v>0.5406032116088852</v>
      </c>
      <c r="AS179" s="7" t="n">
        <v>0.2292491106561326</v>
      </c>
      <c r="AT179" s="7" t="n">
        <v>0.3701053399699524</v>
      </c>
      <c r="AU179" s="7" t="n">
        <v>0.4306459106672096</v>
      </c>
      <c r="AV179" s="7" t="n">
        <v>0.3575785087018593</v>
      </c>
      <c r="AW179" s="7" t="n">
        <v>0.317316369430205</v>
      </c>
      <c r="AX179" s="7" t="n">
        <v>0.3282891753858435</v>
      </c>
      <c r="AY179" s="7" t="n">
        <v>0.6242447202146604</v>
      </c>
      <c r="AZ179" s="7" t="n">
        <v>0.3416265903021346</v>
      </c>
      <c r="BA179" s="7" t="n">
        <v>0.2664329596947475</v>
      </c>
      <c r="BB179" s="7" t="n">
        <v>0.3279544511445622</v>
      </c>
      <c r="BC179" s="7" t="n">
        <v>0.7090175273061442</v>
      </c>
      <c r="BD179" s="7" t="n">
        <v>0.4232941932676629</v>
      </c>
      <c r="BE179" s="7" t="n">
        <v>0.559945264849135</v>
      </c>
      <c r="BF179" s="7" t="n">
        <v>0.1625126763906778</v>
      </c>
      <c r="BG179" s="7" t="n">
        <v>0.487456949099592</v>
      </c>
      <c r="BH179" s="7" t="n">
        <v>0.9646956472305848</v>
      </c>
      <c r="BI179" s="7" t="n">
        <v>0.3541696928938114</v>
      </c>
      <c r="BJ179" s="7" t="n">
        <v>0.2053359127516047</v>
      </c>
      <c r="BK179" s="7" t="n">
        <v>0.4803486155980221</v>
      </c>
      <c r="BL179" s="7" t="n">
        <v>0.3417108273756234</v>
      </c>
      <c r="BM179" s="7" t="n">
        <v>0.3464695116434975</v>
      </c>
      <c r="BN179" s="7" t="n">
        <v>0.4479014824287806</v>
      </c>
      <c r="BO179" s="7" t="n">
        <v>0.4274793273396669</v>
      </c>
      <c r="BP179" s="7" t="n">
        <v>0.5997720892944942</v>
      </c>
      <c r="BQ179" s="7" t="n">
        <v>0.992650152937989</v>
      </c>
      <c r="BR179" s="7" t="n">
        <v>0.3127153305253478</v>
      </c>
      <c r="BS179" s="7" t="n">
        <v>0.4993511661091274</v>
      </c>
      <c r="BT179" s="7" t="n">
        <v>0.2661199310702096</v>
      </c>
      <c r="BU179" s="7" t="n">
        <v>0.9617326735293926</v>
      </c>
      <c r="BV179" s="7" t="n">
        <v>0.4394715298287343</v>
      </c>
      <c r="BW179" s="7" t="n">
        <v>0.4011761515124613</v>
      </c>
      <c r="BX179" s="7" t="n">
        <v>0.5954239754271745</v>
      </c>
      <c r="BY179" s="7" t="n">
        <v>0.5803409139756563</v>
      </c>
      <c r="BZ179" s="7" t="n">
        <v>0.5903168207809462</v>
      </c>
      <c r="CA179" s="7" t="n">
        <v>0.2075547616837748</v>
      </c>
      <c r="CB179" s="7" t="n">
        <v>0.5830819057866893</v>
      </c>
      <c r="CC179" s="7" t="n">
        <v>0.5107131263243126</v>
      </c>
      <c r="CD179" s="7" t="n">
        <v>0.6178192037869916</v>
      </c>
      <c r="CE179" s="7" t="n">
        <v>0.2946276650370734</v>
      </c>
      <c r="CF179" s="7" t="n">
        <v>0.5675497065403547</v>
      </c>
      <c r="CG179" s="7" t="n">
        <v>0.5430831816356767</v>
      </c>
      <c r="CH179" s="7" t="n">
        <v>0.6416744115542981</v>
      </c>
      <c r="CI179" s="7" t="n">
        <v>0.4171503463820682</v>
      </c>
      <c r="CJ179" s="7" t="n">
        <v>0.6833788043619297</v>
      </c>
      <c r="CK179" s="7" t="n">
        <v>0.5053003056704615</v>
      </c>
      <c r="CL179" s="7" t="n">
        <v>0.4651514149146651</v>
      </c>
      <c r="CM179" s="7" t="n">
        <v>0.2090265243372915</v>
      </c>
      <c r="CN179" s="7" t="n">
        <v>0.6747079203882962</v>
      </c>
      <c r="CO179" s="7" t="n">
        <v>0.4505283668410918</v>
      </c>
      <c r="CP179" s="7" t="n">
        <v>0.4959307187388037</v>
      </c>
      <c r="CQ179" s="7" t="n">
        <v>0.4869440236557972</v>
      </c>
      <c r="CR179" s="7" t="n">
        <v>0.2513277158768976</v>
      </c>
      <c r="CS179" s="7" t="n">
        <v>0.2470378366171596</v>
      </c>
      <c r="CT179" s="7" t="n">
        <v>0.5302038883278812</v>
      </c>
      <c r="CU179" s="7" t="n">
        <v>0.4672947026072396</v>
      </c>
      <c r="CV179" s="7" t="n">
        <v>0.546652241316998</v>
      </c>
      <c r="CW179" s="7" t="n">
        <v>0.4970886984682809</v>
      </c>
      <c r="CX179" s="7" t="n">
        <v>0.1364951482805854</v>
      </c>
      <c r="CY179" s="7" t="n">
        <v>0.3969811726020588</v>
      </c>
      <c r="CZ179" s="7" t="n">
        <v>0.5622040791403156</v>
      </c>
      <c r="DA179" s="7" t="n">
        <v>0.3875398000771945</v>
      </c>
      <c r="DB179" s="7" t="n">
        <v>0.4976042387584053</v>
      </c>
      <c r="DC179" s="7" t="n">
        <v>0.5255130632807525</v>
      </c>
      <c r="DD179" s="7" t="n">
        <v>0.7513120282962572</v>
      </c>
      <c r="DE179" s="7" t="n">
        <v>0.4421930749291726</v>
      </c>
      <c r="DF179" s="7" t="n">
        <v>0.6469983911064838</v>
      </c>
      <c r="DG179" s="7" t="n">
        <v>0.3732135286939999</v>
      </c>
      <c r="DH179" s="7" t="n">
        <v>0.680279768474199</v>
      </c>
      <c r="DI179" s="7" t="n">
        <v>0.3274955320073552</v>
      </c>
      <c r="DJ179" s="7" t="n">
        <v>0.2672781584591206</v>
      </c>
      <c r="DK179" s="7" t="n">
        <v>0.1714981116906133</v>
      </c>
      <c r="DL179" s="7" t="n">
        <v>0.2974608839628065</v>
      </c>
      <c r="DM179" s="7" t="n">
        <v>0.5940895787310227</v>
      </c>
      <c r="DN179" s="7" t="n">
        <v>0.3254718971184558</v>
      </c>
      <c r="DO179" s="7" t="n">
        <v>0.4493012672108816</v>
      </c>
      <c r="DP179" s="7" t="n">
        <v>0.1569431145530601</v>
      </c>
      <c r="DQ179" s="7" t="n">
        <v>0.189782266118701</v>
      </c>
      <c r="DR179" s="7" t="n">
        <v>0.4242381998252735</v>
      </c>
      <c r="DS179" s="7" t="n">
        <v>0.4122026393251295</v>
      </c>
      <c r="DT179" s="7" t="n">
        <v>0.2396708253934819</v>
      </c>
      <c r="DU179" s="7" t="n">
        <v>0.1625206131856976</v>
      </c>
      <c r="DV179" s="7" t="n">
        <v>0.2927752312366306</v>
      </c>
      <c r="DW179" s="7" t="n">
        <v>0.5265152600896196</v>
      </c>
      <c r="DX179" s="7" t="n">
        <v>0.212788038817608</v>
      </c>
      <c r="DY179" s="7" t="n">
        <v>0.3023110463756714</v>
      </c>
      <c r="DZ179" s="7" t="n">
        <v>0.9625790574586326</v>
      </c>
      <c r="EA179" s="7" t="n">
        <v>0.2091514002367755</v>
      </c>
      <c r="EB179" s="7" t="n">
        <v>0.6019689527735909</v>
      </c>
      <c r="EC179" s="7" t="n">
        <v>0.3424538469451806</v>
      </c>
      <c r="ED179" s="7" t="n">
        <v>0.5136632170671692</v>
      </c>
      <c r="EE179" s="7" t="n">
        <v>0.1847983564275137</v>
      </c>
      <c r="EF179" s="7" t="n">
        <v>0.2682569153815744</v>
      </c>
      <c r="EG179" s="7" t="n">
        <v>0.1403438434682292</v>
      </c>
      <c r="EH179" s="7" t="n">
        <v>0.2563786472223071</v>
      </c>
      <c r="EI179" s="7" t="n">
        <v>0.3928315501786909</v>
      </c>
      <c r="EJ179" s="7" t="n">
        <v>0.1434683149974098</v>
      </c>
      <c r="EK179" s="7" t="n">
        <v>0.4084411672156103</v>
      </c>
      <c r="EL179" s="7" t="n">
        <v>0.5049426896574218</v>
      </c>
      <c r="EM179" s="7" t="n">
        <v>0.3218671283083805</v>
      </c>
      <c r="EN179" s="7" t="n">
        <v>0.1450492342433449</v>
      </c>
      <c r="EO179" s="7" t="n">
        <v>0.1659107225722293</v>
      </c>
      <c r="EP179" s="7" t="n">
        <v>0.4964257447538898</v>
      </c>
      <c r="EQ179" s="7" t="n">
        <v>0.3387513142431403</v>
      </c>
      <c r="ER179" s="7" t="n">
        <v>0.3620885930306879</v>
      </c>
      <c r="ES179" s="7" t="n">
        <v>0.2974799516558905</v>
      </c>
      <c r="ET179" s="7" t="n">
        <v>0.2819226042872422</v>
      </c>
      <c r="EU179" s="7" t="n">
        <v>0.2304963265954132</v>
      </c>
      <c r="EV179" s="7" t="n">
        <v>0.1823279237083046</v>
      </c>
      <c r="EW179" s="7" t="n">
        <v>0.5279842494928446</v>
      </c>
      <c r="EX179" s="7" t="n">
        <v>0.7102794488135465</v>
      </c>
      <c r="EY179" s="7" t="n">
        <v>0.6808529133275064</v>
      </c>
      <c r="EZ179" s="7" t="n">
        <v>0.5415931418207912</v>
      </c>
      <c r="FA179" s="7" t="n">
        <v>0.6410289695004631</v>
      </c>
      <c r="FB179" s="7" t="n">
        <v>0.1078778198275702</v>
      </c>
      <c r="FC179" s="7" t="n">
        <v>0.1856876790995206</v>
      </c>
      <c r="FD179" s="7" t="n">
        <v>0.2153229178944133</v>
      </c>
      <c r="FE179" s="7" t="n">
        <v>0.2719465250687547</v>
      </c>
      <c r="FF179" s="7" t="n">
        <v>0.216215423382313</v>
      </c>
      <c r="FG179" s="7" t="n">
        <v>0.05257159054357135</v>
      </c>
      <c r="FH179" s="7" t="n">
        <v>0.1149726406891337</v>
      </c>
      <c r="FI179" s="7" t="n">
        <v>0.3195197565150488</v>
      </c>
      <c r="FJ179" s="7" t="n">
        <v>0.1877958263014561</v>
      </c>
      <c r="FK179" s="7" t="n">
        <v>0.4519592408570319</v>
      </c>
      <c r="FL179" s="7" t="n">
        <v>0.2675348068899324</v>
      </c>
      <c r="FM179" s="7" t="n">
        <v>0.6261674471696669</v>
      </c>
      <c r="FN179" s="7" t="n">
        <v>0.1987407538345567</v>
      </c>
      <c r="FO179" s="7" t="n">
        <v>0.2947227724563685</v>
      </c>
      <c r="FP179" s="7" t="n">
        <v>0.2600559260807919</v>
      </c>
      <c r="FQ179" s="7" t="n">
        <v>0.5951245080445398</v>
      </c>
      <c r="FR179" s="7" t="n">
        <v>0.6022332835951058</v>
      </c>
      <c r="FS179" s="7" t="n">
        <v>0.52126842456054</v>
      </c>
      <c r="FT179" s="7" t="n">
        <v>0.4709675481425467</v>
      </c>
      <c r="FU179" s="7" t="n">
        <v>0.2044526764638381</v>
      </c>
      <c r="FV179" s="7" t="n">
        <v>0.3870051616166241</v>
      </c>
      <c r="FW179" s="7" t="n">
        <v>0.3945333815593449</v>
      </c>
      <c r="FX179" s="7" t="n">
        <v>1</v>
      </c>
      <c r="FY179" s="7" t="n">
        <v>0.628387679083831</v>
      </c>
      <c r="FZ179" s="7" t="n">
        <v>0.1835522774336527</v>
      </c>
      <c r="GA179" s="7" t="n">
        <v>0.34191749204572</v>
      </c>
      <c r="GB179" s="7" t="n">
        <v>0.3534417701421286</v>
      </c>
      <c r="GC179" s="7" t="n">
        <v>0.5804590446926907</v>
      </c>
      <c r="GD179" s="7" t="n">
        <v>0.6141670755702902</v>
      </c>
      <c r="GE179" s="7" t="n">
        <v>0.2113264431003055</v>
      </c>
      <c r="GF179" s="7" t="n">
        <v>0.4304461079881548</v>
      </c>
      <c r="GG179" s="7" t="n">
        <v>0.220423394936527</v>
      </c>
      <c r="GH179" s="7" t="n">
        <v>0.1145163511364885</v>
      </c>
      <c r="GI179" s="7" t="n">
        <v>0.3924523112248858</v>
      </c>
      <c r="GJ179" s="7" t="n">
        <v>0.3385184239835809</v>
      </c>
      <c r="GK179" s="7" t="n">
        <v>0.1658700400385105</v>
      </c>
      <c r="GL179" s="7" t="n">
        <v>0.2864518644348978</v>
      </c>
      <c r="GM179" s="7" t="n">
        <v>0.520970959951227</v>
      </c>
    </row>
    <row r="180">
      <c r="A180" s="6" t="inlineStr">
        <is>
          <t>H30171.CSI</t>
        </is>
      </c>
      <c r="B180" s="6" t="inlineStr">
        <is>
          <t>中证全指运输指数</t>
        </is>
      </c>
      <c r="C180" s="7" t="n">
        <v>0.5386115079615357</v>
      </c>
      <c r="D180" s="7" t="n">
        <v>0.5146355633970799</v>
      </c>
      <c r="E180" s="7" t="n">
        <v>0.4416837569453476</v>
      </c>
      <c r="F180" s="7" t="n">
        <v>0.4977942558458571</v>
      </c>
      <c r="G180" s="7" t="n">
        <v>0.6613179083881033</v>
      </c>
      <c r="H180" s="7" t="n">
        <v>0.5758771707360755</v>
      </c>
      <c r="I180" s="7" t="n">
        <v>0.3824895015708798</v>
      </c>
      <c r="J180" s="7" t="n">
        <v>0.4085138808561451</v>
      </c>
      <c r="K180" s="7" t="n">
        <v>0.5605484862522466</v>
      </c>
      <c r="L180" s="7" t="n">
        <v>0.4087074458567676</v>
      </c>
      <c r="M180" s="7" t="n">
        <v>0.4130993982422251</v>
      </c>
      <c r="N180" s="7" t="n">
        <v>0.3796644171249203</v>
      </c>
      <c r="O180" s="7" t="n">
        <v>0.0854359800376774</v>
      </c>
      <c r="P180" s="7" t="n">
        <v>0.07385184193933024</v>
      </c>
      <c r="Q180" s="7" t="n">
        <v>0.3858227818507551</v>
      </c>
      <c r="R180" s="7" t="n">
        <v>0.03468110444649016</v>
      </c>
      <c r="S180" s="7" t="n">
        <v>0.1046370806136945</v>
      </c>
      <c r="T180" s="7" t="n">
        <v>0.01892672711504377</v>
      </c>
      <c r="U180" s="7" t="n">
        <v>0.02816379915260987</v>
      </c>
      <c r="V180" s="7" t="n">
        <v>0.1785314274913416</v>
      </c>
      <c r="W180" s="7" t="n">
        <v>0.01588530694738444</v>
      </c>
      <c r="X180" s="7" t="n">
        <v>0.05089188121725979</v>
      </c>
      <c r="Y180" s="7" t="n">
        <v>0.1020099392892688</v>
      </c>
      <c r="Z180" s="7" t="n">
        <v>0.4999968061726909</v>
      </c>
      <c r="AA180" s="7" t="n">
        <v>0.4306306189288326</v>
      </c>
      <c r="AB180" s="7" t="n">
        <v>0.5688951137617676</v>
      </c>
      <c r="AC180" s="7" t="n">
        <v>0.4762627443325916</v>
      </c>
      <c r="AD180" s="7" t="n">
        <v>0.7032945457468265</v>
      </c>
      <c r="AE180" s="7" t="n">
        <v>0.305811035503621</v>
      </c>
      <c r="AF180" s="7" t="n">
        <v>0.3589633542468805</v>
      </c>
      <c r="AG180" s="7" t="n">
        <v>0.4030780367063115</v>
      </c>
      <c r="AH180" s="7" t="n">
        <v>0.4038793179526035</v>
      </c>
      <c r="AI180" s="7" t="n">
        <v>0.2774724518824691</v>
      </c>
      <c r="AJ180" s="7" t="n">
        <v>0.6059005498076202</v>
      </c>
      <c r="AK180" s="7" t="n">
        <v>0.01095645039665829</v>
      </c>
      <c r="AL180" s="7" t="n">
        <v>0.5499717469892142</v>
      </c>
      <c r="AM180" s="7" t="n">
        <v>0.4675610792037562</v>
      </c>
      <c r="AN180" s="7" t="n">
        <v>0.1372114590841981</v>
      </c>
      <c r="AO180" s="7" t="n">
        <v>0.5950258629204233</v>
      </c>
      <c r="AP180" s="7" t="n">
        <v>0.5627301410801137</v>
      </c>
      <c r="AQ180" s="7" t="n">
        <v>0.2488664804683467</v>
      </c>
      <c r="AR180" s="7" t="n">
        <v>0.4751848474625791</v>
      </c>
      <c r="AS180" s="7" t="n">
        <v>0.106880253184698</v>
      </c>
      <c r="AT180" s="7" t="n">
        <v>0.3987724642448778</v>
      </c>
      <c r="AU180" s="7" t="n">
        <v>0.2887753140009081</v>
      </c>
      <c r="AV180" s="7" t="n">
        <v>0.1772876220589967</v>
      </c>
      <c r="AW180" s="7" t="n">
        <v>0.2774599561949642</v>
      </c>
      <c r="AX180" s="7" t="n">
        <v>0.1505736166895651</v>
      </c>
      <c r="AY180" s="7" t="n">
        <v>0.4937102408590965</v>
      </c>
      <c r="AZ180" s="7" t="n">
        <v>0.161162858498258</v>
      </c>
      <c r="BA180" s="7" t="n">
        <v>0.1141480154471857</v>
      </c>
      <c r="BB180" s="7" t="n">
        <v>0.3275732411947436</v>
      </c>
      <c r="BC180" s="7" t="n">
        <v>0.6152991954051663</v>
      </c>
      <c r="BD180" s="7" t="n">
        <v>0.2456253791364118</v>
      </c>
      <c r="BE180" s="7" t="n">
        <v>0.5770589099337396</v>
      </c>
      <c r="BF180" s="7" t="n">
        <v>0.07183554501477822</v>
      </c>
      <c r="BG180" s="7" t="n">
        <v>0.4926897595915835</v>
      </c>
      <c r="BH180" s="7" t="n">
        <v>0.5466275869750887</v>
      </c>
      <c r="BI180" s="7" t="n">
        <v>0.383630220349675</v>
      </c>
      <c r="BJ180" s="7" t="n">
        <v>0.260959289376431</v>
      </c>
      <c r="BK180" s="7" t="n">
        <v>0.3505129634581685</v>
      </c>
      <c r="BL180" s="7" t="n">
        <v>0.1611137337913945</v>
      </c>
      <c r="BM180" s="7" t="n">
        <v>0.1631762438745845</v>
      </c>
      <c r="BN180" s="7" t="n">
        <v>0.2285540634453741</v>
      </c>
      <c r="BO180" s="7" t="n">
        <v>0.2286252013406932</v>
      </c>
      <c r="BP180" s="7" t="n">
        <v>0.5950256062264375</v>
      </c>
      <c r="BQ180" s="7" t="n">
        <v>0.6219193693451648</v>
      </c>
      <c r="BR180" s="7" t="n">
        <v>0.3190049912456122</v>
      </c>
      <c r="BS180" s="7" t="n">
        <v>0.5228941409406999</v>
      </c>
      <c r="BT180" s="7" t="n">
        <v>0.2544129213930108</v>
      </c>
      <c r="BU180" s="7" t="n">
        <v>0.5636880025576395</v>
      </c>
      <c r="BV180" s="7" t="n">
        <v>0.2872908491071964</v>
      </c>
      <c r="BW180" s="7" t="n">
        <v>0.4824416592337406</v>
      </c>
      <c r="BX180" s="7" t="n">
        <v>0.4766308058554312</v>
      </c>
      <c r="BY180" s="7" t="n">
        <v>0.4869521779231186</v>
      </c>
      <c r="BZ180" s="7" t="n">
        <v>0.6320281356926666</v>
      </c>
      <c r="CA180" s="7" t="n">
        <v>0.09579133460917051</v>
      </c>
      <c r="CB180" s="7" t="n">
        <v>0.4238361224636282</v>
      </c>
      <c r="CC180" s="7" t="n">
        <v>0.3684616162393414</v>
      </c>
      <c r="CD180" s="7" t="n">
        <v>0.4463552202916307</v>
      </c>
      <c r="CE180" s="7" t="n">
        <v>0.165315925407609</v>
      </c>
      <c r="CF180" s="7" t="n">
        <v>0.4869786734223167</v>
      </c>
      <c r="CG180" s="7" t="n">
        <v>0.5862803621237489</v>
      </c>
      <c r="CH180" s="7" t="n">
        <v>0.668883357628552</v>
      </c>
      <c r="CI180" s="7" t="n">
        <v>0.2621835694798803</v>
      </c>
      <c r="CJ180" s="7" t="n">
        <v>0.7721857126706904</v>
      </c>
      <c r="CK180" s="7" t="n">
        <v>0.5691683937986965</v>
      </c>
      <c r="CL180" s="7" t="n">
        <v>0.3907740056426583</v>
      </c>
      <c r="CM180" s="7" t="n">
        <v>0.09009968754580185</v>
      </c>
      <c r="CN180" s="7" t="n">
        <v>0.6096908029051953</v>
      </c>
      <c r="CO180" s="7" t="n">
        <v>0.3883358614452661</v>
      </c>
      <c r="CP180" s="7" t="n">
        <v>0.4565855423938932</v>
      </c>
      <c r="CQ180" s="7" t="n">
        <v>0.4815096761921003</v>
      </c>
      <c r="CR180" s="7" t="n">
        <v>0.1514072083380716</v>
      </c>
      <c r="CS180" s="7" t="n">
        <v>0.2147156620889026</v>
      </c>
      <c r="CT180" s="7" t="n">
        <v>0.3885097236557176</v>
      </c>
      <c r="CU180" s="7" t="n">
        <v>0.4534732058877647</v>
      </c>
      <c r="CV180" s="7" t="n">
        <v>0.4187726700757791</v>
      </c>
      <c r="CW180" s="7" t="n">
        <v>0.521389563598099</v>
      </c>
      <c r="CX180" s="7" t="n">
        <v>0.08755720863466648</v>
      </c>
      <c r="CY180" s="7" t="n">
        <v>0.3678338240318308</v>
      </c>
      <c r="CZ180" s="7" t="n">
        <v>0.5760372714365241</v>
      </c>
      <c r="DA180" s="7" t="n">
        <v>0.3947644613208003</v>
      </c>
      <c r="DB180" s="7" t="n">
        <v>0.3981085687332371</v>
      </c>
      <c r="DC180" s="7" t="n">
        <v>0.6542616952614093</v>
      </c>
      <c r="DD180" s="7" t="n">
        <v>0.5767597993287852</v>
      </c>
      <c r="DE180" s="7" t="n">
        <v>0.290475228807308</v>
      </c>
      <c r="DF180" s="7" t="n">
        <v>0.5829697150623044</v>
      </c>
      <c r="DG180" s="7" t="n">
        <v>0.4589312115279633</v>
      </c>
      <c r="DH180" s="7" t="n">
        <v>0.7311283402540334</v>
      </c>
      <c r="DI180" s="7" t="n">
        <v>0.3095468636515601</v>
      </c>
      <c r="DJ180" s="7" t="n">
        <v>0.1645152174800407</v>
      </c>
      <c r="DK180" s="7" t="n">
        <v>0.05923636815595603</v>
      </c>
      <c r="DL180" s="7" t="n">
        <v>0.1318575473185503</v>
      </c>
      <c r="DM180" s="7" t="n">
        <v>0.4951883302893989</v>
      </c>
      <c r="DN180" s="7" t="n">
        <v>0.1533009551363465</v>
      </c>
      <c r="DO180" s="7" t="n">
        <v>0.3713837938353008</v>
      </c>
      <c r="DP180" s="7" t="n">
        <v>0.05693251009326455</v>
      </c>
      <c r="DQ180" s="7" t="n">
        <v>0.2924790697782629</v>
      </c>
      <c r="DR180" s="7" t="n">
        <v>0.6137404956523511</v>
      </c>
      <c r="DS180" s="7" t="n">
        <v>0.3408577729689817</v>
      </c>
      <c r="DT180" s="7" t="n">
        <v>0.3866892888275935</v>
      </c>
      <c r="DU180" s="7" t="n">
        <v>0.08074545559583866</v>
      </c>
      <c r="DV180" s="7" t="n">
        <v>0.1249590127881049</v>
      </c>
      <c r="DW180" s="7" t="n">
        <v>0.2626660841470449</v>
      </c>
      <c r="DX180" s="7" t="n">
        <v>0.09821366352136938</v>
      </c>
      <c r="DY180" s="7" t="n">
        <v>0.3418670273840823</v>
      </c>
      <c r="DZ180" s="7" t="n">
        <v>0.5461819765356258</v>
      </c>
      <c r="EA180" s="7" t="n">
        <v>0.08708818257089836</v>
      </c>
      <c r="EB180" s="7" t="n">
        <v>0.5071863647034731</v>
      </c>
      <c r="EC180" s="7" t="n">
        <v>0.3259084621253027</v>
      </c>
      <c r="ED180" s="7" t="n">
        <v>0.4080072199715306</v>
      </c>
      <c r="EE180" s="7" t="n">
        <v>0.07555737147551635</v>
      </c>
      <c r="EF180" s="7" t="n">
        <v>0.2733034423235224</v>
      </c>
      <c r="EG180" s="7" t="n">
        <v>0.1767825058095001</v>
      </c>
      <c r="EH180" s="7" t="n">
        <v>0.10277005571972</v>
      </c>
      <c r="EI180" s="7" t="n">
        <v>0.1929002367422515</v>
      </c>
      <c r="EJ180" s="7" t="n">
        <v>-0.04814944408851356</v>
      </c>
      <c r="EK180" s="7" t="n">
        <v>0.4260795352610661</v>
      </c>
      <c r="EL180" s="7" t="n">
        <v>0.5000719362164436</v>
      </c>
      <c r="EM180" s="7" t="n">
        <v>0.1452481805977366</v>
      </c>
      <c r="EN180" s="7" t="n">
        <v>-0.01656754648264309</v>
      </c>
      <c r="EO180" s="7" t="n">
        <v>0.0745538508387969</v>
      </c>
      <c r="EP180" s="7" t="n">
        <v>0.4830614840984602</v>
      </c>
      <c r="EQ180" s="7" t="n">
        <v>0.3702552161511858</v>
      </c>
      <c r="ER180" s="7" t="n">
        <v>0.3102367492487627</v>
      </c>
      <c r="ES180" s="7" t="n">
        <v>0.3380465501430155</v>
      </c>
      <c r="ET180" s="7" t="n">
        <v>0.173350527448894</v>
      </c>
      <c r="EU180" s="7" t="n">
        <v>0.06831785364065007</v>
      </c>
      <c r="EV180" s="7" t="n">
        <v>0.07683474934735396</v>
      </c>
      <c r="EW180" s="7" t="n">
        <v>0.6629006663140445</v>
      </c>
      <c r="EX180" s="7" t="n">
        <v>0.7054768825849066</v>
      </c>
      <c r="EY180" s="7" t="n">
        <v>0.6444388457912761</v>
      </c>
      <c r="EZ180" s="7" t="n">
        <v>0.4702681313595314</v>
      </c>
      <c r="FA180" s="7" t="n">
        <v>0.5863795964193134</v>
      </c>
      <c r="FB180" s="7" t="n">
        <v>-0.06865432796218168</v>
      </c>
      <c r="FC180" s="7" t="n">
        <v>0.06702521501881355</v>
      </c>
      <c r="FD180" s="7" t="n">
        <v>0.128687789486572</v>
      </c>
      <c r="FE180" s="7" t="n">
        <v>0.1711509074979423</v>
      </c>
      <c r="FF180" s="7" t="n">
        <v>0.06014153018372993</v>
      </c>
      <c r="FG180" s="7" t="n">
        <v>0.09890744145154101</v>
      </c>
      <c r="FH180" s="7" t="n">
        <v>0.1100108305859856</v>
      </c>
      <c r="FI180" s="7" t="n">
        <v>0.1680495240921767</v>
      </c>
      <c r="FJ180" s="7" t="n">
        <v>0.09434223893954945</v>
      </c>
      <c r="FK180" s="7" t="n">
        <v>0.2476581514644029</v>
      </c>
      <c r="FL180" s="7" t="n">
        <v>0.3379933710366692</v>
      </c>
      <c r="FM180" s="7" t="n">
        <v>0.6471095032438305</v>
      </c>
      <c r="FN180" s="7" t="n">
        <v>0.05989241096878787</v>
      </c>
      <c r="FO180" s="7" t="n">
        <v>0.1580677679830186</v>
      </c>
      <c r="FP180" s="7" t="n">
        <v>0.2905476943952893</v>
      </c>
      <c r="FQ180" s="7" t="n">
        <v>0.7415877401613779</v>
      </c>
      <c r="FR180" s="7" t="n">
        <v>0.6355418502342699</v>
      </c>
      <c r="FS180" s="7" t="n">
        <v>0.3995797423705338</v>
      </c>
      <c r="FT180" s="7" t="n">
        <v>0.4568932893947196</v>
      </c>
      <c r="FU180" s="7" t="n">
        <v>0.06139881243600632</v>
      </c>
      <c r="FV180" s="7" t="n">
        <v>0.4716544740903478</v>
      </c>
      <c r="FW180" s="7" t="n">
        <v>0.4723811800177646</v>
      </c>
      <c r="FX180" s="7" t="n">
        <v>0.628387679083831</v>
      </c>
      <c r="FY180" s="7" t="n">
        <v>1</v>
      </c>
      <c r="FZ180" s="7" t="n">
        <v>0.04103692097497972</v>
      </c>
      <c r="GA180" s="7" t="n">
        <v>0.4748664774541201</v>
      </c>
      <c r="GB180" s="7" t="n">
        <v>0.3786168299897398</v>
      </c>
      <c r="GC180" s="7" t="n">
        <v>0.5141543961487739</v>
      </c>
      <c r="GD180" s="7" t="n">
        <v>0.620481948890006</v>
      </c>
      <c r="GE180" s="7" t="n">
        <v>0.1029573106467344</v>
      </c>
      <c r="GF180" s="7" t="n">
        <v>0.5912459084427196</v>
      </c>
      <c r="GG180" s="7" t="n">
        <v>0.09180118270225257</v>
      </c>
      <c r="GH180" s="7" t="n">
        <v>0.1512278009513691</v>
      </c>
      <c r="GI180" s="7" t="n">
        <v>0.1772067152180494</v>
      </c>
      <c r="GJ180" s="7" t="n">
        <v>0.2921507299308563</v>
      </c>
      <c r="GK180" s="7" t="n">
        <v>0.06400521410970238</v>
      </c>
      <c r="GL180" s="7" t="n">
        <v>0.3155294695893982</v>
      </c>
      <c r="GM180" s="7" t="n">
        <v>0.5791794229663371</v>
      </c>
    </row>
    <row r="181">
      <c r="A181" s="6" t="inlineStr">
        <is>
          <t>H30184.CSI</t>
        </is>
      </c>
      <c r="B181" s="6" t="inlineStr">
        <is>
          <t>中证全指半导体产品与设备指数</t>
        </is>
      </c>
      <c r="C181" s="7" t="n">
        <v>0.6868101403262193</v>
      </c>
      <c r="D181" s="7" t="n">
        <v>0.710154192007</v>
      </c>
      <c r="E181" s="7" t="n">
        <v>-0.3331106845187627</v>
      </c>
      <c r="F181" s="7" t="n">
        <v>0.6213414373904955</v>
      </c>
      <c r="G181" s="7" t="n">
        <v>-0.1734575396645284</v>
      </c>
      <c r="H181" s="7" t="n">
        <v>-0.0894487852836217</v>
      </c>
      <c r="I181" s="7" t="n">
        <v>0.383441254816539</v>
      </c>
      <c r="J181" s="7" t="n">
        <v>0.3470290988893826</v>
      </c>
      <c r="K181" s="7" t="n">
        <v>0.02566873081145254</v>
      </c>
      <c r="L181" s="7" t="n">
        <v>-0.2956463337985451</v>
      </c>
      <c r="M181" s="7" t="n">
        <v>0.7231822242245134</v>
      </c>
      <c r="N181" s="7" t="n">
        <v>0.7729009195582184</v>
      </c>
      <c r="O181" s="7" t="n">
        <v>0.9535334051979746</v>
      </c>
      <c r="P181" s="7" t="n">
        <v>0.983824355889634</v>
      </c>
      <c r="Q181" s="7" t="n">
        <v>0.1712846594225879</v>
      </c>
      <c r="R181" s="7" t="n">
        <v>0.9880304231672687</v>
      </c>
      <c r="S181" s="7" t="n">
        <v>0.9817680872572946</v>
      </c>
      <c r="T181" s="7" t="n">
        <v>0.8136072221420447</v>
      </c>
      <c r="U181" s="7" t="n">
        <v>0.8892496170177983</v>
      </c>
      <c r="V181" s="7" t="n">
        <v>0.6675094423412609</v>
      </c>
      <c r="W181" s="7" t="n">
        <v>0.6967626664525434</v>
      </c>
      <c r="X181" s="7" t="n">
        <v>0.9067410468150455</v>
      </c>
      <c r="Y181" s="7" t="n">
        <v>0.8331364153106843</v>
      </c>
      <c r="Z181" s="7" t="n">
        <v>0.3870708087612075</v>
      </c>
      <c r="AA181" s="7" t="n">
        <v>0.2715295383471411</v>
      </c>
      <c r="AB181" s="7" t="n">
        <v>-0.08473910351590601</v>
      </c>
      <c r="AC181" s="7" t="n">
        <v>0.3869472286698256</v>
      </c>
      <c r="AD181" s="7" t="n">
        <v>-0.2998716950392334</v>
      </c>
      <c r="AE181" s="7" t="n">
        <v>0.7470933654786117</v>
      </c>
      <c r="AF181" s="7" t="n">
        <v>0.8014225120282787</v>
      </c>
      <c r="AG181" s="7" t="n">
        <v>0.7659014124535745</v>
      </c>
      <c r="AH181" s="7" t="n">
        <v>0.04126765112119028</v>
      </c>
      <c r="AI181" s="7" t="n">
        <v>0.7611674803514062</v>
      </c>
      <c r="AJ181" s="7" t="n">
        <v>-0.2474326279738265</v>
      </c>
      <c r="AK181" s="7" t="n">
        <v>-0.2917897317057003</v>
      </c>
      <c r="AL181" s="7" t="n">
        <v>-0.09391793122676295</v>
      </c>
      <c r="AM181" s="7" t="n">
        <v>0.08349722529692168</v>
      </c>
      <c r="AN181" s="7" t="n">
        <v>0.6507727624383491</v>
      </c>
      <c r="AO181" s="7" t="n">
        <v>0.09855390955291547</v>
      </c>
      <c r="AP181" s="7" t="n">
        <v>-0.04080966158526433</v>
      </c>
      <c r="AQ181" s="7" t="n">
        <v>0.5233923888520167</v>
      </c>
      <c r="AR181" s="7" t="n">
        <v>0.09092079908754527</v>
      </c>
      <c r="AS181" s="7" t="n">
        <v>0.9438132494552041</v>
      </c>
      <c r="AT181" s="7" t="n">
        <v>0.06713692392737461</v>
      </c>
      <c r="AU181" s="7" t="n">
        <v>0.7634737084706787</v>
      </c>
      <c r="AV181" s="7" t="n">
        <v>0.7498100891410814</v>
      </c>
      <c r="AW181" s="7" t="n">
        <v>0.6999220915421104</v>
      </c>
      <c r="AX181" s="7" t="n">
        <v>0.5726897982807185</v>
      </c>
      <c r="AY181" s="7" t="n">
        <v>0.2285799498118276</v>
      </c>
      <c r="AZ181" s="7" t="n">
        <v>0.7066837246051043</v>
      </c>
      <c r="BA181" s="7" t="n">
        <v>0.7504181179299267</v>
      </c>
      <c r="BB181" s="7" t="n">
        <v>0.6926716330197372</v>
      </c>
      <c r="BC181" s="7" t="n">
        <v>0.2695981183397335</v>
      </c>
      <c r="BD181" s="7" t="n">
        <v>0.7097487055929383</v>
      </c>
      <c r="BE181" s="7" t="n">
        <v>-0.01456505236952775</v>
      </c>
      <c r="BF181" s="7" t="n">
        <v>0.6680746707471904</v>
      </c>
      <c r="BG181" s="7" t="n">
        <v>0.404134972691134</v>
      </c>
      <c r="BH181" s="7" t="n">
        <v>0.2427120287649093</v>
      </c>
      <c r="BI181" s="7" t="n">
        <v>0.158747892733867</v>
      </c>
      <c r="BJ181" s="7" t="n">
        <v>-0.05313719135620527</v>
      </c>
      <c r="BK181" s="7" t="n">
        <v>0.1798969199621815</v>
      </c>
      <c r="BL181" s="7" t="n">
        <v>0.7753938371836651</v>
      </c>
      <c r="BM181" s="7" t="n">
        <v>0.716112258845174</v>
      </c>
      <c r="BN181" s="7" t="n">
        <v>0.5737688244143697</v>
      </c>
      <c r="BO181" s="7" t="n">
        <v>0.6970569123969462</v>
      </c>
      <c r="BP181" s="7" t="n">
        <v>0.09855384484538829</v>
      </c>
      <c r="BQ181" s="7" t="n">
        <v>0.2123992510515839</v>
      </c>
      <c r="BR181" s="7" t="n">
        <v>0.5955292319683548</v>
      </c>
      <c r="BS181" s="7" t="n">
        <v>0.2451892157443369</v>
      </c>
      <c r="BT181" s="7" t="n">
        <v>0.6208937070660341</v>
      </c>
      <c r="BU181" s="7" t="n">
        <v>0.2418493318162327</v>
      </c>
      <c r="BV181" s="7" t="n">
        <v>0.3992515559075245</v>
      </c>
      <c r="BW181" s="7" t="n">
        <v>-0.505797837412406</v>
      </c>
      <c r="BX181" s="7" t="n">
        <v>-0.1305866011968627</v>
      </c>
      <c r="BY181" s="7" t="n">
        <v>0.2442691242814369</v>
      </c>
      <c r="BZ181" s="7" t="n">
        <v>0.4083334166963219</v>
      </c>
      <c r="CA181" s="7" t="n">
        <v>-0.251466543461952</v>
      </c>
      <c r="CB181" s="7" t="n">
        <v>0.7511712282897536</v>
      </c>
      <c r="CC181" s="7" t="n">
        <v>0.6793829805938746</v>
      </c>
      <c r="CD181" s="7" t="n">
        <v>0.5863783760049137</v>
      </c>
      <c r="CE181" s="7" t="n">
        <v>0.5152932918829451</v>
      </c>
      <c r="CF181" s="7" t="n">
        <v>0.4297570219725779</v>
      </c>
      <c r="CG181" s="7" t="n">
        <v>0.1211870398035718</v>
      </c>
      <c r="CH181" s="7" t="n">
        <v>0.2547515796658022</v>
      </c>
      <c r="CI181" s="7" t="n">
        <v>0.5309415742171277</v>
      </c>
      <c r="CJ181" s="7" t="n">
        <v>-0.01870389093385626</v>
      </c>
      <c r="CK181" s="7" t="n">
        <v>-0.1765083299406866</v>
      </c>
      <c r="CL181" s="7" t="n">
        <v>0.7012344939496769</v>
      </c>
      <c r="CM181" s="7" t="n">
        <v>0.9457228817325241</v>
      </c>
      <c r="CN181" s="7" t="n">
        <v>-0.05437229649973094</v>
      </c>
      <c r="CO181" s="7" t="n">
        <v>0.3512847904968746</v>
      </c>
      <c r="CP181" s="7" t="n">
        <v>-0.1203705315732028</v>
      </c>
      <c r="CQ181" s="7" t="n">
        <v>0.4153391286604192</v>
      </c>
      <c r="CR181" s="7" t="n">
        <v>0.8424021631980837</v>
      </c>
      <c r="CS181" s="7" t="n">
        <v>0.6526813623950504</v>
      </c>
      <c r="CT181" s="7" t="n">
        <v>0.1360049241552664</v>
      </c>
      <c r="CU181" s="7" t="n">
        <v>-0.4660226821195294</v>
      </c>
      <c r="CV181" s="7" t="n">
        <v>0.1745611141495163</v>
      </c>
      <c r="CW181" s="7" t="n">
        <v>0.1484932792687527</v>
      </c>
      <c r="CX181" s="7" t="n">
        <v>0.7149508614420045</v>
      </c>
      <c r="CY181" s="7" t="n">
        <v>0.6260065796135327</v>
      </c>
      <c r="CZ181" s="7" t="n">
        <v>0.2068181673437196</v>
      </c>
      <c r="DA181" s="7" t="n">
        <v>0.5939266585662055</v>
      </c>
      <c r="DB181" s="7" t="n">
        <v>0.7617968881210933</v>
      </c>
      <c r="DC181" s="7" t="n">
        <v>-0.3468458078725918</v>
      </c>
      <c r="DD181" s="7" t="n">
        <v>0.3685574707405044</v>
      </c>
      <c r="DE181" s="7" t="n">
        <v>0.3961886898854368</v>
      </c>
      <c r="DF181" s="7" t="n">
        <v>0.3379126661474882</v>
      </c>
      <c r="DG181" s="7" t="n">
        <v>-0.4791005309791196</v>
      </c>
      <c r="DH181" s="7" t="n">
        <v>0.1532427107604551</v>
      </c>
      <c r="DI181" s="7" t="n">
        <v>0.4784421108645527</v>
      </c>
      <c r="DJ181" s="7" t="n">
        <v>0.8238050552057412</v>
      </c>
      <c r="DK181" s="7" t="n">
        <v>0.7434443847943363</v>
      </c>
      <c r="DL181" s="7" t="n">
        <v>0.8993950785033681</v>
      </c>
      <c r="DM181" s="7" t="n">
        <v>-0.2502535388793192</v>
      </c>
      <c r="DN181" s="7" t="n">
        <v>0.720109948238435</v>
      </c>
      <c r="DO181" s="7" t="n">
        <v>0.1242789717619807</v>
      </c>
      <c r="DP181" s="7" t="n">
        <v>0.6743511824065005</v>
      </c>
      <c r="DQ181" s="7" t="n">
        <v>0.3298858872447841</v>
      </c>
      <c r="DR181" s="7" t="n">
        <v>0.1491041919781261</v>
      </c>
      <c r="DS181" s="7" t="n">
        <v>0.7808796652957467</v>
      </c>
      <c r="DT181" s="7" t="n">
        <v>0.02611285706023774</v>
      </c>
      <c r="DU181" s="7" t="n">
        <v>0.6804276282260089</v>
      </c>
      <c r="DV181" s="7" t="n">
        <v>0.9179756757673291</v>
      </c>
      <c r="DW181" s="7" t="n">
        <v>0.8021209432877153</v>
      </c>
      <c r="DX181" s="7" t="n">
        <v>0.7555228957469812</v>
      </c>
      <c r="DY181" s="7" t="n">
        <v>0.00886484453309502</v>
      </c>
      <c r="DZ181" s="7" t="n">
        <v>0.2441025376992355</v>
      </c>
      <c r="EA181" s="7" t="n">
        <v>0.940092155737794</v>
      </c>
      <c r="EB181" s="7" t="n">
        <v>0.5491380240367075</v>
      </c>
      <c r="EC181" s="7" t="n">
        <v>0.6214505565070652</v>
      </c>
      <c r="ED181" s="7" t="n">
        <v>0.01154432894344875</v>
      </c>
      <c r="EE181" s="7" t="n">
        <v>0.9026239052570155</v>
      </c>
      <c r="EF181" s="7" t="n">
        <v>0.5635592076868149</v>
      </c>
      <c r="EG181" s="7" t="n">
        <v>0.5549427890042596</v>
      </c>
      <c r="EH181" s="7" t="n">
        <v>0.8823512278650141</v>
      </c>
      <c r="EI181" s="7" t="n">
        <v>0.4428237894166671</v>
      </c>
      <c r="EJ181" s="7" t="n">
        <v>0.8976070486840201</v>
      </c>
      <c r="EK181" s="7" t="n">
        <v>0.333360877633137</v>
      </c>
      <c r="EL181" s="7" t="n">
        <v>0.3424791692907062</v>
      </c>
      <c r="EM181" s="7" t="n">
        <v>0.6840177582808095</v>
      </c>
      <c r="EN181" s="7" t="n">
        <v>0.9485169024139862</v>
      </c>
      <c r="EO181" s="7" t="n">
        <v>0.6521716834302244</v>
      </c>
      <c r="EP181" s="7" t="n">
        <v>0.4023591931100529</v>
      </c>
      <c r="EQ181" s="7" t="n">
        <v>0.105887268131654</v>
      </c>
      <c r="ER181" s="7" t="n">
        <v>0.5873664587101075</v>
      </c>
      <c r="ES181" s="7" t="n">
        <v>0.5957252438711385</v>
      </c>
      <c r="ET181" s="7" t="n">
        <v>0.8724637033518141</v>
      </c>
      <c r="EU181" s="7" t="n">
        <v>0.9918140734067222</v>
      </c>
      <c r="EV181" s="7" t="n">
        <v>0.9818192753343677</v>
      </c>
      <c r="EW181" s="7" t="n">
        <v>-0.1575059463944286</v>
      </c>
      <c r="EX181" s="7" t="n">
        <v>0.17516253181574</v>
      </c>
      <c r="EY181" s="7" t="n">
        <v>0.05437621998905857</v>
      </c>
      <c r="EZ181" s="7" t="n">
        <v>-0.04203581801995883</v>
      </c>
      <c r="FA181" s="7" t="n">
        <v>0.09163579442501939</v>
      </c>
      <c r="FB181" s="7" t="n">
        <v>0.8873525712545871</v>
      </c>
      <c r="FC181" s="7" t="n">
        <v>0.9569008228726629</v>
      </c>
      <c r="FD181" s="7" t="n">
        <v>0.8694966261146581</v>
      </c>
      <c r="FE181" s="7" t="n">
        <v>0.6934079422982167</v>
      </c>
      <c r="FF181" s="7" t="n">
        <v>0.9909434260500514</v>
      </c>
      <c r="FG181" s="7" t="n">
        <v>0.5457157505475637</v>
      </c>
      <c r="FH181" s="7" t="n">
        <v>0.218224139472562</v>
      </c>
      <c r="FI181" s="7" t="n">
        <v>0.6001931535186708</v>
      </c>
      <c r="FJ181" s="7" t="n">
        <v>0.836350740953188</v>
      </c>
      <c r="FK181" s="7" t="n">
        <v>0.4197423670954447</v>
      </c>
      <c r="FL181" s="7" t="n">
        <v>0.3949836519438087</v>
      </c>
      <c r="FM181" s="7" t="n">
        <v>0.09913006182541451</v>
      </c>
      <c r="FN181" s="7" t="n">
        <v>0.9968528114521359</v>
      </c>
      <c r="FO181" s="7" t="n">
        <v>0.9556746897311339</v>
      </c>
      <c r="FP181" s="7" t="n">
        <v>0.3717737657119379</v>
      </c>
      <c r="FQ181" s="7" t="n">
        <v>-0.2195655549078465</v>
      </c>
      <c r="FR181" s="7" t="n">
        <v>0.07463600907494665</v>
      </c>
      <c r="FS181" s="7" t="n">
        <v>0.1344202620567599</v>
      </c>
      <c r="FT181" s="7" t="n">
        <v>0.4206242542102713</v>
      </c>
      <c r="FU181" s="7" t="n">
        <v>0.9953901637617109</v>
      </c>
      <c r="FV181" s="7" t="n">
        <v>0.09311602819656167</v>
      </c>
      <c r="FW181" s="7" t="n">
        <v>-0.5059784799423288</v>
      </c>
      <c r="FX181" s="7" t="n">
        <v>0.1835522774336527</v>
      </c>
      <c r="FY181" s="7" t="n">
        <v>0.04103692097497972</v>
      </c>
      <c r="FZ181" s="7" t="n">
        <v>1</v>
      </c>
      <c r="GA181" s="7" t="n">
        <v>0.04594977133448003</v>
      </c>
      <c r="GB181" s="7" t="n">
        <v>0.1047291156943485</v>
      </c>
      <c r="GC181" s="7" t="n">
        <v>0.4178176677180006</v>
      </c>
      <c r="GD181" s="7" t="n">
        <v>0.1813602728378861</v>
      </c>
      <c r="GE181" s="7" t="n">
        <v>0.9333984995410876</v>
      </c>
      <c r="GF181" s="7" t="n">
        <v>-0.4463060564116024</v>
      </c>
      <c r="GG181" s="7" t="n">
        <v>0.9126289252160783</v>
      </c>
      <c r="GH181" s="7" t="n">
        <v>0.3957240118098837</v>
      </c>
      <c r="GI181" s="7" t="n">
        <v>0.7947723731523308</v>
      </c>
      <c r="GJ181" s="7" t="n">
        <v>0.5941805194112322</v>
      </c>
      <c r="GK181" s="7" t="n">
        <v>0.9293697851371923</v>
      </c>
      <c r="GL181" s="7" t="n">
        <v>0.02763934346723786</v>
      </c>
      <c r="GM181" s="7" t="n">
        <v>-0.3729947784916918</v>
      </c>
    </row>
    <row r="182">
      <c r="A182" s="6" t="inlineStr">
        <is>
          <t>H30198.CSI</t>
        </is>
      </c>
      <c r="B182" s="6" t="inlineStr">
        <is>
          <t>中证油气产业指数</t>
        </is>
      </c>
      <c r="C182" s="7" t="n">
        <v>0.3771227794341366</v>
      </c>
      <c r="D182" s="7" t="n">
        <v>0.3548827422506127</v>
      </c>
      <c r="E182" s="7" t="n">
        <v>0.5143453755094428</v>
      </c>
      <c r="F182" s="7" t="n">
        <v>0.3183098908902489</v>
      </c>
      <c r="G182" s="7" t="n">
        <v>0.2488863240373627</v>
      </c>
      <c r="H182" s="7" t="n">
        <v>0.322497476581136</v>
      </c>
      <c r="I182" s="7" t="n">
        <v>0.5286674986839662</v>
      </c>
      <c r="J182" s="7" t="n">
        <v>0.5243477301301542</v>
      </c>
      <c r="K182" s="7" t="n">
        <v>0.1635284580930699</v>
      </c>
      <c r="L182" s="7" t="n">
        <v>0.5204249733388855</v>
      </c>
      <c r="M182" s="7" t="n">
        <v>0.2777691861794038</v>
      </c>
      <c r="N182" s="7" t="n">
        <v>0.2729823912516414</v>
      </c>
      <c r="O182" s="7" t="n">
        <v>0.05797782424461854</v>
      </c>
      <c r="P182" s="7" t="n">
        <v>0.06770179488654943</v>
      </c>
      <c r="Q182" s="7" t="n">
        <v>-0.03404350205691638</v>
      </c>
      <c r="R182" s="7" t="n">
        <v>0.0561767178774808</v>
      </c>
      <c r="S182" s="7" t="n">
        <v>0.07876449296368782</v>
      </c>
      <c r="T182" s="7" t="n">
        <v>0.05100030691382437</v>
      </c>
      <c r="U182" s="7" t="n">
        <v>0.04056079992065843</v>
      </c>
      <c r="V182" s="7" t="n">
        <v>0.1962124040808795</v>
      </c>
      <c r="W182" s="7" t="n">
        <v>0.01240248849592078</v>
      </c>
      <c r="X182" s="7" t="n">
        <v>0.05256927435765354</v>
      </c>
      <c r="Y182" s="7" t="n">
        <v>0.03095242480561777</v>
      </c>
      <c r="Z182" s="7" t="n">
        <v>0.3962368924863787</v>
      </c>
      <c r="AA182" s="7" t="n">
        <v>0.6102637001447719</v>
      </c>
      <c r="AB182" s="7" t="n">
        <v>0.1829515271124984</v>
      </c>
      <c r="AC182" s="7" t="n">
        <v>0.377175087687927</v>
      </c>
      <c r="AD182" s="7" t="n">
        <v>0.5776371950780365</v>
      </c>
      <c r="AE182" s="7" t="n">
        <v>0.2114420330072203</v>
      </c>
      <c r="AF182" s="7" t="n">
        <v>0.2514647009370604</v>
      </c>
      <c r="AG182" s="7" t="n">
        <v>0.2747896604305256</v>
      </c>
      <c r="AH182" s="7" t="n">
        <v>0.117010341154726</v>
      </c>
      <c r="AI182" s="7" t="n">
        <v>0.189929607344121</v>
      </c>
      <c r="AJ182" s="7" t="n">
        <v>0.5621038360718664</v>
      </c>
      <c r="AK182" s="7" t="n">
        <v>0.5737389840335018</v>
      </c>
      <c r="AL182" s="7" t="n">
        <v>0.2081046231221423</v>
      </c>
      <c r="AM182" s="7" t="n">
        <v>0.1122934069827217</v>
      </c>
      <c r="AN182" s="7" t="n">
        <v>0.08468760593838615</v>
      </c>
      <c r="AO182" s="7" t="n">
        <v>0.2831884000190542</v>
      </c>
      <c r="AP182" s="7" t="n">
        <v>0.4060766435883962</v>
      </c>
      <c r="AQ182" s="7" t="n">
        <v>0.2790606389639204</v>
      </c>
      <c r="AR182" s="7" t="n">
        <v>0.1156151117114456</v>
      </c>
      <c r="AS182" s="7" t="n">
        <v>0.06807878618593363</v>
      </c>
      <c r="AT182" s="7" t="n">
        <v>0.2146387757209427</v>
      </c>
      <c r="AU182" s="7" t="n">
        <v>0.2139396282176236</v>
      </c>
      <c r="AV182" s="7" t="n">
        <v>0.1373365850268105</v>
      </c>
      <c r="AW182" s="7" t="n">
        <v>0.2049035161719799</v>
      </c>
      <c r="AX182" s="7" t="n">
        <v>0.2269361118517715</v>
      </c>
      <c r="AY182" s="7" t="n">
        <v>0.198355996765036</v>
      </c>
      <c r="AZ182" s="7" t="n">
        <v>0.1105224455261831</v>
      </c>
      <c r="BA182" s="7" t="n">
        <v>0.07843905508414095</v>
      </c>
      <c r="BB182" s="7" t="n">
        <v>0.2264973721121378</v>
      </c>
      <c r="BC182" s="7" t="n">
        <v>0.3839371905008518</v>
      </c>
      <c r="BD182" s="7" t="n">
        <v>0.1734017138921794</v>
      </c>
      <c r="BE182" s="7" t="n">
        <v>0.5960941179602923</v>
      </c>
      <c r="BF182" s="7" t="n">
        <v>0.0583741673650136</v>
      </c>
      <c r="BG182" s="7" t="n">
        <v>0.3817706868186382</v>
      </c>
      <c r="BH182" s="7" t="n">
        <v>0.312118072432066</v>
      </c>
      <c r="BI182" s="7" t="n">
        <v>0.2029507434368638</v>
      </c>
      <c r="BJ182" s="7" t="n">
        <v>0.922612526139893</v>
      </c>
      <c r="BK182" s="7" t="n">
        <v>0.01636033411029708</v>
      </c>
      <c r="BL182" s="7" t="n">
        <v>0.110843971756819</v>
      </c>
      <c r="BM182" s="7" t="n">
        <v>0.1200384910324547</v>
      </c>
      <c r="BN182" s="7" t="n">
        <v>0.2901698451070657</v>
      </c>
      <c r="BO182" s="7" t="n">
        <v>0.1367018217619487</v>
      </c>
      <c r="BP182" s="7" t="n">
        <v>0.2831883131489981</v>
      </c>
      <c r="BQ182" s="7" t="n">
        <v>0.327042349351178</v>
      </c>
      <c r="BR182" s="7" t="n">
        <v>0.2825816312558064</v>
      </c>
      <c r="BS182" s="7" t="n">
        <v>0.196846947058517</v>
      </c>
      <c r="BT182" s="7" t="n">
        <v>0.1908683720053207</v>
      </c>
      <c r="BU182" s="7" t="n">
        <v>0.3043150717581276</v>
      </c>
      <c r="BV182" s="7" t="n">
        <v>0.3204260134452821</v>
      </c>
      <c r="BW182" s="7" t="n">
        <v>0.07409733089457107</v>
      </c>
      <c r="BX182" s="7" t="n">
        <v>0.06608120642107169</v>
      </c>
      <c r="BY182" s="7" t="n">
        <v>0.1409788366161112</v>
      </c>
      <c r="BZ182" s="7" t="n">
        <v>0.3287812353917695</v>
      </c>
      <c r="CA182" s="7" t="n">
        <v>0.4327516786004547</v>
      </c>
      <c r="CB182" s="7" t="n">
        <v>0.2878774857952961</v>
      </c>
      <c r="CC182" s="7" t="n">
        <v>0.2577562149260754</v>
      </c>
      <c r="CD182" s="7" t="n">
        <v>0.2981102091348126</v>
      </c>
      <c r="CE182" s="7" t="n">
        <v>0.2493918860233412</v>
      </c>
      <c r="CF182" s="7" t="n">
        <v>0.2569456948347397</v>
      </c>
      <c r="CG182" s="7" t="n">
        <v>0.4214491411304816</v>
      </c>
      <c r="CH182" s="7" t="n">
        <v>0.3324689264512679</v>
      </c>
      <c r="CI182" s="7" t="n">
        <v>0.3189959539195991</v>
      </c>
      <c r="CJ182" s="7" t="n">
        <v>0.1545944834221079</v>
      </c>
      <c r="CK182" s="7" t="n">
        <v>0.1526526369135927</v>
      </c>
      <c r="CL182" s="7" t="n">
        <v>0.2778616980130935</v>
      </c>
      <c r="CM182" s="7" t="n">
        <v>0.05892271819513312</v>
      </c>
      <c r="CN182" s="7" t="n">
        <v>0.253256240523168</v>
      </c>
      <c r="CO182" s="7" t="n">
        <v>0.2456251779432563</v>
      </c>
      <c r="CP182" s="7" t="n">
        <v>0.231005126467118</v>
      </c>
      <c r="CQ182" s="7" t="n">
        <v>0.3898034003180071</v>
      </c>
      <c r="CR182" s="7" t="n">
        <v>0.1043158130618529</v>
      </c>
      <c r="CS182" s="7" t="n">
        <v>0.07136235986323217</v>
      </c>
      <c r="CT182" s="7" t="n">
        <v>0.0682482274084078</v>
      </c>
      <c r="CU182" s="7" t="n">
        <v>0.3184811909146588</v>
      </c>
      <c r="CV182" s="7" t="n">
        <v>0.0825572532793558</v>
      </c>
      <c r="CW182" s="7" t="n">
        <v>0.1500137027762078</v>
      </c>
      <c r="CX182" s="7" t="n">
        <v>-0.002843918797810505</v>
      </c>
      <c r="CY182" s="7" t="n">
        <v>0.2379855191186925</v>
      </c>
      <c r="CZ182" s="7" t="n">
        <v>0.2594757356971828</v>
      </c>
      <c r="DA182" s="7" t="n">
        <v>0.2624715475477015</v>
      </c>
      <c r="DB182" s="7" t="n">
        <v>0.2791146305167196</v>
      </c>
      <c r="DC182" s="7" t="n">
        <v>0.2999798207562012</v>
      </c>
      <c r="DD182" s="7" t="n">
        <v>0.3571086598312146</v>
      </c>
      <c r="DE182" s="7" t="n">
        <v>0.3209342994149707</v>
      </c>
      <c r="DF182" s="7" t="n">
        <v>0.2388056623946036</v>
      </c>
      <c r="DG182" s="7" t="n">
        <v>0.140710330644502</v>
      </c>
      <c r="DH182" s="7" t="n">
        <v>0.5230411769113072</v>
      </c>
      <c r="DI182" s="7" t="n">
        <v>0.2350513553110867</v>
      </c>
      <c r="DJ182" s="7" t="n">
        <v>0.124881968389069</v>
      </c>
      <c r="DK182" s="7" t="n">
        <v>0.05896703784758522</v>
      </c>
      <c r="DL182" s="7" t="n">
        <v>0.08000542069315417</v>
      </c>
      <c r="DM182" s="7" t="n">
        <v>0.1503331756476409</v>
      </c>
      <c r="DN182" s="7" t="n">
        <v>0.09938016719715506</v>
      </c>
      <c r="DO182" s="7" t="n">
        <v>0.03983788741837378</v>
      </c>
      <c r="DP182" s="7" t="n">
        <v>0.04395986047274047</v>
      </c>
      <c r="DQ182" s="7" t="n">
        <v>0.1130594838291323</v>
      </c>
      <c r="DR182" s="7" t="n">
        <v>0.3451905231901642</v>
      </c>
      <c r="DS182" s="7" t="n">
        <v>0.1993236534496192</v>
      </c>
      <c r="DT182" s="7" t="n">
        <v>0.9730646876534139</v>
      </c>
      <c r="DU182" s="7" t="n">
        <v>0.07098644419601645</v>
      </c>
      <c r="DV182" s="7" t="n">
        <v>0.0820943030273138</v>
      </c>
      <c r="DW182" s="7" t="n">
        <v>0.1839751040355257</v>
      </c>
      <c r="DX182" s="7" t="n">
        <v>0.06906519722592262</v>
      </c>
      <c r="DY182" s="7" t="n">
        <v>0.004616098365342396</v>
      </c>
      <c r="DZ182" s="7" t="n">
        <v>0.294707944428466</v>
      </c>
      <c r="EA182" s="7" t="n">
        <v>0.06444521985167118</v>
      </c>
      <c r="EB182" s="7" t="n">
        <v>0.3575426062234449</v>
      </c>
      <c r="EC182" s="7" t="n">
        <v>0.1742331156857377</v>
      </c>
      <c r="ED182" s="7" t="n">
        <v>0.1486668164212459</v>
      </c>
      <c r="EE182" s="7" t="n">
        <v>0.05241715541531271</v>
      </c>
      <c r="EF182" s="7" t="n">
        <v>0.1905411162319511</v>
      </c>
      <c r="EG182" s="7" t="n">
        <v>0.09331830684790739</v>
      </c>
      <c r="EH182" s="7" t="n">
        <v>0.0719344808858703</v>
      </c>
      <c r="EI182" s="7" t="n">
        <v>0.3150546534501612</v>
      </c>
      <c r="EJ182" s="7" t="n">
        <v>-0.02349298496301202</v>
      </c>
      <c r="EK182" s="7" t="n">
        <v>0.2994716104368116</v>
      </c>
      <c r="EL182" s="7" t="n">
        <v>0.3136471532113195</v>
      </c>
      <c r="EM182" s="7" t="n">
        <v>0.1836001481118872</v>
      </c>
      <c r="EN182" s="7" t="n">
        <v>0.008719634702648457</v>
      </c>
      <c r="EO182" s="7" t="n">
        <v>0.08750103158288146</v>
      </c>
      <c r="EP182" s="7" t="n">
        <v>0.3811396956683613</v>
      </c>
      <c r="EQ182" s="7" t="n">
        <v>0.1719884327821923</v>
      </c>
      <c r="ER182" s="7" t="n">
        <v>0.2374993398529895</v>
      </c>
      <c r="ES182" s="7" t="n">
        <v>0.2458666662253928</v>
      </c>
      <c r="ET182" s="7" t="n">
        <v>0.1606955642547211</v>
      </c>
      <c r="EU182" s="7" t="n">
        <v>0.06000291203463057</v>
      </c>
      <c r="EV182" s="7" t="n">
        <v>0.07081501324587119</v>
      </c>
      <c r="EW182" s="7" t="n">
        <v>0.2942002065845817</v>
      </c>
      <c r="EX182" s="7" t="n">
        <v>0.5043853063179563</v>
      </c>
      <c r="EY182" s="7" t="n">
        <v>0.5209509782953914</v>
      </c>
      <c r="EZ182" s="7" t="n">
        <v>0.6147233670163551</v>
      </c>
      <c r="FA182" s="7" t="n">
        <v>0.5199275022979901</v>
      </c>
      <c r="FB182" s="7" t="n">
        <v>-0.01000990298503441</v>
      </c>
      <c r="FC182" s="7" t="n">
        <v>0.05476032363895545</v>
      </c>
      <c r="FD182" s="7" t="n">
        <v>0.07093061749422086</v>
      </c>
      <c r="FE182" s="7" t="n">
        <v>0.09785072528299717</v>
      </c>
      <c r="FF182" s="7" t="n">
        <v>0.05931180572664595</v>
      </c>
      <c r="FG182" s="7" t="n">
        <v>0.07249767222581492</v>
      </c>
      <c r="FH182" s="7" t="n">
        <v>0.02145160349653828</v>
      </c>
      <c r="FI182" s="7" t="n">
        <v>0.2511504899913848</v>
      </c>
      <c r="FJ182" s="7" t="n">
        <v>0.0447122704207405</v>
      </c>
      <c r="FK182" s="7" t="n">
        <v>0.2932449970962589</v>
      </c>
      <c r="FL182" s="7" t="n">
        <v>0.2519092207366116</v>
      </c>
      <c r="FM182" s="7" t="n">
        <v>0.6000764798846986</v>
      </c>
      <c r="FN182" s="7" t="n">
        <v>0.05882683274159827</v>
      </c>
      <c r="FO182" s="7" t="n">
        <v>0.1276057990601495</v>
      </c>
      <c r="FP182" s="7" t="n">
        <v>0.2245590542229157</v>
      </c>
      <c r="FQ182" s="7" t="n">
        <v>0.3125125141336502</v>
      </c>
      <c r="FR182" s="7" t="n">
        <v>0.5264890185243177</v>
      </c>
      <c r="FS182" s="7" t="n">
        <v>0.6969053763998171</v>
      </c>
      <c r="FT182" s="7" t="n">
        <v>0.3540980712827487</v>
      </c>
      <c r="FU182" s="7" t="n">
        <v>0.06040919429795503</v>
      </c>
      <c r="FV182" s="7" t="n">
        <v>0.194463714456029</v>
      </c>
      <c r="FW182" s="7" t="n">
        <v>0.06546709754613911</v>
      </c>
      <c r="FX182" s="7" t="n">
        <v>0.34191749204572</v>
      </c>
      <c r="FY182" s="7" t="n">
        <v>0.4748664774541201</v>
      </c>
      <c r="FZ182" s="7" t="n">
        <v>0.04594977133448003</v>
      </c>
      <c r="GA182" s="7" t="n">
        <v>1</v>
      </c>
      <c r="GB182" s="7" t="n">
        <v>0.1861439793741194</v>
      </c>
      <c r="GC182" s="7" t="n">
        <v>0.2811832996181254</v>
      </c>
      <c r="GD182" s="7" t="n">
        <v>0.1770694408726852</v>
      </c>
      <c r="GE182" s="7" t="n">
        <v>0.04867367075198516</v>
      </c>
      <c r="GF182" s="7" t="n">
        <v>0.2435697532963473</v>
      </c>
      <c r="GG182" s="7" t="n">
        <v>0.06194128241514554</v>
      </c>
      <c r="GH182" s="7" t="n">
        <v>0.0535844493520754</v>
      </c>
      <c r="GI182" s="7" t="n">
        <v>0.2116325220688743</v>
      </c>
      <c r="GJ182" s="7" t="n">
        <v>0.237344649238755</v>
      </c>
      <c r="GK182" s="7" t="n">
        <v>0.01681586849659401</v>
      </c>
      <c r="GL182" s="7" t="n">
        <v>0.01197656956938967</v>
      </c>
      <c r="GM182" s="7" t="n">
        <v>0.2247697775402741</v>
      </c>
    </row>
    <row r="183">
      <c r="A183" s="6" t="inlineStr">
        <is>
          <t>H30199.CSI</t>
        </is>
      </c>
      <c r="B183" s="6" t="inlineStr">
        <is>
          <t>中证全指电力公用事业指数</t>
        </is>
      </c>
      <c r="C183" s="7" t="n">
        <v>0.4824905139436829</v>
      </c>
      <c r="D183" s="7" t="n">
        <v>0.4163460884940473</v>
      </c>
      <c r="E183" s="7" t="n">
        <v>0.4092919805841199</v>
      </c>
      <c r="F183" s="7" t="n">
        <v>0.338896259002874</v>
      </c>
      <c r="G183" s="7" t="n">
        <v>0.3430934199807629</v>
      </c>
      <c r="H183" s="7" t="n">
        <v>0.4069739229052158</v>
      </c>
      <c r="I183" s="7" t="n">
        <v>0.3627928162415293</v>
      </c>
      <c r="J183" s="7" t="n">
        <v>0.3694554223469158</v>
      </c>
      <c r="K183" s="7" t="n">
        <v>0.2144776784005885</v>
      </c>
      <c r="L183" s="7" t="n">
        <v>0.4501174544646218</v>
      </c>
      <c r="M183" s="7" t="n">
        <v>0.409719072388788</v>
      </c>
      <c r="N183" s="7" t="n">
        <v>0.3651055392424779</v>
      </c>
      <c r="O183" s="7" t="n">
        <v>0.138956807920446</v>
      </c>
      <c r="P183" s="7" t="n">
        <v>0.1263759754726876</v>
      </c>
      <c r="Q183" s="7" t="n">
        <v>0.1404483976573865</v>
      </c>
      <c r="R183" s="7" t="n">
        <v>0.1033425911028396</v>
      </c>
      <c r="S183" s="7" t="n">
        <v>0.1396525723863556</v>
      </c>
      <c r="T183" s="7" t="n">
        <v>0.1607385883422278</v>
      </c>
      <c r="U183" s="7" t="n">
        <v>0.1032026020167931</v>
      </c>
      <c r="V183" s="7" t="n">
        <v>0.1968825800097609</v>
      </c>
      <c r="W183" s="7" t="n">
        <v>0.01502249161220038</v>
      </c>
      <c r="X183" s="7" t="n">
        <v>0.1336858302334637</v>
      </c>
      <c r="Y183" s="7" t="n">
        <v>0.1563313852870069</v>
      </c>
      <c r="Z183" s="7" t="n">
        <v>0.3144858672301996</v>
      </c>
      <c r="AA183" s="7" t="n">
        <v>0.09578737610391626</v>
      </c>
      <c r="AB183" s="7" t="n">
        <v>0.350597530402393</v>
      </c>
      <c r="AC183" s="7" t="n">
        <v>0.2941579783889468</v>
      </c>
      <c r="AD183" s="7" t="n">
        <v>0.5203948010314965</v>
      </c>
      <c r="AE183" s="7" t="n">
        <v>0.3320744020845169</v>
      </c>
      <c r="AF183" s="7" t="n">
        <v>0.3354122941650529</v>
      </c>
      <c r="AG183" s="7" t="n">
        <v>0.3926137002246543</v>
      </c>
      <c r="AH183" s="7" t="n">
        <v>0.1180210003024607</v>
      </c>
      <c r="AI183" s="7" t="n">
        <v>0.3312918973279113</v>
      </c>
      <c r="AJ183" s="7" t="n">
        <v>0.450396673077147</v>
      </c>
      <c r="AK183" s="7" t="n">
        <v>0.2420864508049393</v>
      </c>
      <c r="AL183" s="7" t="n">
        <v>0.3413934804173446</v>
      </c>
      <c r="AM183" s="7" t="n">
        <v>0.1577535245417223</v>
      </c>
      <c r="AN183" s="7" t="n">
        <v>0.3101068328056123</v>
      </c>
      <c r="AO183" s="7" t="n">
        <v>0.5146727448656565</v>
      </c>
      <c r="AP183" s="7" t="n">
        <v>0.2808796565346511</v>
      </c>
      <c r="AQ183" s="7" t="n">
        <v>0.407953027323366</v>
      </c>
      <c r="AR183" s="7" t="n">
        <v>0.1549462243004034</v>
      </c>
      <c r="AS183" s="7" t="n">
        <v>0.2056982646742488</v>
      </c>
      <c r="AT183" s="7" t="n">
        <v>0.9907340421383615</v>
      </c>
      <c r="AU183" s="7" t="n">
        <v>0.3438489098915862</v>
      </c>
      <c r="AV183" s="7" t="n">
        <v>0.3129393362540724</v>
      </c>
      <c r="AW183" s="7" t="n">
        <v>0.2890319596325159</v>
      </c>
      <c r="AX183" s="7" t="n">
        <v>0.2377669338002447</v>
      </c>
      <c r="AY183" s="7" t="n">
        <v>0.3143118737600055</v>
      </c>
      <c r="AZ183" s="7" t="n">
        <v>0.309557720968526</v>
      </c>
      <c r="BA183" s="7" t="n">
        <v>0.2605979503483226</v>
      </c>
      <c r="BB183" s="7" t="n">
        <v>0.3243790328649667</v>
      </c>
      <c r="BC183" s="7" t="n">
        <v>0.405677092313359</v>
      </c>
      <c r="BD183" s="7" t="n">
        <v>0.345363424229384</v>
      </c>
      <c r="BE183" s="7" t="n">
        <v>0.3962432493675299</v>
      </c>
      <c r="BF183" s="7" t="n">
        <v>0.247992715644</v>
      </c>
      <c r="BG183" s="7" t="n">
        <v>0.3029758369728856</v>
      </c>
      <c r="BH183" s="7" t="n">
        <v>0.3392876430313413</v>
      </c>
      <c r="BI183" s="7" t="n">
        <v>0.9868277592801574</v>
      </c>
      <c r="BJ183" s="7" t="n">
        <v>0.1536474733722078</v>
      </c>
      <c r="BK183" s="7" t="n">
        <v>0.08990639738644678</v>
      </c>
      <c r="BL183" s="7" t="n">
        <v>0.3053907211310756</v>
      </c>
      <c r="BM183" s="7" t="n">
        <v>0.3110404269959511</v>
      </c>
      <c r="BN183" s="7" t="n">
        <v>0.3115639756157063</v>
      </c>
      <c r="BO183" s="7" t="n">
        <v>0.338662798598406</v>
      </c>
      <c r="BP183" s="7" t="n">
        <v>0.5146729970067352</v>
      </c>
      <c r="BQ183" s="7" t="n">
        <v>0.3476801474882201</v>
      </c>
      <c r="BR183" s="7" t="n">
        <v>0.2874711727560286</v>
      </c>
      <c r="BS183" s="7" t="n">
        <v>0.4622043557672992</v>
      </c>
      <c r="BT183" s="7" t="n">
        <v>0.2755732874504682</v>
      </c>
      <c r="BU183" s="7" t="n">
        <v>0.3329355445364771</v>
      </c>
      <c r="BV183" s="7" t="n">
        <v>0.1818683082759568</v>
      </c>
      <c r="BW183" s="7" t="n">
        <v>0.2271172303204649</v>
      </c>
      <c r="BX183" s="7" t="n">
        <v>0.2839058617881054</v>
      </c>
      <c r="BY183" s="7" t="n">
        <v>0.2384786241211944</v>
      </c>
      <c r="BZ183" s="7" t="n">
        <v>0.5687184982495024</v>
      </c>
      <c r="CA183" s="7" t="n">
        <v>0.4027185413270026</v>
      </c>
      <c r="CB183" s="7" t="n">
        <v>0.4139604909984086</v>
      </c>
      <c r="CC183" s="7" t="n">
        <v>0.407195207295087</v>
      </c>
      <c r="CD183" s="7" t="n">
        <v>0.4482884084039607</v>
      </c>
      <c r="CE183" s="7" t="n">
        <v>0.1027256143216595</v>
      </c>
      <c r="CF183" s="7" t="n">
        <v>0.4138644454758086</v>
      </c>
      <c r="CG183" s="7" t="n">
        <v>0.3964549815896886</v>
      </c>
      <c r="CH183" s="7" t="n">
        <v>0.5409667074415556</v>
      </c>
      <c r="CI183" s="7" t="n">
        <v>0.163686937812912</v>
      </c>
      <c r="CJ183" s="7" t="n">
        <v>0.3782043135310918</v>
      </c>
      <c r="CK183" s="7" t="n">
        <v>0.2700841850246687</v>
      </c>
      <c r="CL183" s="7" t="n">
        <v>0.3362362204034446</v>
      </c>
      <c r="CM183" s="7" t="n">
        <v>0.1969987937602418</v>
      </c>
      <c r="CN183" s="7" t="n">
        <v>0.3749165006973538</v>
      </c>
      <c r="CO183" s="7" t="n">
        <v>0.26376350606769</v>
      </c>
      <c r="CP183" s="7" t="n">
        <v>0.2226614977610712</v>
      </c>
      <c r="CQ183" s="7" t="n">
        <v>0.3006651764278146</v>
      </c>
      <c r="CR183" s="7" t="n">
        <v>0.2406876124042131</v>
      </c>
      <c r="CS183" s="7" t="n">
        <v>0.2639370975552555</v>
      </c>
      <c r="CT183" s="7" t="n">
        <v>0.1107458824475393</v>
      </c>
      <c r="CU183" s="7" t="n">
        <v>0.3930748700454273</v>
      </c>
      <c r="CV183" s="7" t="n">
        <v>0.1390413027914388</v>
      </c>
      <c r="CW183" s="7" t="n">
        <v>0.4599232526177686</v>
      </c>
      <c r="CX183" s="7" t="n">
        <v>0.2189595439477561</v>
      </c>
      <c r="CY183" s="7" t="n">
        <v>0.3894771964331494</v>
      </c>
      <c r="CZ183" s="7" t="n">
        <v>0.2800517561419206</v>
      </c>
      <c r="DA183" s="7" t="n">
        <v>0.3622541008709423</v>
      </c>
      <c r="DB183" s="7" t="n">
        <v>0.3842565328624913</v>
      </c>
      <c r="DC183" s="7" t="n">
        <v>0.5197078969384653</v>
      </c>
      <c r="DD183" s="7" t="n">
        <v>0.3932548557610057</v>
      </c>
      <c r="DE183" s="7" t="n">
        <v>0.1806390873278612</v>
      </c>
      <c r="DF183" s="7" t="n">
        <v>0.4154159584562239</v>
      </c>
      <c r="DG183" s="7" t="n">
        <v>0.289357422329828</v>
      </c>
      <c r="DH183" s="7" t="n">
        <v>0.49187773144724</v>
      </c>
      <c r="DI183" s="7" t="n">
        <v>0.2737386129272165</v>
      </c>
      <c r="DJ183" s="7" t="n">
        <v>0.2372834584761803</v>
      </c>
      <c r="DK183" s="7" t="n">
        <v>0.2495686958477581</v>
      </c>
      <c r="DL183" s="7" t="n">
        <v>0.2105474319424177</v>
      </c>
      <c r="DM183" s="7" t="n">
        <v>0.2684546490937799</v>
      </c>
      <c r="DN183" s="7" t="n">
        <v>0.3711005610703153</v>
      </c>
      <c r="DO183" s="7" t="n">
        <v>0.05397157347826117</v>
      </c>
      <c r="DP183" s="7" t="n">
        <v>0.243133050896212</v>
      </c>
      <c r="DQ183" s="7" t="n">
        <v>0.1355229111432225</v>
      </c>
      <c r="DR183" s="7" t="n">
        <v>0.3736840447031863</v>
      </c>
      <c r="DS183" s="7" t="n">
        <v>0.3284971551741026</v>
      </c>
      <c r="DT183" s="7" t="n">
        <v>0.1611470096008706</v>
      </c>
      <c r="DU183" s="7" t="n">
        <v>0.2424265803680343</v>
      </c>
      <c r="DV183" s="7" t="n">
        <v>0.2454372973081332</v>
      </c>
      <c r="DW183" s="7" t="n">
        <v>0.3146687176724244</v>
      </c>
      <c r="DX183" s="7" t="n">
        <v>0.2604129946200639</v>
      </c>
      <c r="DY183" s="7" t="n">
        <v>-0.0196103869696416</v>
      </c>
      <c r="DZ183" s="7" t="n">
        <v>0.3249076438079369</v>
      </c>
      <c r="EA183" s="7" t="n">
        <v>0.1957427944060549</v>
      </c>
      <c r="EB183" s="7" t="n">
        <v>0.256742643890341</v>
      </c>
      <c r="EC183" s="7" t="n">
        <v>0.363629029238775</v>
      </c>
      <c r="ED183" s="7" t="n">
        <v>0.1144507748566735</v>
      </c>
      <c r="EE183" s="7" t="n">
        <v>0.215800811520597</v>
      </c>
      <c r="EF183" s="7" t="n">
        <v>0.2618492199694004</v>
      </c>
      <c r="EG183" s="7" t="n">
        <v>0.1445378902390873</v>
      </c>
      <c r="EH183" s="7" t="n">
        <v>0.2448585916613766</v>
      </c>
      <c r="EI183" s="7" t="n">
        <v>0.195530491883796</v>
      </c>
      <c r="EJ183" s="7" t="n">
        <v>0.05561904638468192</v>
      </c>
      <c r="EK183" s="7" t="n">
        <v>0.3984882408007531</v>
      </c>
      <c r="EL183" s="7" t="n">
        <v>0.4721925990170324</v>
      </c>
      <c r="EM183" s="7" t="n">
        <v>0.3848428575067337</v>
      </c>
      <c r="EN183" s="7" t="n">
        <v>0.05068002831794161</v>
      </c>
      <c r="EO183" s="7" t="n">
        <v>0.114531511607243</v>
      </c>
      <c r="EP183" s="7" t="n">
        <v>0.3039544722483887</v>
      </c>
      <c r="EQ183" s="7" t="n">
        <v>0.9982580149424373</v>
      </c>
      <c r="ER183" s="7" t="n">
        <v>0.4279956369954996</v>
      </c>
      <c r="ES183" s="7" t="n">
        <v>0.3246359375753121</v>
      </c>
      <c r="ET183" s="7" t="n">
        <v>0.1988676419945539</v>
      </c>
      <c r="EU183" s="7" t="n">
        <v>0.1044506000147595</v>
      </c>
      <c r="EV183" s="7" t="n">
        <v>0.1167102945626368</v>
      </c>
      <c r="EW183" s="7" t="n">
        <v>0.5246611950346944</v>
      </c>
      <c r="EX183" s="7" t="n">
        <v>0.3598729490276638</v>
      </c>
      <c r="EY183" s="7" t="n">
        <v>0.4489776025500617</v>
      </c>
      <c r="EZ183" s="7" t="n">
        <v>0.438713364096068</v>
      </c>
      <c r="FA183" s="7" t="n">
        <v>0.4327521367197841</v>
      </c>
      <c r="FB183" s="7" t="n">
        <v>0.03154344123419262</v>
      </c>
      <c r="FC183" s="7" t="n">
        <v>0.1405072983939055</v>
      </c>
      <c r="FD183" s="7" t="n">
        <v>0.1838140643176719</v>
      </c>
      <c r="FE183" s="7" t="n">
        <v>0.3108600145158251</v>
      </c>
      <c r="FF183" s="7" t="n">
        <v>0.1040228228712337</v>
      </c>
      <c r="FG183" s="7" t="n">
        <v>0.09157827066910065</v>
      </c>
      <c r="FH183" s="7" t="n">
        <v>-0.03749668584568866</v>
      </c>
      <c r="FI183" s="7" t="n">
        <v>0.2739028166506399</v>
      </c>
      <c r="FJ183" s="7" t="n">
        <v>0.2125760604395261</v>
      </c>
      <c r="FK183" s="7" t="n">
        <v>0.2000939287394942</v>
      </c>
      <c r="FL183" s="7" t="n">
        <v>0.26107034245029</v>
      </c>
      <c r="FM183" s="7" t="n">
        <v>0.4675733756932405</v>
      </c>
      <c r="FN183" s="7" t="n">
        <v>0.1085238197930401</v>
      </c>
      <c r="FO183" s="7" t="n">
        <v>0.1596034758278214</v>
      </c>
      <c r="FP183" s="7" t="n">
        <v>0.2507287038270357</v>
      </c>
      <c r="FQ183" s="7" t="n">
        <v>0.5336845504341869</v>
      </c>
      <c r="FR183" s="7" t="n">
        <v>0.5300684469409116</v>
      </c>
      <c r="FS183" s="7" t="n">
        <v>0.0935085832002147</v>
      </c>
      <c r="FT183" s="7" t="n">
        <v>0.3126552368474049</v>
      </c>
      <c r="FU183" s="7" t="n">
        <v>0.1122842981236899</v>
      </c>
      <c r="FV183" s="7" t="n">
        <v>0.2113284157127206</v>
      </c>
      <c r="FW183" s="7" t="n">
        <v>0.2220325739180059</v>
      </c>
      <c r="FX183" s="7" t="n">
        <v>0.3534417701421286</v>
      </c>
      <c r="FY183" s="7" t="n">
        <v>0.3786168299897398</v>
      </c>
      <c r="FZ183" s="7" t="n">
        <v>0.1047291156943485</v>
      </c>
      <c r="GA183" s="7" t="n">
        <v>0.1861439793741194</v>
      </c>
      <c r="GB183" s="7" t="n">
        <v>1</v>
      </c>
      <c r="GC183" s="7" t="n">
        <v>0.4159235473974088</v>
      </c>
      <c r="GD183" s="7" t="n">
        <v>0.4198578567999068</v>
      </c>
      <c r="GE183" s="7" t="n">
        <v>0.1805600163183312</v>
      </c>
      <c r="GF183" s="7" t="n">
        <v>0.4003329842370309</v>
      </c>
      <c r="GG183" s="7" t="n">
        <v>0.2248745357660244</v>
      </c>
      <c r="GH183" s="7" t="n">
        <v>0.07496352325155631</v>
      </c>
      <c r="GI183" s="7" t="n">
        <v>0.2363011959880128</v>
      </c>
      <c r="GJ183" s="7" t="n">
        <v>0.4159828687748218</v>
      </c>
      <c r="GK183" s="7" t="n">
        <v>0.12263211911031</v>
      </c>
      <c r="GL183" s="7" t="n">
        <v>-0.03294618473472901</v>
      </c>
      <c r="GM183" s="7" t="n">
        <v>0.5182025359311936</v>
      </c>
    </row>
    <row r="184">
      <c r="A184" s="6" t="inlineStr">
        <is>
          <t>H30202.CSI</t>
        </is>
      </c>
      <c r="B184" s="6" t="inlineStr">
        <is>
          <t>中证全指软件指数</t>
        </is>
      </c>
      <c r="C184" s="7" t="n">
        <v>0.7905096659561379</v>
      </c>
      <c r="D184" s="7" t="n">
        <v>0.6652643584630133</v>
      </c>
      <c r="E184" s="7" t="n">
        <v>0.1578125254020424</v>
      </c>
      <c r="F184" s="7" t="n">
        <v>0.5720263022930696</v>
      </c>
      <c r="G184" s="7" t="n">
        <v>0.3371402387924654</v>
      </c>
      <c r="H184" s="7" t="n">
        <v>0.2722481812870506</v>
      </c>
      <c r="I184" s="7" t="n">
        <v>0.5542327690241001</v>
      </c>
      <c r="J184" s="7" t="n">
        <v>0.5524497605510995</v>
      </c>
      <c r="K184" s="7" t="n">
        <v>0.3272012124201763</v>
      </c>
      <c r="L184" s="7" t="n">
        <v>0.2024087340309845</v>
      </c>
      <c r="M184" s="7" t="n">
        <v>0.6924538908899429</v>
      </c>
      <c r="N184" s="7" t="n">
        <v>0.7138870440637168</v>
      </c>
      <c r="O184" s="7" t="n">
        <v>0.5397356869911097</v>
      </c>
      <c r="P184" s="7" t="n">
        <v>0.4639821542119938</v>
      </c>
      <c r="Q184" s="7" t="n">
        <v>0.3215488784928966</v>
      </c>
      <c r="R184" s="7" t="n">
        <v>0.4100560255003499</v>
      </c>
      <c r="S184" s="7" t="n">
        <v>0.4831477727582023</v>
      </c>
      <c r="T184" s="7" t="n">
        <v>0.4460324684808775</v>
      </c>
      <c r="U184" s="7" t="n">
        <v>0.4682926969187886</v>
      </c>
      <c r="V184" s="7" t="n">
        <v>0.6284594925229574</v>
      </c>
      <c r="W184" s="7" t="n">
        <v>0.5174801940016753</v>
      </c>
      <c r="X184" s="7" t="n">
        <v>0.5207295546983257</v>
      </c>
      <c r="Y184" s="7" t="n">
        <v>0.5758736774111864</v>
      </c>
      <c r="Z184" s="7" t="n">
        <v>0.6044381651667672</v>
      </c>
      <c r="AA184" s="7" t="n">
        <v>0.4759900700985717</v>
      </c>
      <c r="AB184" s="7" t="n">
        <v>0.2153126466635761</v>
      </c>
      <c r="AC184" s="7" t="n">
        <v>0.5968189591837771</v>
      </c>
      <c r="AD184" s="7" t="n">
        <v>0.2740134017810866</v>
      </c>
      <c r="AE184" s="7" t="n">
        <v>0.7657647758828716</v>
      </c>
      <c r="AF184" s="7" t="n">
        <v>0.7556556317814287</v>
      </c>
      <c r="AG184" s="7" t="n">
        <v>0.7295427218610151</v>
      </c>
      <c r="AH184" s="7" t="n">
        <v>0.1626527022006929</v>
      </c>
      <c r="AI184" s="7" t="n">
        <v>0.6111809988506663</v>
      </c>
      <c r="AJ184" s="7" t="n">
        <v>0.297470103266575</v>
      </c>
      <c r="AK184" s="7" t="n">
        <v>-0.05023189266634989</v>
      </c>
      <c r="AL184" s="7" t="n">
        <v>0.2211113728879223</v>
      </c>
      <c r="AM184" s="7" t="n">
        <v>0.254566425561415</v>
      </c>
      <c r="AN184" s="7" t="n">
        <v>0.5699053472642372</v>
      </c>
      <c r="AO184" s="7" t="n">
        <v>0.507100338355572</v>
      </c>
      <c r="AP184" s="7" t="n">
        <v>0.3470646378358553</v>
      </c>
      <c r="AQ184" s="7" t="n">
        <v>0.6193753542450229</v>
      </c>
      <c r="AR184" s="7" t="n">
        <v>0.2664809588104715</v>
      </c>
      <c r="AS184" s="7" t="n">
        <v>0.5572592525296789</v>
      </c>
      <c r="AT184" s="7" t="n">
        <v>0.4111568759176564</v>
      </c>
      <c r="AU184" s="7" t="n">
        <v>0.7069520890002096</v>
      </c>
      <c r="AV184" s="7" t="n">
        <v>0.6274662644872709</v>
      </c>
      <c r="AW184" s="7" t="n">
        <v>0.7946213667648798</v>
      </c>
      <c r="AX184" s="7" t="n">
        <v>0.6171625586297576</v>
      </c>
      <c r="AY184" s="7" t="n">
        <v>0.480681006252817</v>
      </c>
      <c r="AZ184" s="7" t="n">
        <v>0.5961994743901857</v>
      </c>
      <c r="BA184" s="7" t="n">
        <v>0.5235882991898402</v>
      </c>
      <c r="BB184" s="7" t="n">
        <v>0.7853590222527157</v>
      </c>
      <c r="BC184" s="7" t="n">
        <v>0.5052951951164687</v>
      </c>
      <c r="BD184" s="7" t="n">
        <v>0.6393743294355388</v>
      </c>
      <c r="BE184" s="7" t="n">
        <v>0.497340255192547</v>
      </c>
      <c r="BF184" s="7" t="n">
        <v>0.5074258583796195</v>
      </c>
      <c r="BG184" s="7" t="n">
        <v>0.6171843933846333</v>
      </c>
      <c r="BH184" s="7" t="n">
        <v>0.585236321203358</v>
      </c>
      <c r="BI184" s="7" t="n">
        <v>0.4389766835542348</v>
      </c>
      <c r="BJ184" s="7" t="n">
        <v>0.1880329165790028</v>
      </c>
      <c r="BK184" s="7" t="n">
        <v>0.2417434353859951</v>
      </c>
      <c r="BL184" s="7" t="n">
        <v>0.6010979573965357</v>
      </c>
      <c r="BM184" s="7" t="n">
        <v>0.6121612043876197</v>
      </c>
      <c r="BN184" s="7" t="n">
        <v>0.6453424809962158</v>
      </c>
      <c r="BO184" s="7" t="n">
        <v>0.6251651997775947</v>
      </c>
      <c r="BP184" s="7" t="n">
        <v>0.5071003935470669</v>
      </c>
      <c r="BQ184" s="7" t="n">
        <v>0.6055535969577885</v>
      </c>
      <c r="BR184" s="7" t="n">
        <v>0.6747954140412854</v>
      </c>
      <c r="BS184" s="7" t="n">
        <v>0.8273898094247765</v>
      </c>
      <c r="BT184" s="7" t="n">
        <v>0.6812651294874837</v>
      </c>
      <c r="BU184" s="7" t="n">
        <v>0.6053936973188615</v>
      </c>
      <c r="BV184" s="7" t="n">
        <v>0.6453526353700573</v>
      </c>
      <c r="BW184" s="7" t="n">
        <v>-0.02805090641703164</v>
      </c>
      <c r="BX184" s="7" t="n">
        <v>0.1605330258302851</v>
      </c>
      <c r="BY184" s="7" t="n">
        <v>0.4294529649026173</v>
      </c>
      <c r="BZ184" s="7" t="n">
        <v>0.6356797859613148</v>
      </c>
      <c r="CA184" s="7" t="n">
        <v>0.02626908650531112</v>
      </c>
      <c r="CB184" s="7" t="n">
        <v>0.7078217302053835</v>
      </c>
      <c r="CC184" s="7" t="n">
        <v>0.6244530642908506</v>
      </c>
      <c r="CD184" s="7" t="n">
        <v>0.6506421424618529</v>
      </c>
      <c r="CE184" s="7" t="n">
        <v>0.6132379987031592</v>
      </c>
      <c r="CF184" s="7" t="n">
        <v>0.9957004490403215</v>
      </c>
      <c r="CG184" s="7" t="n">
        <v>0.6758090905186072</v>
      </c>
      <c r="CH184" s="7" t="n">
        <v>0.6124337550794349</v>
      </c>
      <c r="CI184" s="7" t="n">
        <v>0.5833845391923229</v>
      </c>
      <c r="CJ184" s="7" t="n">
        <v>0.4934780739174263</v>
      </c>
      <c r="CK184" s="7" t="n">
        <v>0.2172777111064111</v>
      </c>
      <c r="CL184" s="7" t="n">
        <v>0.8537768616794003</v>
      </c>
      <c r="CM184" s="7" t="n">
        <v>0.5176998262167796</v>
      </c>
      <c r="CN184" s="7" t="n">
        <v>0.3088031377122865</v>
      </c>
      <c r="CO184" s="7" t="n">
        <v>0.6718209384856557</v>
      </c>
      <c r="CP184" s="7" t="n">
        <v>0.2477808148672025</v>
      </c>
      <c r="CQ184" s="7" t="n">
        <v>0.6147880142275868</v>
      </c>
      <c r="CR184" s="7" t="n">
        <v>0.6410211479839183</v>
      </c>
      <c r="CS184" s="7" t="n">
        <v>0.7239755338338769</v>
      </c>
      <c r="CT184" s="7" t="n">
        <v>0.2547584484035565</v>
      </c>
      <c r="CU184" s="7" t="n">
        <v>0.01460140193095332</v>
      </c>
      <c r="CV184" s="7" t="n">
        <v>0.3045798202243279</v>
      </c>
      <c r="CW184" s="7" t="n">
        <v>0.7864931906348357</v>
      </c>
      <c r="CX184" s="7" t="n">
        <v>0.5938674355551082</v>
      </c>
      <c r="CY184" s="7" t="n">
        <v>0.8736376128385297</v>
      </c>
      <c r="CZ184" s="7" t="n">
        <v>0.6840965145791521</v>
      </c>
      <c r="DA184" s="7" t="n">
        <v>0.8802646113421976</v>
      </c>
      <c r="DB184" s="7" t="n">
        <v>0.7875278138423281</v>
      </c>
      <c r="DC184" s="7" t="n">
        <v>0.224448221066739</v>
      </c>
      <c r="DD184" s="7" t="n">
        <v>0.9210546565420987</v>
      </c>
      <c r="DE184" s="7" t="n">
        <v>0.6452708314015834</v>
      </c>
      <c r="DF184" s="7" t="n">
        <v>0.624127856869294</v>
      </c>
      <c r="DG184" s="7" t="n">
        <v>-0.02854131370312468</v>
      </c>
      <c r="DH184" s="7" t="n">
        <v>0.6264673259326468</v>
      </c>
      <c r="DI184" s="7" t="n">
        <v>0.6906155643458159</v>
      </c>
      <c r="DJ184" s="7" t="n">
        <v>0.6669145704476284</v>
      </c>
      <c r="DK184" s="7" t="n">
        <v>0.5100145811668675</v>
      </c>
      <c r="DL184" s="7" t="n">
        <v>0.5157915873831657</v>
      </c>
      <c r="DM184" s="7" t="n">
        <v>0.08689550901042428</v>
      </c>
      <c r="DN184" s="7" t="n">
        <v>0.5997223061797765</v>
      </c>
      <c r="DO184" s="7" t="n">
        <v>0.2047953785378704</v>
      </c>
      <c r="DP184" s="7" t="n">
        <v>0.4955484101087991</v>
      </c>
      <c r="DQ184" s="7" t="n">
        <v>0.6322684443239237</v>
      </c>
      <c r="DR184" s="7" t="n">
        <v>0.520767260815909</v>
      </c>
      <c r="DS184" s="7" t="n">
        <v>0.7824708544105639</v>
      </c>
      <c r="DT184" s="7" t="n">
        <v>0.2672924570699999</v>
      </c>
      <c r="DU184" s="7" t="n">
        <v>0.5148827271449822</v>
      </c>
      <c r="DV184" s="7" t="n">
        <v>0.5540783717385823</v>
      </c>
      <c r="DW184" s="7" t="n">
        <v>0.580524389516598</v>
      </c>
      <c r="DX184" s="7" t="n">
        <v>0.5367454135771808</v>
      </c>
      <c r="DY184" s="7" t="n">
        <v>0.03731018126734213</v>
      </c>
      <c r="DZ184" s="7" t="n">
        <v>0.5874976729453375</v>
      </c>
      <c r="EA184" s="7" t="n">
        <v>0.5130971599374414</v>
      </c>
      <c r="EB184" s="7" t="n">
        <v>0.6967259845533883</v>
      </c>
      <c r="EC184" s="7" t="n">
        <v>0.7571262576995649</v>
      </c>
      <c r="ED184" s="7" t="n">
        <v>0.2015604628609529</v>
      </c>
      <c r="EE184" s="7" t="n">
        <v>0.5375431950849262</v>
      </c>
      <c r="EF184" s="7" t="n">
        <v>0.6671954521048663</v>
      </c>
      <c r="EG184" s="7" t="n">
        <v>0.5967191402875307</v>
      </c>
      <c r="EH184" s="7" t="n">
        <v>0.5283660789083725</v>
      </c>
      <c r="EI184" s="7" t="n">
        <v>0.5994337103117223</v>
      </c>
      <c r="EJ184" s="7" t="n">
        <v>0.2687594600749842</v>
      </c>
      <c r="EK184" s="7" t="n">
        <v>0.5346557087825654</v>
      </c>
      <c r="EL184" s="7" t="n">
        <v>0.6393280036357776</v>
      </c>
      <c r="EM184" s="7" t="n">
        <v>0.6170258505892376</v>
      </c>
      <c r="EN184" s="7" t="n">
        <v>0.3154537635928113</v>
      </c>
      <c r="EO184" s="7" t="n">
        <v>0.5951873294177772</v>
      </c>
      <c r="EP184" s="7" t="n">
        <v>0.6046242013098578</v>
      </c>
      <c r="EQ184" s="7" t="n">
        <v>0.4028838704481811</v>
      </c>
      <c r="ER184" s="7" t="n">
        <v>0.6467211277687768</v>
      </c>
      <c r="ES184" s="7" t="n">
        <v>0.7832669398306595</v>
      </c>
      <c r="ET184" s="7" t="n">
        <v>0.6165496633062558</v>
      </c>
      <c r="EU184" s="7" t="n">
        <v>0.4273894689759601</v>
      </c>
      <c r="EV184" s="7" t="n">
        <v>0.4627680874551004</v>
      </c>
      <c r="EW184" s="7" t="n">
        <v>0.3260824633461621</v>
      </c>
      <c r="EX184" s="7" t="n">
        <v>0.5657389591905679</v>
      </c>
      <c r="EY184" s="7" t="n">
        <v>0.5333369754931624</v>
      </c>
      <c r="EZ184" s="7" t="n">
        <v>0.2927501454562159</v>
      </c>
      <c r="FA184" s="7" t="n">
        <v>0.4976477690675765</v>
      </c>
      <c r="FB184" s="7" t="n">
        <v>0.2201455189686784</v>
      </c>
      <c r="FC184" s="7" t="n">
        <v>0.4778419676577754</v>
      </c>
      <c r="FD184" s="7" t="n">
        <v>0.6487217165626472</v>
      </c>
      <c r="FE184" s="7" t="n">
        <v>0.6373820450898506</v>
      </c>
      <c r="FF184" s="7" t="n">
        <v>0.4298906482700695</v>
      </c>
      <c r="FG184" s="7" t="n">
        <v>0.5114892846982451</v>
      </c>
      <c r="FH184" s="7" t="n">
        <v>0.5629956124832146</v>
      </c>
      <c r="FI184" s="7" t="n">
        <v>0.6164401947036015</v>
      </c>
      <c r="FJ184" s="7" t="n">
        <v>0.5304369386637506</v>
      </c>
      <c r="FK184" s="7" t="n">
        <v>0.6003459650672429</v>
      </c>
      <c r="FL184" s="7" t="n">
        <v>0.694587501587303</v>
      </c>
      <c r="FM184" s="7" t="n">
        <v>0.5098599557104703</v>
      </c>
      <c r="FN184" s="7" t="n">
        <v>0.4282757528114953</v>
      </c>
      <c r="FO184" s="7" t="n">
        <v>0.5377428222602891</v>
      </c>
      <c r="FP184" s="7" t="n">
        <v>0.6278031460608819</v>
      </c>
      <c r="FQ184" s="7" t="n">
        <v>0.385989830242048</v>
      </c>
      <c r="FR184" s="7" t="n">
        <v>0.5153812150922323</v>
      </c>
      <c r="FS184" s="7" t="n">
        <v>0.3323321739595947</v>
      </c>
      <c r="FT184" s="7" t="n">
        <v>0.6070100214524922</v>
      </c>
      <c r="FU184" s="7" t="n">
        <v>0.4257163021639793</v>
      </c>
      <c r="FV184" s="7" t="n">
        <v>0.5650134470345891</v>
      </c>
      <c r="FW184" s="7" t="n">
        <v>-0.0357488377486494</v>
      </c>
      <c r="FX184" s="7" t="n">
        <v>0.5804590446926907</v>
      </c>
      <c r="FY184" s="7" t="n">
        <v>0.5141543961487739</v>
      </c>
      <c r="FZ184" s="7" t="n">
        <v>0.4178176677180006</v>
      </c>
      <c r="GA184" s="7" t="n">
        <v>0.2811832996181254</v>
      </c>
      <c r="GB184" s="7" t="n">
        <v>0.4159235473974088</v>
      </c>
      <c r="GC184" s="7" t="n">
        <v>1</v>
      </c>
      <c r="GD184" s="7" t="n">
        <v>0.6128755644688287</v>
      </c>
      <c r="GE184" s="7" t="n">
        <v>0.5520255034211868</v>
      </c>
      <c r="GF184" s="7" t="n">
        <v>0.07908610115862028</v>
      </c>
      <c r="GG184" s="7" t="n">
        <v>0.5289046604408287</v>
      </c>
      <c r="GH184" s="7" t="n">
        <v>0.6326428169566128</v>
      </c>
      <c r="GI184" s="7" t="n">
        <v>0.5353765841063586</v>
      </c>
      <c r="GJ184" s="7" t="n">
        <v>0.6507158721969126</v>
      </c>
      <c r="GK184" s="7" t="n">
        <v>0.4777155090001798</v>
      </c>
      <c r="GL184" s="7" t="n">
        <v>0.01651948081279253</v>
      </c>
      <c r="GM184" s="7" t="n">
        <v>0.1261796669085112</v>
      </c>
    </row>
    <row r="185">
      <c r="A185" s="6" t="inlineStr">
        <is>
          <t>H30217.CSI</t>
        </is>
      </c>
      <c r="B185" s="6" t="inlineStr">
        <is>
          <t>中证全指医疗器械指数</t>
        </is>
      </c>
      <c r="C185" s="7" t="n">
        <v>0.6076029815921742</v>
      </c>
      <c r="D185" s="7" t="n">
        <v>0.5452320455814529</v>
      </c>
      <c r="E185" s="7" t="n">
        <v>0.3487537431765141</v>
      </c>
      <c r="F185" s="7" t="n">
        <v>0.5446210598435912</v>
      </c>
      <c r="G185" s="7" t="n">
        <v>0.5555707270156721</v>
      </c>
      <c r="H185" s="7" t="n">
        <v>0.5955768076843719</v>
      </c>
      <c r="I185" s="7" t="n">
        <v>0.3167451070928241</v>
      </c>
      <c r="J185" s="7" t="n">
        <v>0.3266269239412538</v>
      </c>
      <c r="K185" s="7" t="n">
        <v>0.7646215406989957</v>
      </c>
      <c r="L185" s="7" t="n">
        <v>0.3312511775360609</v>
      </c>
      <c r="M185" s="7" t="n">
        <v>0.4774383551139459</v>
      </c>
      <c r="N185" s="7" t="n">
        <v>0.4540452292554358</v>
      </c>
      <c r="O185" s="7" t="n">
        <v>0.2695993981659479</v>
      </c>
      <c r="P185" s="7" t="n">
        <v>0.2053906427625177</v>
      </c>
      <c r="Q185" s="7" t="n">
        <v>0.8114618053312157</v>
      </c>
      <c r="R185" s="7" t="n">
        <v>0.1720916647092911</v>
      </c>
      <c r="S185" s="7" t="n">
        <v>0.2449079577596378</v>
      </c>
      <c r="T185" s="7" t="n">
        <v>0.1816632392011311</v>
      </c>
      <c r="U185" s="7" t="n">
        <v>0.140008376989531</v>
      </c>
      <c r="V185" s="7" t="n">
        <v>0.2965159765512934</v>
      </c>
      <c r="W185" s="7" t="n">
        <v>0.1394591625252157</v>
      </c>
      <c r="X185" s="7" t="n">
        <v>0.2592837688306303</v>
      </c>
      <c r="Y185" s="7" t="n">
        <v>0.2977954700384655</v>
      </c>
      <c r="Z185" s="7" t="n">
        <v>0.4442685574436903</v>
      </c>
      <c r="AA185" s="7" t="n">
        <v>0.3043796146188336</v>
      </c>
      <c r="AB185" s="7" t="n">
        <v>0.5640729204390634</v>
      </c>
      <c r="AC185" s="7" t="n">
        <v>0.4206040875501216</v>
      </c>
      <c r="AD185" s="7" t="n">
        <v>0.4774028263621382</v>
      </c>
      <c r="AE185" s="7" t="n">
        <v>0.4077164602860203</v>
      </c>
      <c r="AF185" s="7" t="n">
        <v>0.4571948357424052</v>
      </c>
      <c r="AG185" s="7" t="n">
        <v>0.480736147169166</v>
      </c>
      <c r="AH185" s="7" t="n">
        <v>0.6445423930638524</v>
      </c>
      <c r="AI185" s="7" t="n">
        <v>0.3849126665650459</v>
      </c>
      <c r="AJ185" s="7" t="n">
        <v>0.472384806324768</v>
      </c>
      <c r="AK185" s="7" t="n">
        <v>-0.008929964097242553</v>
      </c>
      <c r="AL185" s="7" t="n">
        <v>0.5752796379591968</v>
      </c>
      <c r="AM185" s="7" t="n">
        <v>0.769982924494097</v>
      </c>
      <c r="AN185" s="7" t="n">
        <v>0.1878580253575029</v>
      </c>
      <c r="AO185" s="7" t="n">
        <v>0.5813780631614006</v>
      </c>
      <c r="AP185" s="7" t="n">
        <v>0.5388097032037675</v>
      </c>
      <c r="AQ185" s="7" t="n">
        <v>0.3800187762248192</v>
      </c>
      <c r="AR185" s="7" t="n">
        <v>0.7741666427613274</v>
      </c>
      <c r="AS185" s="7" t="n">
        <v>0.2355882418121133</v>
      </c>
      <c r="AT185" s="7" t="n">
        <v>0.4266723844589537</v>
      </c>
      <c r="AU185" s="7" t="n">
        <v>0.3825136945764718</v>
      </c>
      <c r="AV185" s="7" t="n">
        <v>0.3023163132348679</v>
      </c>
      <c r="AW185" s="7" t="n">
        <v>0.3804470959432277</v>
      </c>
      <c r="AX185" s="7" t="n">
        <v>0.298161140962759</v>
      </c>
      <c r="AY185" s="7" t="n">
        <v>0.8833428233425479</v>
      </c>
      <c r="AZ185" s="7" t="n">
        <v>0.2685813732041156</v>
      </c>
      <c r="BA185" s="7" t="n">
        <v>0.1983878571452376</v>
      </c>
      <c r="BB185" s="7" t="n">
        <v>0.4365892651752756</v>
      </c>
      <c r="BC185" s="7" t="n">
        <v>0.5510426077481638</v>
      </c>
      <c r="BD185" s="7" t="n">
        <v>0.3501987924969458</v>
      </c>
      <c r="BE185" s="7" t="n">
        <v>0.5451624417784168</v>
      </c>
      <c r="BF185" s="7" t="n">
        <v>0.1209009657681079</v>
      </c>
      <c r="BG185" s="7" t="n">
        <v>0.4274758126511842</v>
      </c>
      <c r="BH185" s="7" t="n">
        <v>0.5682664844436212</v>
      </c>
      <c r="BI185" s="7" t="n">
        <v>0.4223031022762939</v>
      </c>
      <c r="BJ185" s="7" t="n">
        <v>0.08223023604830682</v>
      </c>
      <c r="BK185" s="7" t="n">
        <v>0.7021892830091597</v>
      </c>
      <c r="BL185" s="7" t="n">
        <v>0.2877067183635407</v>
      </c>
      <c r="BM185" s="7" t="n">
        <v>0.2786432012781823</v>
      </c>
      <c r="BN185" s="7" t="n">
        <v>0.3349795642590151</v>
      </c>
      <c r="BO185" s="7" t="n">
        <v>0.3403112879646243</v>
      </c>
      <c r="BP185" s="7" t="n">
        <v>0.5813778975654449</v>
      </c>
      <c r="BQ185" s="7" t="n">
        <v>0.6070511741873864</v>
      </c>
      <c r="BR185" s="7" t="n">
        <v>0.4333520443553008</v>
      </c>
      <c r="BS185" s="7" t="n">
        <v>0.5542063113771734</v>
      </c>
      <c r="BT185" s="7" t="n">
        <v>0.3737465451444544</v>
      </c>
      <c r="BU185" s="7" t="n">
        <v>0.5694505985089953</v>
      </c>
      <c r="BV185" s="7" t="n">
        <v>0.4409594379464422</v>
      </c>
      <c r="BW185" s="7" t="n">
        <v>0.2921214830997262</v>
      </c>
      <c r="BX185" s="7" t="n">
        <v>0.4846172424724217</v>
      </c>
      <c r="BY185" s="7" t="n">
        <v>0.851905832026144</v>
      </c>
      <c r="BZ185" s="7" t="n">
        <v>0.5934999007640632</v>
      </c>
      <c r="CA185" s="7" t="n">
        <v>0.1146162679975165</v>
      </c>
      <c r="CB185" s="7" t="n">
        <v>0.4855425857151394</v>
      </c>
      <c r="CC185" s="7" t="n">
        <v>0.4401983499885199</v>
      </c>
      <c r="CD185" s="7" t="n">
        <v>0.524121742068938</v>
      </c>
      <c r="CE185" s="7" t="n">
        <v>0.2738956369947891</v>
      </c>
      <c r="CF185" s="7" t="n">
        <v>0.6093564890937581</v>
      </c>
      <c r="CG185" s="7" t="n">
        <v>0.6291784156722515</v>
      </c>
      <c r="CH185" s="7" t="n">
        <v>0.6337379561704585</v>
      </c>
      <c r="CI185" s="7" t="n">
        <v>0.3326098957183501</v>
      </c>
      <c r="CJ185" s="7" t="n">
        <v>0.6459047941628072</v>
      </c>
      <c r="CK185" s="7" t="n">
        <v>0.7440594131141546</v>
      </c>
      <c r="CL185" s="7" t="n">
        <v>0.4680992816783041</v>
      </c>
      <c r="CM185" s="7" t="n">
        <v>0.215338882583577</v>
      </c>
      <c r="CN185" s="7" t="n">
        <v>0.6173492644938229</v>
      </c>
      <c r="CO185" s="7" t="n">
        <v>0.5523101864717495</v>
      </c>
      <c r="CP185" s="7" t="n">
        <v>0.4800501784559628</v>
      </c>
      <c r="CQ185" s="7" t="n">
        <v>0.4355879452919902</v>
      </c>
      <c r="CR185" s="7" t="n">
        <v>0.2823328025854831</v>
      </c>
      <c r="CS185" s="7" t="n">
        <v>0.4256201334548251</v>
      </c>
      <c r="CT185" s="7" t="n">
        <v>0.7156876210121866</v>
      </c>
      <c r="CU185" s="7" t="n">
        <v>0.3699647828671602</v>
      </c>
      <c r="CV185" s="7" t="n">
        <v>0.7548121184172442</v>
      </c>
      <c r="CW185" s="7" t="n">
        <v>0.5824199841032097</v>
      </c>
      <c r="CX185" s="7" t="n">
        <v>0.1892708571436259</v>
      </c>
      <c r="CY185" s="7" t="n">
        <v>0.4623666132106906</v>
      </c>
      <c r="CZ185" s="7" t="n">
        <v>0.5474472065604437</v>
      </c>
      <c r="DA185" s="7" t="n">
        <v>0.4689254562627629</v>
      </c>
      <c r="DB185" s="7" t="n">
        <v>0.4866600568871352</v>
      </c>
      <c r="DC185" s="7" t="n">
        <v>0.5698214111892321</v>
      </c>
      <c r="DD185" s="7" t="n">
        <v>0.6065830571013531</v>
      </c>
      <c r="DE185" s="7" t="n">
        <v>0.4440483497800102</v>
      </c>
      <c r="DF185" s="7" t="n">
        <v>0.5435059780249134</v>
      </c>
      <c r="DG185" s="7" t="n">
        <v>0.2738896719731327</v>
      </c>
      <c r="DH185" s="7" t="n">
        <v>0.6893400104819862</v>
      </c>
      <c r="DI185" s="7" t="n">
        <v>0.4573012303074949</v>
      </c>
      <c r="DJ185" s="7" t="n">
        <v>0.2697408365585984</v>
      </c>
      <c r="DK185" s="7" t="n">
        <v>0.1448100009238221</v>
      </c>
      <c r="DL185" s="7" t="n">
        <v>0.2291160110263934</v>
      </c>
      <c r="DM185" s="7" t="n">
        <v>0.4975943561705493</v>
      </c>
      <c r="DN185" s="7" t="n">
        <v>0.2494364071647149</v>
      </c>
      <c r="DO185" s="7" t="n">
        <v>0.6921576657377968</v>
      </c>
      <c r="DP185" s="7" t="n">
        <v>0.1232126054797696</v>
      </c>
      <c r="DQ185" s="7" t="n">
        <v>0.4556308013984591</v>
      </c>
      <c r="DR185" s="7" t="n">
        <v>0.481686137342664</v>
      </c>
      <c r="DS185" s="7" t="n">
        <v>0.4144951333979258</v>
      </c>
      <c r="DT185" s="7" t="n">
        <v>0.1536731650438971</v>
      </c>
      <c r="DU185" s="7" t="n">
        <v>0.1503464256727197</v>
      </c>
      <c r="DV185" s="7" t="n">
        <v>0.2565950522575328</v>
      </c>
      <c r="DW185" s="7" t="n">
        <v>0.4188342963644812</v>
      </c>
      <c r="DX185" s="7" t="n">
        <v>0.1741925982336458</v>
      </c>
      <c r="DY185" s="7" t="n">
        <v>0.5401981257693751</v>
      </c>
      <c r="DZ185" s="7" t="n">
        <v>0.5574050145176506</v>
      </c>
      <c r="EA185" s="7" t="n">
        <v>0.2077273570912844</v>
      </c>
      <c r="EB185" s="7" t="n">
        <v>0.6238478955346142</v>
      </c>
      <c r="EC185" s="7" t="n">
        <v>0.3753793745454908</v>
      </c>
      <c r="ED185" s="7" t="n">
        <v>0.7111572402633356</v>
      </c>
      <c r="EE185" s="7" t="n">
        <v>0.211840579808927</v>
      </c>
      <c r="EF185" s="7" t="n">
        <v>0.3926736119493863</v>
      </c>
      <c r="EG185" s="7" t="n">
        <v>0.3184608799066543</v>
      </c>
      <c r="EH185" s="7" t="n">
        <v>0.2375163810710542</v>
      </c>
      <c r="EI185" s="7" t="n">
        <v>0.3241259424177065</v>
      </c>
      <c r="EJ185" s="7" t="n">
        <v>0.1581432823840044</v>
      </c>
      <c r="EK185" s="7" t="n">
        <v>0.4407480467001606</v>
      </c>
      <c r="EL185" s="7" t="n">
        <v>0.529202113298481</v>
      </c>
      <c r="EM185" s="7" t="n">
        <v>0.2456239966913869</v>
      </c>
      <c r="EN185" s="7" t="n">
        <v>0.170060753596988</v>
      </c>
      <c r="EO185" s="7" t="n">
        <v>0.2403388047294758</v>
      </c>
      <c r="EP185" s="7" t="n">
        <v>0.4275147482966344</v>
      </c>
      <c r="EQ185" s="7" t="n">
        <v>0.4043477847117918</v>
      </c>
      <c r="ER185" s="7" t="n">
        <v>0.2806763150898972</v>
      </c>
      <c r="ES185" s="7" t="n">
        <v>0.4384689071411002</v>
      </c>
      <c r="ET185" s="7" t="n">
        <v>0.2452783540040763</v>
      </c>
      <c r="EU185" s="7" t="n">
        <v>0.2026941206741167</v>
      </c>
      <c r="EV185" s="7" t="n">
        <v>0.1760451052048499</v>
      </c>
      <c r="EW185" s="7" t="n">
        <v>0.6307671477054765</v>
      </c>
      <c r="EX185" s="7" t="n">
        <v>0.5543009955318557</v>
      </c>
      <c r="EY185" s="7" t="n">
        <v>0.655343602782266</v>
      </c>
      <c r="EZ185" s="7" t="n">
        <v>0.3951879448601451</v>
      </c>
      <c r="FA185" s="7" t="n">
        <v>0.5805370015574067</v>
      </c>
      <c r="FB185" s="7" t="n">
        <v>0.1202591553441703</v>
      </c>
      <c r="FC185" s="7" t="n">
        <v>0.2094229379376105</v>
      </c>
      <c r="FD185" s="7" t="n">
        <v>0.3376805331723646</v>
      </c>
      <c r="FE185" s="7" t="n">
        <v>0.2410927890465462</v>
      </c>
      <c r="FF185" s="7" t="n">
        <v>0.1891218953603578</v>
      </c>
      <c r="FG185" s="7" t="n">
        <v>0.2794829629591686</v>
      </c>
      <c r="FH185" s="7" t="n">
        <v>0.3594461670605569</v>
      </c>
      <c r="FI185" s="7" t="n">
        <v>0.2559153007820451</v>
      </c>
      <c r="FJ185" s="7" t="n">
        <v>0.2006584076329887</v>
      </c>
      <c r="FK185" s="7" t="n">
        <v>0.3828274184040637</v>
      </c>
      <c r="FL185" s="7" t="n">
        <v>0.4518391497115175</v>
      </c>
      <c r="FM185" s="7" t="n">
        <v>0.6220391237526397</v>
      </c>
      <c r="FN185" s="7" t="n">
        <v>0.1943783490992605</v>
      </c>
      <c r="FO185" s="7" t="n">
        <v>0.2604591457030957</v>
      </c>
      <c r="FP185" s="7" t="n">
        <v>0.4011290622201873</v>
      </c>
      <c r="FQ185" s="7" t="n">
        <v>0.6587635228876363</v>
      </c>
      <c r="FR185" s="7" t="n">
        <v>0.6362199655204537</v>
      </c>
      <c r="FS185" s="7" t="n">
        <v>0.2399273891905003</v>
      </c>
      <c r="FT185" s="7" t="n">
        <v>0.4107870390124361</v>
      </c>
      <c r="FU185" s="7" t="n">
        <v>0.1952267249058841</v>
      </c>
      <c r="FV185" s="7" t="n">
        <v>0.6075882014564271</v>
      </c>
      <c r="FW185" s="7" t="n">
        <v>0.2865424899634154</v>
      </c>
      <c r="FX185" s="7" t="n">
        <v>0.6141670755702902</v>
      </c>
      <c r="FY185" s="7" t="n">
        <v>0.620481948890006</v>
      </c>
      <c r="FZ185" s="7" t="n">
        <v>0.1813602728378861</v>
      </c>
      <c r="GA185" s="7" t="n">
        <v>0.1770694408726852</v>
      </c>
      <c r="GB185" s="7" t="n">
        <v>0.4198578567999068</v>
      </c>
      <c r="GC185" s="7" t="n">
        <v>0.6128755644688287</v>
      </c>
      <c r="GD185" s="7" t="n">
        <v>1</v>
      </c>
      <c r="GE185" s="7" t="n">
        <v>0.2412889815502986</v>
      </c>
      <c r="GF185" s="7" t="n">
        <v>0.3750138703975209</v>
      </c>
      <c r="GG185" s="7" t="n">
        <v>0.2010640922120615</v>
      </c>
      <c r="GH185" s="7" t="n">
        <v>0.3563869633963222</v>
      </c>
      <c r="GI185" s="7" t="n">
        <v>0.2843329387217894</v>
      </c>
      <c r="GJ185" s="7" t="n">
        <v>0.2946210632633258</v>
      </c>
      <c r="GK185" s="7" t="n">
        <v>0.2033534890546604</v>
      </c>
      <c r="GL185" s="7" t="n">
        <v>0.4957961354241772</v>
      </c>
      <c r="GM185" s="7" t="n">
        <v>0.4672410352717453</v>
      </c>
    </row>
    <row r="186">
      <c r="A186" s="6" t="inlineStr">
        <is>
          <t>H30257.CSI</t>
        </is>
      </c>
      <c r="B186" s="6" t="inlineStr">
        <is>
          <t>中证500信息技术指数</t>
        </is>
      </c>
      <c r="C186" s="7" t="n">
        <v>0.7627460568918181</v>
      </c>
      <c r="D186" s="7" t="n">
        <v>0.7249045077516242</v>
      </c>
      <c r="E186" s="7" t="n">
        <v>-0.3727084799737429</v>
      </c>
      <c r="F186" s="7" t="n">
        <v>0.5902513721923104</v>
      </c>
      <c r="G186" s="7" t="n">
        <v>-0.1657081976519893</v>
      </c>
      <c r="H186" s="7" t="n">
        <v>-0.0866774586955846</v>
      </c>
      <c r="I186" s="7" t="n">
        <v>0.4668183760015113</v>
      </c>
      <c r="J186" s="7" t="n">
        <v>0.4381441076750843</v>
      </c>
      <c r="K186" s="7" t="n">
        <v>0.02598672897097787</v>
      </c>
      <c r="L186" s="7" t="n">
        <v>-0.3156805613830683</v>
      </c>
      <c r="M186" s="7" t="n">
        <v>0.7882691698419674</v>
      </c>
      <c r="N186" s="7" t="n">
        <v>0.8505121547451163</v>
      </c>
      <c r="O186" s="7" t="n">
        <v>0.9473654807151033</v>
      </c>
      <c r="P186" s="7" t="n">
        <v>0.9185732582866299</v>
      </c>
      <c r="Q186" s="7" t="n">
        <v>0.1573571058273307</v>
      </c>
      <c r="R186" s="7" t="n">
        <v>0.9091488863470655</v>
      </c>
      <c r="S186" s="7" t="n">
        <v>0.9185277813933256</v>
      </c>
      <c r="T186" s="7" t="n">
        <v>0.8614653755825493</v>
      </c>
      <c r="U186" s="7" t="n">
        <v>0.8803212504569566</v>
      </c>
      <c r="V186" s="7" t="n">
        <v>0.7857037922710368</v>
      </c>
      <c r="W186" s="7" t="n">
        <v>0.8033878466099446</v>
      </c>
      <c r="X186" s="7" t="n">
        <v>0.938342200374768</v>
      </c>
      <c r="Y186" s="7" t="n">
        <v>0.9061454379594599</v>
      </c>
      <c r="Z186" s="7" t="n">
        <v>0.4803726811779909</v>
      </c>
      <c r="AA186" s="7" t="n">
        <v>0.3224451704979136</v>
      </c>
      <c r="AB186" s="7" t="n">
        <v>-0.1028943793828813</v>
      </c>
      <c r="AC186" s="7" t="n">
        <v>0.4804612997659014</v>
      </c>
      <c r="AD186" s="7" t="n">
        <v>-0.2943599387960126</v>
      </c>
      <c r="AE186" s="7" t="n">
        <v>0.8774103075208091</v>
      </c>
      <c r="AF186" s="7" t="n">
        <v>0.9155679125873663</v>
      </c>
      <c r="AG186" s="7" t="n">
        <v>0.8494838731284668</v>
      </c>
      <c r="AH186" s="7" t="n">
        <v>0.009008616240326459</v>
      </c>
      <c r="AI186" s="7" t="n">
        <v>0.8205276891256139</v>
      </c>
      <c r="AJ186" s="7" t="n">
        <v>-0.2554222204870213</v>
      </c>
      <c r="AK186" s="7" t="n">
        <v>-0.3555055898346998</v>
      </c>
      <c r="AL186" s="7" t="n">
        <v>-0.1207170448546433</v>
      </c>
      <c r="AM186" s="7" t="n">
        <v>0.04792344993692114</v>
      </c>
      <c r="AN186" s="7" t="n">
        <v>0.7745458562170375</v>
      </c>
      <c r="AO186" s="7" t="n">
        <v>0.13125700797237</v>
      </c>
      <c r="AP186" s="7" t="n">
        <v>-0.04647235694954114</v>
      </c>
      <c r="AQ186" s="7" t="n">
        <v>0.6273582306295465</v>
      </c>
      <c r="AR186" s="7" t="n">
        <v>0.05829237061695657</v>
      </c>
      <c r="AS186" s="7" t="n">
        <v>0.9728938943408179</v>
      </c>
      <c r="AT186" s="7" t="n">
        <v>0.1351820872212146</v>
      </c>
      <c r="AU186" s="7" t="n">
        <v>0.8748603361278102</v>
      </c>
      <c r="AV186" s="7" t="n">
        <v>0.854121352047384</v>
      </c>
      <c r="AW186" s="7" t="n">
        <v>0.8469439754156775</v>
      </c>
      <c r="AX186" s="7" t="n">
        <v>0.6961486300595964</v>
      </c>
      <c r="AY186" s="7" t="n">
        <v>0.2346930265714746</v>
      </c>
      <c r="AZ186" s="7" t="n">
        <v>0.8151439531714468</v>
      </c>
      <c r="BA186" s="7" t="n">
        <v>0.8497504591543725</v>
      </c>
      <c r="BB186" s="7" t="n">
        <v>0.8357245573668733</v>
      </c>
      <c r="BC186" s="7" t="n">
        <v>0.3230574652179284</v>
      </c>
      <c r="BD186" s="7" t="n">
        <v>0.8112457697644532</v>
      </c>
      <c r="BE186" s="7" t="n">
        <v>0.05400767114072921</v>
      </c>
      <c r="BF186" s="7" t="n">
        <v>0.7864721890664195</v>
      </c>
      <c r="BG186" s="7" t="n">
        <v>0.5020059382360426</v>
      </c>
      <c r="BH186" s="7" t="n">
        <v>0.2618524918718578</v>
      </c>
      <c r="BI186" s="7" t="n">
        <v>0.2427373740605391</v>
      </c>
      <c r="BJ186" s="7" t="n">
        <v>-0.05525268961877241</v>
      </c>
      <c r="BK186" s="7" t="n">
        <v>0.1343329500438203</v>
      </c>
      <c r="BL186" s="7" t="n">
        <v>0.8785726958761365</v>
      </c>
      <c r="BM186" s="7" t="n">
        <v>0.8269106093170113</v>
      </c>
      <c r="BN186" s="7" t="n">
        <v>0.6932256311611564</v>
      </c>
      <c r="BO186" s="7" t="n">
        <v>0.8000068829558515</v>
      </c>
      <c r="BP186" s="7" t="n">
        <v>0.1312569889062046</v>
      </c>
      <c r="BQ186" s="7" t="n">
        <v>0.2412709296418514</v>
      </c>
      <c r="BR186" s="7" t="n">
        <v>0.7214871776920182</v>
      </c>
      <c r="BS186" s="7" t="n">
        <v>0.4106101369035737</v>
      </c>
      <c r="BT186" s="7" t="n">
        <v>0.7545342110743611</v>
      </c>
      <c r="BU186" s="7" t="n">
        <v>0.2658897331286762</v>
      </c>
      <c r="BV186" s="7" t="n">
        <v>0.5243060260180709</v>
      </c>
      <c r="BW186" s="7" t="n">
        <v>-0.5211710317235738</v>
      </c>
      <c r="BX186" s="7" t="n">
        <v>-0.1436798466951072</v>
      </c>
      <c r="BY186" s="7" t="n">
        <v>0.2370058335511071</v>
      </c>
      <c r="BZ186" s="7" t="n">
        <v>0.5272026876553595</v>
      </c>
      <c r="CA186" s="7" t="n">
        <v>-0.305171535542817</v>
      </c>
      <c r="CB186" s="7" t="n">
        <v>0.8220808212241939</v>
      </c>
      <c r="CC186" s="7" t="n">
        <v>0.7173625991017787</v>
      </c>
      <c r="CD186" s="7" t="n">
        <v>0.6547009005541288</v>
      </c>
      <c r="CE186" s="7" t="n">
        <v>0.6277166232385186</v>
      </c>
      <c r="CF186" s="7" t="n">
        <v>0.563654737567769</v>
      </c>
      <c r="CG186" s="7" t="n">
        <v>0.249351558196872</v>
      </c>
      <c r="CH186" s="7" t="n">
        <v>0.3552310995381022</v>
      </c>
      <c r="CI186" s="7" t="n">
        <v>0.6102520795658199</v>
      </c>
      <c r="CJ186" s="7" t="n">
        <v>0.05874707222027357</v>
      </c>
      <c r="CK186" s="7" t="n">
        <v>-0.195438924048687</v>
      </c>
      <c r="CL186" s="7" t="n">
        <v>0.8199021086164584</v>
      </c>
      <c r="CM186" s="7" t="n">
        <v>0.9666552008339035</v>
      </c>
      <c r="CN186" s="7" t="n">
        <v>-0.05645111538901617</v>
      </c>
      <c r="CO186" s="7" t="n">
        <v>0.4722058841282002</v>
      </c>
      <c r="CP186" s="7" t="n">
        <v>-0.1532070377362909</v>
      </c>
      <c r="CQ186" s="7" t="n">
        <v>0.5070909470090389</v>
      </c>
      <c r="CR186" s="7" t="n">
        <v>0.8928644691628355</v>
      </c>
      <c r="CS186" s="7" t="n">
        <v>0.790495733388576</v>
      </c>
      <c r="CT186" s="7" t="n">
        <v>0.1008574550374656</v>
      </c>
      <c r="CU186" s="7" t="n">
        <v>-0.506603131918906</v>
      </c>
      <c r="CV186" s="7" t="n">
        <v>0.1502512000991879</v>
      </c>
      <c r="CW186" s="7" t="n">
        <v>0.3219864466880976</v>
      </c>
      <c r="CX186" s="7" t="n">
        <v>0.846440133561932</v>
      </c>
      <c r="CY186" s="7" t="n">
        <v>0.766143460581807</v>
      </c>
      <c r="CZ186" s="7" t="n">
        <v>0.3507514638252731</v>
      </c>
      <c r="DA186" s="7" t="n">
        <v>0.737281925224191</v>
      </c>
      <c r="DB186" s="7" t="n">
        <v>0.8724037207256252</v>
      </c>
      <c r="DC186" s="7" t="n">
        <v>-0.3490230041959871</v>
      </c>
      <c r="DD186" s="7" t="n">
        <v>0.4770906095502593</v>
      </c>
      <c r="DE186" s="7" t="n">
        <v>0.5195069947212588</v>
      </c>
      <c r="DF186" s="7" t="n">
        <v>0.4457516843635594</v>
      </c>
      <c r="DG186" s="7" t="n">
        <v>-0.4716921645014844</v>
      </c>
      <c r="DH186" s="7" t="n">
        <v>0.238753067192374</v>
      </c>
      <c r="DI186" s="7" t="n">
        <v>0.6125678412033914</v>
      </c>
      <c r="DJ186" s="7" t="n">
        <v>0.8753410036344308</v>
      </c>
      <c r="DK186" s="7" t="n">
        <v>0.845766744129564</v>
      </c>
      <c r="DL186" s="7" t="n">
        <v>0.9297247641135196</v>
      </c>
      <c r="DM186" s="7" t="n">
        <v>-0.2777641490922525</v>
      </c>
      <c r="DN186" s="7" t="n">
        <v>0.8232596844613658</v>
      </c>
      <c r="DO186" s="7" t="n">
        <v>0.07247075470301456</v>
      </c>
      <c r="DP186" s="7" t="n">
        <v>0.7851911599358622</v>
      </c>
      <c r="DQ186" s="7" t="n">
        <v>0.4818558592763134</v>
      </c>
      <c r="DR186" s="7" t="n">
        <v>0.2693186081758418</v>
      </c>
      <c r="DS186" s="7" t="n">
        <v>0.8598350313195482</v>
      </c>
      <c r="DT186" s="7" t="n">
        <v>0.03771098835570954</v>
      </c>
      <c r="DU186" s="7" t="n">
        <v>0.7940401250432381</v>
      </c>
      <c r="DV186" s="7" t="n">
        <v>0.9304410345330576</v>
      </c>
      <c r="DW186" s="7" t="n">
        <v>0.8142325063722469</v>
      </c>
      <c r="DX186" s="7" t="n">
        <v>0.8598783009515394</v>
      </c>
      <c r="DY186" s="7" t="n">
        <v>-0.05251524737547696</v>
      </c>
      <c r="DZ186" s="7" t="n">
        <v>0.2627734673377924</v>
      </c>
      <c r="EA186" s="7" t="n">
        <v>0.9451022984194221</v>
      </c>
      <c r="EB186" s="7" t="n">
        <v>0.6141907565253019</v>
      </c>
      <c r="EC186" s="7" t="n">
        <v>0.7539562387035489</v>
      </c>
      <c r="ED186" s="7" t="n">
        <v>-0.02499660969461064</v>
      </c>
      <c r="EE186" s="7" t="n">
        <v>0.9346984247724579</v>
      </c>
      <c r="EF186" s="7" t="n">
        <v>0.6943736520953686</v>
      </c>
      <c r="EG186" s="7" t="n">
        <v>0.6891333299408566</v>
      </c>
      <c r="EH186" s="7" t="n">
        <v>0.9040653754865233</v>
      </c>
      <c r="EI186" s="7" t="n">
        <v>0.568029068212371</v>
      </c>
      <c r="EJ186" s="7" t="n">
        <v>0.8172181398520738</v>
      </c>
      <c r="EK186" s="7" t="n">
        <v>0.4065051540609096</v>
      </c>
      <c r="EL186" s="7" t="n">
        <v>0.4020560238208646</v>
      </c>
      <c r="EM186" s="7" t="n">
        <v>0.7889612110049762</v>
      </c>
      <c r="EN186" s="7" t="n">
        <v>0.8438056016460164</v>
      </c>
      <c r="EO186" s="7" t="n">
        <v>0.7829576598575713</v>
      </c>
      <c r="EP186" s="7" t="n">
        <v>0.4952221760310513</v>
      </c>
      <c r="EQ186" s="7" t="n">
        <v>0.1801689331066841</v>
      </c>
      <c r="ER186" s="7" t="n">
        <v>0.7169938919269481</v>
      </c>
      <c r="ES186" s="7" t="n">
        <v>0.7565907481676544</v>
      </c>
      <c r="ET186" s="7" t="n">
        <v>0.9225709324241486</v>
      </c>
      <c r="EU186" s="7" t="n">
        <v>0.9152541992543546</v>
      </c>
      <c r="EV186" s="7" t="n">
        <v>0.9284921200008102</v>
      </c>
      <c r="EW186" s="7" t="n">
        <v>-0.1645429460432714</v>
      </c>
      <c r="EX186" s="7" t="n">
        <v>0.2618336881297511</v>
      </c>
      <c r="EY186" s="7" t="n">
        <v>0.09858580777727323</v>
      </c>
      <c r="EZ186" s="7" t="n">
        <v>-0.04970740234744263</v>
      </c>
      <c r="FA186" s="7" t="n">
        <v>0.1434906789855339</v>
      </c>
      <c r="FB186" s="7" t="n">
        <v>0.8038881781342011</v>
      </c>
      <c r="FC186" s="7" t="n">
        <v>0.9240466523881072</v>
      </c>
      <c r="FD186" s="7" t="n">
        <v>0.885441022106667</v>
      </c>
      <c r="FE186" s="7" t="n">
        <v>0.8217337463743879</v>
      </c>
      <c r="FF186" s="7" t="n">
        <v>0.9107701751842258</v>
      </c>
      <c r="FG186" s="7" t="n">
        <v>0.6769918882089451</v>
      </c>
      <c r="FH186" s="7" t="n">
        <v>0.3599182059540197</v>
      </c>
      <c r="FI186" s="7" t="n">
        <v>0.724363423226425</v>
      </c>
      <c r="FJ186" s="7" t="n">
        <v>0.9281658419563487</v>
      </c>
      <c r="FK186" s="7" t="n">
        <v>0.5504351873622472</v>
      </c>
      <c r="FL186" s="7" t="n">
        <v>0.5622294459083483</v>
      </c>
      <c r="FM186" s="7" t="n">
        <v>0.1538152867565085</v>
      </c>
      <c r="FN186" s="7" t="n">
        <v>0.9276876147945449</v>
      </c>
      <c r="FO186" s="7" t="n">
        <v>0.9260180852879871</v>
      </c>
      <c r="FP186" s="7" t="n">
        <v>0.523480982613355</v>
      </c>
      <c r="FQ186" s="7" t="n">
        <v>-0.1698143815766976</v>
      </c>
      <c r="FR186" s="7" t="n">
        <v>0.1264704483656054</v>
      </c>
      <c r="FS186" s="7" t="n">
        <v>0.1439611559811825</v>
      </c>
      <c r="FT186" s="7" t="n">
        <v>0.5109667287658518</v>
      </c>
      <c r="FU186" s="7" t="n">
        <v>0.926764446375633</v>
      </c>
      <c r="FV186" s="7" t="n">
        <v>0.2169747970689193</v>
      </c>
      <c r="FW186" s="7" t="n">
        <v>-0.523592848488067</v>
      </c>
      <c r="FX186" s="7" t="n">
        <v>0.2113264431003055</v>
      </c>
      <c r="FY186" s="7" t="n">
        <v>0.1029573106467344</v>
      </c>
      <c r="FZ186" s="7" t="n">
        <v>0.9333984995410876</v>
      </c>
      <c r="GA186" s="7" t="n">
        <v>0.04867367075198516</v>
      </c>
      <c r="GB186" s="7" t="n">
        <v>0.1805600163183312</v>
      </c>
      <c r="GC186" s="7" t="n">
        <v>0.5520255034211868</v>
      </c>
      <c r="GD186" s="7" t="n">
        <v>0.2412889815502986</v>
      </c>
      <c r="GE186" s="7" t="n">
        <v>1</v>
      </c>
      <c r="GF186" s="7" t="n">
        <v>-0.4398203945691821</v>
      </c>
      <c r="GG186" s="7" t="n">
        <v>0.9485617190952309</v>
      </c>
      <c r="GH186" s="7" t="n">
        <v>0.555705450567376</v>
      </c>
      <c r="GI186" s="7" t="n">
        <v>0.8495866102142013</v>
      </c>
      <c r="GJ186" s="7" t="n">
        <v>0.7254176704003362</v>
      </c>
      <c r="GK186" s="7" t="n">
        <v>0.9504314377421539</v>
      </c>
      <c r="GL186" s="7" t="n">
        <v>-0.03167121642467714</v>
      </c>
      <c r="GM186" s="7" t="n">
        <v>-0.3956568234073392</v>
      </c>
    </row>
    <row r="187">
      <c r="A187" s="6" t="inlineStr">
        <is>
          <t>H30269.CSI</t>
        </is>
      </c>
      <c r="B187" s="6" t="inlineStr">
        <is>
          <t>中证红利低波动指数</t>
        </is>
      </c>
      <c r="C187" s="7" t="n">
        <v>0.07871332829392365</v>
      </c>
      <c r="D187" s="7" t="n">
        <v>0.06634180282066955</v>
      </c>
      <c r="E187" s="7" t="n">
        <v>0.7532697257416976</v>
      </c>
      <c r="F187" s="7" t="n">
        <v>0.1401783901245341</v>
      </c>
      <c r="G187" s="7" t="n">
        <v>0.784906004628134</v>
      </c>
      <c r="H187" s="7" t="n">
        <v>0.6691345934429402</v>
      </c>
      <c r="I187" s="7" t="n">
        <v>0.01828057212646005</v>
      </c>
      <c r="J187" s="7" t="n">
        <v>0.05212909684706729</v>
      </c>
      <c r="K187" s="7" t="n">
        <v>0.4562088880014432</v>
      </c>
      <c r="L187" s="7" t="n">
        <v>0.692321881395103</v>
      </c>
      <c r="M187" s="7" t="n">
        <v>-0.06695316543863725</v>
      </c>
      <c r="N187" s="7" t="n">
        <v>-0.1580760949601397</v>
      </c>
      <c r="O187" s="7" t="n">
        <v>-0.4404002462605883</v>
      </c>
      <c r="P187" s="7" t="n">
        <v>-0.4162576272978429</v>
      </c>
      <c r="Q187" s="7" t="n">
        <v>0.196518742338591</v>
      </c>
      <c r="R187" s="7" t="n">
        <v>-0.4305830572124278</v>
      </c>
      <c r="S187" s="7" t="n">
        <v>-0.3972112110731966</v>
      </c>
      <c r="T187" s="7" t="n">
        <v>-0.4298179357524787</v>
      </c>
      <c r="U187" s="7" t="n">
        <v>-0.4798644308988549</v>
      </c>
      <c r="V187" s="7" t="n">
        <v>-0.2679118448979296</v>
      </c>
      <c r="W187" s="7" t="n">
        <v>-0.525446578494606</v>
      </c>
      <c r="X187" s="7" t="n">
        <v>-0.4539081301795776</v>
      </c>
      <c r="Y187" s="7" t="n">
        <v>-0.4388449954105512</v>
      </c>
      <c r="Z187" s="7" t="n">
        <v>0.07658151722252234</v>
      </c>
      <c r="AA187" s="7" t="n">
        <v>0.08519982475064687</v>
      </c>
      <c r="AB187" s="7" t="n">
        <v>0.6407814215210816</v>
      </c>
      <c r="AC187" s="7" t="n">
        <v>0.05088657838296717</v>
      </c>
      <c r="AD187" s="7" t="n">
        <v>0.8429335493568078</v>
      </c>
      <c r="AE187" s="7" t="n">
        <v>-0.2759924643190177</v>
      </c>
      <c r="AF187" s="7" t="n">
        <v>-0.2398115092147825</v>
      </c>
      <c r="AG187" s="7" t="n">
        <v>-0.1282857861808687</v>
      </c>
      <c r="AH187" s="7" t="n">
        <v>0.3512238727574286</v>
      </c>
      <c r="AI187" s="7" t="n">
        <v>-0.2190387872990967</v>
      </c>
      <c r="AJ187" s="7" t="n">
        <v>0.8022946580330369</v>
      </c>
      <c r="AK187" s="7" t="n">
        <v>0.3934021822134706</v>
      </c>
      <c r="AL187" s="7" t="n">
        <v>0.6873266574013168</v>
      </c>
      <c r="AM187" s="7" t="n">
        <v>0.3722540405130804</v>
      </c>
      <c r="AN187" s="7" t="n">
        <v>-0.3099514239923459</v>
      </c>
      <c r="AO187" s="7" t="n">
        <v>0.5223786622270474</v>
      </c>
      <c r="AP187" s="7" t="n">
        <v>0.5870081336561148</v>
      </c>
      <c r="AQ187" s="7" t="n">
        <v>-0.0652133453101969</v>
      </c>
      <c r="AR187" s="7" t="n">
        <v>0.3636457230837332</v>
      </c>
      <c r="AS187" s="7" t="n">
        <v>-0.4488398139765549</v>
      </c>
      <c r="AT187" s="7" t="n">
        <v>0.4568505312595922</v>
      </c>
      <c r="AU187" s="7" t="n">
        <v>-0.2669199663931985</v>
      </c>
      <c r="AV187" s="7" t="n">
        <v>-0.3098923354494225</v>
      </c>
      <c r="AW187" s="7" t="n">
        <v>-0.2945261661124893</v>
      </c>
      <c r="AX187" s="7" t="n">
        <v>-0.2671418439526628</v>
      </c>
      <c r="AY187" s="7" t="n">
        <v>0.3600645835328826</v>
      </c>
      <c r="AZ187" s="7" t="n">
        <v>-0.3093773013430548</v>
      </c>
      <c r="BA187" s="7" t="n">
        <v>-0.363267875729466</v>
      </c>
      <c r="BB187" s="7" t="n">
        <v>-0.2483311995501233</v>
      </c>
      <c r="BC187" s="7" t="n">
        <v>0.3532683433450188</v>
      </c>
      <c r="BD187" s="7" t="n">
        <v>-0.2462528451846073</v>
      </c>
      <c r="BE187" s="7" t="n">
        <v>0.4999020755730618</v>
      </c>
      <c r="BF187" s="7" t="n">
        <v>-0.3884883892011328</v>
      </c>
      <c r="BG187" s="7" t="n">
        <v>0.0450469814047053</v>
      </c>
      <c r="BH187" s="7" t="n">
        <v>0.3062016320637545</v>
      </c>
      <c r="BI187" s="7" t="n">
        <v>0.3799236683451407</v>
      </c>
      <c r="BJ187" s="7" t="n">
        <v>0.2202236412222539</v>
      </c>
      <c r="BK187" s="7" t="n">
        <v>0.2398770495555742</v>
      </c>
      <c r="BL187" s="7" t="n">
        <v>-0.321316872612769</v>
      </c>
      <c r="BM187" s="7" t="n">
        <v>-0.3026280784691365</v>
      </c>
      <c r="BN187" s="7" t="n">
        <v>-0.1748059208521436</v>
      </c>
      <c r="BO187" s="7" t="n">
        <v>-0.242885994566462</v>
      </c>
      <c r="BP187" s="7" t="n">
        <v>0.5223785371982843</v>
      </c>
      <c r="BQ187" s="7" t="n">
        <v>0.383278249957152</v>
      </c>
      <c r="BR187" s="7" t="n">
        <v>-0.2201189152978223</v>
      </c>
      <c r="BS187" s="7" t="n">
        <v>0.2061244284484039</v>
      </c>
      <c r="BT187" s="7" t="n">
        <v>-0.3000633196769778</v>
      </c>
      <c r="BU187" s="7" t="n">
        <v>0.3022037130967107</v>
      </c>
      <c r="BV187" s="7" t="n">
        <v>-0.1132822906488578</v>
      </c>
      <c r="BW187" s="7" t="n">
        <v>0.9086919603592525</v>
      </c>
      <c r="BX187" s="7" t="n">
        <v>0.5691996342194974</v>
      </c>
      <c r="BY187" s="7" t="n">
        <v>0.2586943414463526</v>
      </c>
      <c r="BZ187" s="7" t="n">
        <v>0.2646594670049984</v>
      </c>
      <c r="CA187" s="7" t="n">
        <v>0.4589564014776658</v>
      </c>
      <c r="CB187" s="7" t="n">
        <v>-0.08428286245593652</v>
      </c>
      <c r="CC187" s="7" t="n">
        <v>-0.03476732776141923</v>
      </c>
      <c r="CD187" s="7" t="n">
        <v>0.06774675704134461</v>
      </c>
      <c r="CE187" s="7" t="n">
        <v>-0.3377226110530134</v>
      </c>
      <c r="CF187" s="7" t="n">
        <v>0.06185183949014404</v>
      </c>
      <c r="CG187" s="7" t="n">
        <v>0.3003691963492671</v>
      </c>
      <c r="CH187" s="7" t="n">
        <v>0.4151109177281531</v>
      </c>
      <c r="CI187" s="7" t="n">
        <v>-0.1980376517867118</v>
      </c>
      <c r="CJ187" s="7" t="n">
        <v>0.5670552838338914</v>
      </c>
      <c r="CK187" s="7" t="n">
        <v>0.6865536805533973</v>
      </c>
      <c r="CL187" s="7" t="n">
        <v>-0.1454303645258645</v>
      </c>
      <c r="CM187" s="7" t="n">
        <v>-0.4597066278258144</v>
      </c>
      <c r="CN187" s="7" t="n">
        <v>0.6466981526570634</v>
      </c>
      <c r="CO187" s="7" t="n">
        <v>0.06094587338558378</v>
      </c>
      <c r="CP187" s="7" t="n">
        <v>0.6031980280571355</v>
      </c>
      <c r="CQ187" s="7" t="n">
        <v>0.04707803553335278</v>
      </c>
      <c r="CR187" s="7" t="n">
        <v>-0.3783397098551138</v>
      </c>
      <c r="CS187" s="7" t="n">
        <v>-0.3663045486277869</v>
      </c>
      <c r="CT187" s="7" t="n">
        <v>0.2545121887326999</v>
      </c>
      <c r="CU187" s="7" t="n">
        <v>0.9037857141163143</v>
      </c>
      <c r="CV187" s="7" t="n">
        <v>0.2745626060336964</v>
      </c>
      <c r="CW187" s="7" t="n">
        <v>0.2655884691895716</v>
      </c>
      <c r="CX187" s="7" t="n">
        <v>-0.504257012842748</v>
      </c>
      <c r="CY187" s="7" t="n">
        <v>-0.1301670790196156</v>
      </c>
      <c r="CZ187" s="7" t="n">
        <v>0.2104714136991335</v>
      </c>
      <c r="DA187" s="7" t="n">
        <v>-0.115096137505012</v>
      </c>
      <c r="DB187" s="7" t="n">
        <v>-0.1701562065768657</v>
      </c>
      <c r="DC187" s="7" t="n">
        <v>0.9276902218756868</v>
      </c>
      <c r="DD187" s="7" t="n">
        <v>0.136418756509666</v>
      </c>
      <c r="DE187" s="7" t="n">
        <v>-0.1102480718280468</v>
      </c>
      <c r="DF187" s="7" t="n">
        <v>0.269969617100601</v>
      </c>
      <c r="DG187" s="7" t="n">
        <v>0.8861590865600816</v>
      </c>
      <c r="DH187" s="7" t="n">
        <v>0.56151265552577</v>
      </c>
      <c r="DI187" s="7" t="n">
        <v>-0.1586829581355774</v>
      </c>
      <c r="DJ187" s="7" t="n">
        <v>-0.3673458780440541</v>
      </c>
      <c r="DK187" s="7" t="n">
        <v>-0.4239853719068674</v>
      </c>
      <c r="DL187" s="7" t="n">
        <v>-0.3831229865444331</v>
      </c>
      <c r="DM187" s="7" t="n">
        <v>0.7457112628252783</v>
      </c>
      <c r="DN187" s="7" t="n">
        <v>-0.2783802802831485</v>
      </c>
      <c r="DO187" s="7" t="n">
        <v>0.2537220792140987</v>
      </c>
      <c r="DP187" s="7" t="n">
        <v>-0.3854897972978494</v>
      </c>
      <c r="DQ187" s="7" t="n">
        <v>-0.2312013368416569</v>
      </c>
      <c r="DR187" s="7" t="n">
        <v>0.2387633401694146</v>
      </c>
      <c r="DS187" s="7" t="n">
        <v>-0.144023184124118</v>
      </c>
      <c r="DT187" s="7" t="n">
        <v>0.1639628580799123</v>
      </c>
      <c r="DU187" s="7" t="n">
        <v>-0.3944365127123393</v>
      </c>
      <c r="DV187" s="7" t="n">
        <v>-0.3908559161509756</v>
      </c>
      <c r="DW187" s="7" t="n">
        <v>-0.1688444103623262</v>
      </c>
      <c r="DX187" s="7" t="n">
        <v>-0.3953090035690812</v>
      </c>
      <c r="DY187" s="7" t="n">
        <v>0.2483170408265227</v>
      </c>
      <c r="DZ187" s="7" t="n">
        <v>0.299726717970365</v>
      </c>
      <c r="EA187" s="7" t="n">
        <v>-0.4586852826859277</v>
      </c>
      <c r="EB187" s="7" t="n">
        <v>0.1071056260708996</v>
      </c>
      <c r="EC187" s="7" t="n">
        <v>-0.1092796971581471</v>
      </c>
      <c r="ED187" s="7" t="n">
        <v>0.3800697947002674</v>
      </c>
      <c r="EE187" s="7" t="n">
        <v>-0.4844298186756502</v>
      </c>
      <c r="EF187" s="7" t="n">
        <v>-0.2442880652666792</v>
      </c>
      <c r="EG187" s="7" t="n">
        <v>-0.2950658854780036</v>
      </c>
      <c r="EH187" s="7" t="n">
        <v>-0.3765367401101705</v>
      </c>
      <c r="EI187" s="7" t="n">
        <v>-0.159110062325544</v>
      </c>
      <c r="EJ187" s="7" t="n">
        <v>-0.3639727378062818</v>
      </c>
      <c r="EK187" s="7" t="n">
        <v>0.134839469852984</v>
      </c>
      <c r="EL187" s="7" t="n">
        <v>0.3058644096776271</v>
      </c>
      <c r="EM187" s="7" t="n">
        <v>-0.2743366325715636</v>
      </c>
      <c r="EN187" s="7" t="n">
        <v>-0.3889909348130904</v>
      </c>
      <c r="EO187" s="7" t="n">
        <v>-0.477977172731805</v>
      </c>
      <c r="EP187" s="7" t="n">
        <v>0.04464744421890723</v>
      </c>
      <c r="EQ187" s="7" t="n">
        <v>0.3989343386244885</v>
      </c>
      <c r="ER187" s="7" t="n">
        <v>-0.1317300043968231</v>
      </c>
      <c r="ES187" s="7" t="n">
        <v>-0.2082397668530663</v>
      </c>
      <c r="ET187" s="7" t="n">
        <v>-0.4133861129168517</v>
      </c>
      <c r="EU187" s="7" t="n">
        <v>-0.4159802122857585</v>
      </c>
      <c r="EV187" s="7" t="n">
        <v>-0.4577984541822493</v>
      </c>
      <c r="EW187" s="7" t="n">
        <v>0.8274453191558788</v>
      </c>
      <c r="EX187" s="7" t="n">
        <v>0.3700875649803066</v>
      </c>
      <c r="EY187" s="7" t="n">
        <v>0.5521645728111625</v>
      </c>
      <c r="EZ187" s="7" t="n">
        <v>0.5655197000715819</v>
      </c>
      <c r="FA187" s="7" t="n">
        <v>0.4892135151367055</v>
      </c>
      <c r="FB187" s="7" t="n">
        <v>-0.3718395976792433</v>
      </c>
      <c r="FC187" s="7" t="n">
        <v>-0.4388644657320406</v>
      </c>
      <c r="FD187" s="7" t="n">
        <v>-0.3988279777803541</v>
      </c>
      <c r="FE187" s="7" t="n">
        <v>-0.3061438398722106</v>
      </c>
      <c r="FF187" s="7" t="n">
        <v>-0.4373746531958456</v>
      </c>
      <c r="FG187" s="7" t="n">
        <v>-0.3564354983891468</v>
      </c>
      <c r="FH187" s="7" t="n">
        <v>-0.2967822241895801</v>
      </c>
      <c r="FI187" s="7" t="n">
        <v>-0.1856443090455888</v>
      </c>
      <c r="FJ187" s="7" t="n">
        <v>-0.4842405180420549</v>
      </c>
      <c r="FK187" s="7" t="n">
        <v>-0.1472690203191744</v>
      </c>
      <c r="FL187" s="7" t="n">
        <v>-0.1287598197793478</v>
      </c>
      <c r="FM187" s="7" t="n">
        <v>0.5368511084176542</v>
      </c>
      <c r="FN187" s="7" t="n">
        <v>-0.4375381177326645</v>
      </c>
      <c r="FO187" s="7" t="n">
        <v>-0.351837934897131</v>
      </c>
      <c r="FP187" s="7" t="n">
        <v>-0.1272131610794923</v>
      </c>
      <c r="FQ187" s="7" t="n">
        <v>0.8911656291068624</v>
      </c>
      <c r="FR187" s="7" t="n">
        <v>0.6140081650782515</v>
      </c>
      <c r="FS187" s="7" t="n">
        <v>0.2160856108618996</v>
      </c>
      <c r="FT187" s="7" t="n">
        <v>0.02493884589916076</v>
      </c>
      <c r="FU187" s="7" t="n">
        <v>-0.4301752033699299</v>
      </c>
      <c r="FV187" s="7" t="n">
        <v>0.1459156846849219</v>
      </c>
      <c r="FW187" s="7" t="n">
        <v>0.9032854730423817</v>
      </c>
      <c r="FX187" s="7" t="n">
        <v>0.4304461079881548</v>
      </c>
      <c r="FY187" s="7" t="n">
        <v>0.5912459084427196</v>
      </c>
      <c r="FZ187" s="7" t="n">
        <v>-0.4463060564116024</v>
      </c>
      <c r="GA187" s="7" t="n">
        <v>0.2435697532963473</v>
      </c>
      <c r="GB187" s="7" t="n">
        <v>0.4003329842370309</v>
      </c>
      <c r="GC187" s="7" t="n">
        <v>0.07908610115862028</v>
      </c>
      <c r="GD187" s="7" t="n">
        <v>0.3750138703975209</v>
      </c>
      <c r="GE187" s="7" t="n">
        <v>-0.4398203945691821</v>
      </c>
      <c r="GF187" s="7" t="n">
        <v>1</v>
      </c>
      <c r="GG187" s="7" t="n">
        <v>-0.4310627543411332</v>
      </c>
      <c r="GH187" s="7" t="n">
        <v>-0.3182452778267109</v>
      </c>
      <c r="GI187" s="7" t="n">
        <v>-0.3175007952699624</v>
      </c>
      <c r="GJ187" s="7" t="n">
        <v>-0.1477868554292997</v>
      </c>
      <c r="GK187" s="7" t="n">
        <v>-0.4748902791599594</v>
      </c>
      <c r="GL187" s="7" t="n">
        <v>0.218910714832414</v>
      </c>
      <c r="GM187" s="7" t="n">
        <v>0.9234032109879772</v>
      </c>
    </row>
    <row r="188">
      <c r="A188" s="6" t="inlineStr">
        <is>
          <t>H30318.CSI</t>
        </is>
      </c>
      <c r="B188" s="6" t="inlineStr">
        <is>
          <t>中证科技传媒通信150指数</t>
        </is>
      </c>
      <c r="C188" s="7" t="n">
        <v>0.7707659618465282</v>
      </c>
      <c r="D188" s="7" t="n">
        <v>0.7494544864803248</v>
      </c>
      <c r="E188" s="7" t="n">
        <v>-0.3364603658015919</v>
      </c>
      <c r="F188" s="7" t="n">
        <v>0.6190422304811336</v>
      </c>
      <c r="G188" s="7" t="n">
        <v>-0.1530970658131098</v>
      </c>
      <c r="H188" s="7" t="n">
        <v>-0.1171220696090701</v>
      </c>
      <c r="I188" s="7" t="n">
        <v>0.4919253112457613</v>
      </c>
      <c r="J188" s="7" t="n">
        <v>0.4709927373828999</v>
      </c>
      <c r="K188" s="7" t="n">
        <v>-0.007339642731746326</v>
      </c>
      <c r="L188" s="7" t="n">
        <v>-0.280012244759726</v>
      </c>
      <c r="M188" s="7" t="n">
        <v>0.8496849745485111</v>
      </c>
      <c r="N188" s="7" t="n">
        <v>0.8888085172277366</v>
      </c>
      <c r="O188" s="7" t="n">
        <v>0.9310618833963508</v>
      </c>
      <c r="P188" s="7" t="n">
        <v>0.916694824319127</v>
      </c>
      <c r="Q188" s="7" t="n">
        <v>0.08068622353379408</v>
      </c>
      <c r="R188" s="7" t="n">
        <v>0.903939265520713</v>
      </c>
      <c r="S188" s="7" t="n">
        <v>0.9080482507974379</v>
      </c>
      <c r="T188" s="7" t="n">
        <v>0.8038729465444757</v>
      </c>
      <c r="U188" s="7" t="n">
        <v>0.927795000049333</v>
      </c>
      <c r="V188" s="7" t="n">
        <v>0.7409059872394687</v>
      </c>
      <c r="W188" s="7" t="n">
        <v>0.8062846547911348</v>
      </c>
      <c r="X188" s="7" t="n">
        <v>0.9177677087471504</v>
      </c>
      <c r="Y188" s="7" t="n">
        <v>0.8742612500206757</v>
      </c>
      <c r="Z188" s="7" t="n">
        <v>0.5035188289357146</v>
      </c>
      <c r="AA188" s="7" t="n">
        <v>0.2699777383800874</v>
      </c>
      <c r="AB188" s="7" t="n">
        <v>-0.1074999674102798</v>
      </c>
      <c r="AC188" s="7" t="n">
        <v>0.5081491375446731</v>
      </c>
      <c r="AD188" s="7" t="n">
        <v>-0.2662995319338171</v>
      </c>
      <c r="AE188" s="7" t="n">
        <v>0.8695388775274103</v>
      </c>
      <c r="AF188" s="7" t="n">
        <v>0.8942800626683005</v>
      </c>
      <c r="AG188" s="7" t="n">
        <v>0.883183742957167</v>
      </c>
      <c r="AH188" s="7" t="n">
        <v>-0.05778768235948374</v>
      </c>
      <c r="AI188" s="7" t="n">
        <v>0.8982806012172876</v>
      </c>
      <c r="AJ188" s="7" t="n">
        <v>-0.2345101548439812</v>
      </c>
      <c r="AK188" s="7" t="n">
        <v>-0.3114771738874068</v>
      </c>
      <c r="AL188" s="7" t="n">
        <v>-0.1590469232806344</v>
      </c>
      <c r="AM188" s="7" t="n">
        <v>-0.008024346020879303</v>
      </c>
      <c r="AN188" s="7" t="n">
        <v>0.8870821692703202</v>
      </c>
      <c r="AO188" s="7" t="n">
        <v>0.1469359865350751</v>
      </c>
      <c r="AP188" s="7" t="n">
        <v>-0.1120349817732151</v>
      </c>
      <c r="AQ188" s="7" t="n">
        <v>0.6026683248996202</v>
      </c>
      <c r="AR188" s="7" t="n">
        <v>0.002910372295359119</v>
      </c>
      <c r="AS188" s="7" t="n">
        <v>0.9820280358028857</v>
      </c>
      <c r="AT188" s="7" t="n">
        <v>0.1779179111297353</v>
      </c>
      <c r="AU188" s="7" t="n">
        <v>0.9160764663717412</v>
      </c>
      <c r="AV188" s="7" t="n">
        <v>0.9171885725863976</v>
      </c>
      <c r="AW188" s="7" t="n">
        <v>0.8209502549332658</v>
      </c>
      <c r="AX188" s="7" t="n">
        <v>0.6855918708952503</v>
      </c>
      <c r="AY188" s="7" t="n">
        <v>0.1583026772665942</v>
      </c>
      <c r="AZ188" s="7" t="n">
        <v>0.9015365316860571</v>
      </c>
      <c r="BA188" s="7" t="n">
        <v>0.9357075696104806</v>
      </c>
      <c r="BB188" s="7" t="n">
        <v>0.8124762043419298</v>
      </c>
      <c r="BC188" s="7" t="n">
        <v>0.3530696704121115</v>
      </c>
      <c r="BD188" s="7" t="n">
        <v>0.8947078770126717</v>
      </c>
      <c r="BE188" s="7" t="n">
        <v>0.01226194842592013</v>
      </c>
      <c r="BF188" s="7" t="n">
        <v>0.8866411311542906</v>
      </c>
      <c r="BG188" s="7" t="n">
        <v>0.5286224082232105</v>
      </c>
      <c r="BH188" s="7" t="n">
        <v>0.2709396750482989</v>
      </c>
      <c r="BI188" s="7" t="n">
        <v>0.2791183766272661</v>
      </c>
      <c r="BJ188" s="7" t="n">
        <v>-0.02471647924830128</v>
      </c>
      <c r="BK188" s="7" t="n">
        <v>0.07779948346293447</v>
      </c>
      <c r="BL188" s="7" t="n">
        <v>0.9404800408569272</v>
      </c>
      <c r="BM188" s="7" t="n">
        <v>0.9017708915901569</v>
      </c>
      <c r="BN188" s="7" t="n">
        <v>0.665538374453522</v>
      </c>
      <c r="BO188" s="7" t="n">
        <v>0.8863003252404112</v>
      </c>
      <c r="BP188" s="7" t="n">
        <v>0.1469360009760214</v>
      </c>
      <c r="BQ188" s="7" t="n">
        <v>0.2475264403760216</v>
      </c>
      <c r="BR188" s="7" t="n">
        <v>0.6882950226872849</v>
      </c>
      <c r="BS188" s="7" t="n">
        <v>0.3699278771307711</v>
      </c>
      <c r="BT188" s="7" t="n">
        <v>0.7294379064490543</v>
      </c>
      <c r="BU188" s="7" t="n">
        <v>0.2769868486523592</v>
      </c>
      <c r="BV188" s="7" t="n">
        <v>0.4978448663930109</v>
      </c>
      <c r="BW188" s="7" t="n">
        <v>-0.5079255083765228</v>
      </c>
      <c r="BX188" s="7" t="n">
        <v>-0.132558747819345</v>
      </c>
      <c r="BY188" s="7" t="n">
        <v>0.1885317917275773</v>
      </c>
      <c r="BZ188" s="7" t="n">
        <v>0.5081206723736864</v>
      </c>
      <c r="CA188" s="7" t="n">
        <v>-0.2689326658229124</v>
      </c>
      <c r="CB188" s="7" t="n">
        <v>0.8654466962251051</v>
      </c>
      <c r="CC188" s="7" t="n">
        <v>0.8147154401760307</v>
      </c>
      <c r="CD188" s="7" t="n">
        <v>0.7127406376740991</v>
      </c>
      <c r="CE188" s="7" t="n">
        <v>0.6412154213083456</v>
      </c>
      <c r="CF188" s="7" t="n">
        <v>0.5380793381505632</v>
      </c>
      <c r="CG188" s="7" t="n">
        <v>0.2373385790609651</v>
      </c>
      <c r="CH188" s="7" t="n">
        <v>0.3273748625081692</v>
      </c>
      <c r="CI188" s="7" t="n">
        <v>0.6123271704423486</v>
      </c>
      <c r="CJ188" s="7" t="n">
        <v>0.05890330807520711</v>
      </c>
      <c r="CK188" s="7" t="n">
        <v>-0.2374553385307433</v>
      </c>
      <c r="CL188" s="7" t="n">
        <v>0.7899256975933596</v>
      </c>
      <c r="CM188" s="7" t="n">
        <v>0.9814343129720005</v>
      </c>
      <c r="CN188" s="7" t="n">
        <v>-0.06988453335284973</v>
      </c>
      <c r="CO188" s="7" t="n">
        <v>0.4784543833451181</v>
      </c>
      <c r="CP188" s="7" t="n">
        <v>-0.2241351196042586</v>
      </c>
      <c r="CQ188" s="7" t="n">
        <v>0.5276156956439977</v>
      </c>
      <c r="CR188" s="7" t="n">
        <v>0.9567749835404927</v>
      </c>
      <c r="CS188" s="7" t="n">
        <v>0.7938646558420986</v>
      </c>
      <c r="CT188" s="7" t="n">
        <v>0.03694223284526025</v>
      </c>
      <c r="CU188" s="7" t="n">
        <v>-0.4901300422625701</v>
      </c>
      <c r="CV188" s="7" t="n">
        <v>0.0855915180230972</v>
      </c>
      <c r="CW188" s="7" t="n">
        <v>0.2657971512024962</v>
      </c>
      <c r="CX188" s="7" t="n">
        <v>0.86354436866133</v>
      </c>
      <c r="CY188" s="7" t="n">
        <v>0.7811944721233861</v>
      </c>
      <c r="CZ188" s="7" t="n">
        <v>0.295350724102421</v>
      </c>
      <c r="DA188" s="7" t="n">
        <v>0.7120329415930297</v>
      </c>
      <c r="DB188" s="7" t="n">
        <v>0.8828935917031051</v>
      </c>
      <c r="DC188" s="7" t="n">
        <v>-0.3430863617418844</v>
      </c>
      <c r="DD188" s="7" t="n">
        <v>0.4617697255489143</v>
      </c>
      <c r="DE188" s="7" t="n">
        <v>0.4922548504351002</v>
      </c>
      <c r="DF188" s="7" t="n">
        <v>0.3840698132146712</v>
      </c>
      <c r="DG188" s="7" t="n">
        <v>-0.4551258459323805</v>
      </c>
      <c r="DH188" s="7" t="n">
        <v>0.2176141716315559</v>
      </c>
      <c r="DI188" s="7" t="n">
        <v>0.5559654238651097</v>
      </c>
      <c r="DJ188" s="7" t="n">
        <v>0.9425265403564695</v>
      </c>
      <c r="DK188" s="7" t="n">
        <v>0.9459617715288884</v>
      </c>
      <c r="DL188" s="7" t="n">
        <v>0.9779694841581913</v>
      </c>
      <c r="DM188" s="7" t="n">
        <v>-0.2992279071298223</v>
      </c>
      <c r="DN188" s="7" t="n">
        <v>0.7917371448499526</v>
      </c>
      <c r="DO188" s="7" t="n">
        <v>0.00833095677886039</v>
      </c>
      <c r="DP188" s="7" t="n">
        <v>0.8998166197905304</v>
      </c>
      <c r="DQ188" s="7" t="n">
        <v>0.4944120883394083</v>
      </c>
      <c r="DR188" s="7" t="n">
        <v>0.2784882310733333</v>
      </c>
      <c r="DS188" s="7" t="n">
        <v>0.8217883016571045</v>
      </c>
      <c r="DT188" s="7" t="n">
        <v>0.05774400674822488</v>
      </c>
      <c r="DU188" s="7" t="n">
        <v>0.8977018654132336</v>
      </c>
      <c r="DV188" s="7" t="n">
        <v>0.9669925863442521</v>
      </c>
      <c r="DW188" s="7" t="n">
        <v>0.8333008200776451</v>
      </c>
      <c r="DX188" s="7" t="n">
        <v>0.9513821212535236</v>
      </c>
      <c r="DY188" s="7" t="n">
        <v>-0.1014743721160855</v>
      </c>
      <c r="DZ188" s="7" t="n">
        <v>0.2749098648834792</v>
      </c>
      <c r="EA188" s="7" t="n">
        <v>0.9783975669569228</v>
      </c>
      <c r="EB188" s="7" t="n">
        <v>0.5686215239937235</v>
      </c>
      <c r="EC188" s="7" t="n">
        <v>0.8135713220567766</v>
      </c>
      <c r="ED188" s="7" t="n">
        <v>-0.09587224343003307</v>
      </c>
      <c r="EE188" s="7" t="n">
        <v>0.9767445469672126</v>
      </c>
      <c r="EF188" s="7" t="n">
        <v>0.6492135099664218</v>
      </c>
      <c r="EG188" s="7" t="n">
        <v>0.6362185276206196</v>
      </c>
      <c r="EH188" s="7" t="n">
        <v>0.9725247887047765</v>
      </c>
      <c r="EI188" s="7" t="n">
        <v>0.5343172376558537</v>
      </c>
      <c r="EJ188" s="7" t="n">
        <v>0.7489615256567611</v>
      </c>
      <c r="EK188" s="7" t="n">
        <v>0.4219985827560041</v>
      </c>
      <c r="EL188" s="7" t="n">
        <v>0.3887180851566561</v>
      </c>
      <c r="EM188" s="7" t="n">
        <v>0.7533821693134432</v>
      </c>
      <c r="EN188" s="7" t="n">
        <v>0.8051120276593963</v>
      </c>
      <c r="EO188" s="7" t="n">
        <v>0.8163533778043679</v>
      </c>
      <c r="EP188" s="7" t="n">
        <v>0.5230615830274311</v>
      </c>
      <c r="EQ188" s="7" t="n">
        <v>0.2254197523628579</v>
      </c>
      <c r="ER188" s="7" t="n">
        <v>0.7556665531770139</v>
      </c>
      <c r="ES188" s="7" t="n">
        <v>0.7179983691475478</v>
      </c>
      <c r="ET188" s="7" t="n">
        <v>0.9253154172953527</v>
      </c>
      <c r="EU188" s="7" t="n">
        <v>0.8948461645519957</v>
      </c>
      <c r="EV188" s="7" t="n">
        <v>0.9294747887786282</v>
      </c>
      <c r="EW188" s="7" t="n">
        <v>-0.1601658407824046</v>
      </c>
      <c r="EX188" s="7" t="n">
        <v>0.2562431649848017</v>
      </c>
      <c r="EY188" s="7" t="n">
        <v>0.1270924608109386</v>
      </c>
      <c r="EZ188" s="7" t="n">
        <v>0.00161493687339843</v>
      </c>
      <c r="FA188" s="7" t="n">
        <v>0.1772285893649291</v>
      </c>
      <c r="FB188" s="7" t="n">
        <v>0.7367154645038148</v>
      </c>
      <c r="FC188" s="7" t="n">
        <v>0.9123173047541875</v>
      </c>
      <c r="FD188" s="7" t="n">
        <v>0.8853359392646595</v>
      </c>
      <c r="FE188" s="7" t="n">
        <v>0.9046621211117348</v>
      </c>
      <c r="FF188" s="7" t="n">
        <v>0.9050830075202514</v>
      </c>
      <c r="FG188" s="7" t="n">
        <v>0.6057090112957211</v>
      </c>
      <c r="FH188" s="7" t="n">
        <v>0.3506299992683384</v>
      </c>
      <c r="FI188" s="7" t="n">
        <v>0.7180530126606561</v>
      </c>
      <c r="FJ188" s="7" t="n">
        <v>0.9439866082497103</v>
      </c>
      <c r="FK188" s="7" t="n">
        <v>0.5337943184864491</v>
      </c>
      <c r="FL188" s="7" t="n">
        <v>0.5202510382766364</v>
      </c>
      <c r="FM188" s="7" t="n">
        <v>0.1828604580995492</v>
      </c>
      <c r="FN188" s="7" t="n">
        <v>0.9122452457695044</v>
      </c>
      <c r="FO188" s="7" t="n">
        <v>0.9111388165441843</v>
      </c>
      <c r="FP188" s="7" t="n">
        <v>0.4694837138882068</v>
      </c>
      <c r="FQ188" s="7" t="n">
        <v>-0.1771809023755305</v>
      </c>
      <c r="FR188" s="7" t="n">
        <v>0.1575743433707378</v>
      </c>
      <c r="FS188" s="7" t="n">
        <v>0.1097225105313135</v>
      </c>
      <c r="FT188" s="7" t="n">
        <v>0.5474725780281082</v>
      </c>
      <c r="FU188" s="7" t="n">
        <v>0.9088095732277119</v>
      </c>
      <c r="FV188" s="7" t="n">
        <v>0.2543644739233965</v>
      </c>
      <c r="FW188" s="7" t="n">
        <v>-0.5106485994540991</v>
      </c>
      <c r="FX188" s="7" t="n">
        <v>0.220423394936527</v>
      </c>
      <c r="FY188" s="7" t="n">
        <v>0.09180118270225257</v>
      </c>
      <c r="FZ188" s="7" t="n">
        <v>0.9126289252160783</v>
      </c>
      <c r="GA188" s="7" t="n">
        <v>0.06194128241514554</v>
      </c>
      <c r="GB188" s="7" t="n">
        <v>0.2248745357660244</v>
      </c>
      <c r="GC188" s="7" t="n">
        <v>0.5289046604408287</v>
      </c>
      <c r="GD188" s="7" t="n">
        <v>0.2010640922120615</v>
      </c>
      <c r="GE188" s="7" t="n">
        <v>0.9485617190952309</v>
      </c>
      <c r="GF188" s="7" t="n">
        <v>-0.4310627543411332</v>
      </c>
      <c r="GG188" s="7" t="n">
        <v>1</v>
      </c>
      <c r="GH188" s="7" t="n">
        <v>0.5561047480108869</v>
      </c>
      <c r="GI188" s="7" t="n">
        <v>0.8043995940173468</v>
      </c>
      <c r="GJ188" s="7" t="n">
        <v>0.7637221208579535</v>
      </c>
      <c r="GK188" s="7" t="n">
        <v>0.9166221610584532</v>
      </c>
      <c r="GL188" s="7" t="n">
        <v>-0.08299330328915579</v>
      </c>
      <c r="GM188" s="7" t="n">
        <v>-0.3918383607917486</v>
      </c>
    </row>
    <row r="189">
      <c r="A189" s="6" t="inlineStr">
        <is>
          <t>H30590.CSI</t>
        </is>
      </c>
      <c r="B189" s="6" t="inlineStr">
        <is>
          <t>中证机器人指数</t>
        </is>
      </c>
      <c r="C189" s="7" t="n">
        <v>0.5075325779324495</v>
      </c>
      <c r="D189" s="7" t="n">
        <v>0.3882716173650983</v>
      </c>
      <c r="E189" s="7" t="n">
        <v>-0.2607594692170168</v>
      </c>
      <c r="F189" s="7" t="n">
        <v>0.2600866529824192</v>
      </c>
      <c r="G189" s="7" t="n">
        <v>-0.1394969901990201</v>
      </c>
      <c r="H189" s="7" t="n">
        <v>-0.1857586586976834</v>
      </c>
      <c r="I189" s="7" t="n">
        <v>0.2578650435928136</v>
      </c>
      <c r="J189" s="7" t="n">
        <v>0.2936534117252885</v>
      </c>
      <c r="K189" s="7" t="n">
        <v>0.09138420208833604</v>
      </c>
      <c r="L189" s="7" t="n">
        <v>-0.205182196069946</v>
      </c>
      <c r="M189" s="7" t="n">
        <v>0.4951963230115332</v>
      </c>
      <c r="N189" s="7" t="n">
        <v>0.5598661385167676</v>
      </c>
      <c r="O189" s="7" t="n">
        <v>0.5573641286181344</v>
      </c>
      <c r="P189" s="7" t="n">
        <v>0.4442817990112086</v>
      </c>
      <c r="Q189" s="7" t="n">
        <v>0.193553056904201</v>
      </c>
      <c r="R189" s="7" t="n">
        <v>0.3972009837651356</v>
      </c>
      <c r="S189" s="7" t="n">
        <v>0.4399870635463642</v>
      </c>
      <c r="T189" s="7" t="n">
        <v>0.4005769492517751</v>
      </c>
      <c r="U189" s="7" t="n">
        <v>0.5560762561668035</v>
      </c>
      <c r="V189" s="7" t="n">
        <v>0.5048329936865307</v>
      </c>
      <c r="W189" s="7" t="n">
        <v>0.8124032015154364</v>
      </c>
      <c r="X189" s="7" t="n">
        <v>0.6097454766294389</v>
      </c>
      <c r="Y189" s="7" t="n">
        <v>0.6200597678517065</v>
      </c>
      <c r="Z189" s="7" t="n">
        <v>0.3521578002133042</v>
      </c>
      <c r="AA189" s="7" t="n">
        <v>0.1138071751036688</v>
      </c>
      <c r="AB189" s="7" t="n">
        <v>-0.2238874234941035</v>
      </c>
      <c r="AC189" s="7" t="n">
        <v>0.3542216400152965</v>
      </c>
      <c r="AD189" s="7" t="n">
        <v>-0.1252191310873789</v>
      </c>
      <c r="AE189" s="7" t="n">
        <v>0.6808246990588944</v>
      </c>
      <c r="AF189" s="7" t="n">
        <v>0.6314916581932779</v>
      </c>
      <c r="AG189" s="7" t="n">
        <v>0.553391237217964</v>
      </c>
      <c r="AH189" s="7" t="n">
        <v>-0.08848643581528885</v>
      </c>
      <c r="AI189" s="7" t="n">
        <v>0.5217296687210431</v>
      </c>
      <c r="AJ189" s="7" t="n">
        <v>-0.1544516707218642</v>
      </c>
      <c r="AK189" s="7" t="n">
        <v>-0.2605144142308488</v>
      </c>
      <c r="AL189" s="7" t="n">
        <v>-0.2572076076437563</v>
      </c>
      <c r="AM189" s="7" t="n">
        <v>0.004781189772040544</v>
      </c>
      <c r="AN189" s="7" t="n">
        <v>0.6070091488071545</v>
      </c>
      <c r="AO189" s="7" t="n">
        <v>0.1214899760994408</v>
      </c>
      <c r="AP189" s="7" t="n">
        <v>-0.1159643024377635</v>
      </c>
      <c r="AQ189" s="7" t="n">
        <v>0.3736889672885749</v>
      </c>
      <c r="AR189" s="7" t="n">
        <v>0.01705105077283179</v>
      </c>
      <c r="AS189" s="7" t="n">
        <v>0.5638962252926616</v>
      </c>
      <c r="AT189" s="7" t="n">
        <v>0.04903067261762315</v>
      </c>
      <c r="AU189" s="7" t="n">
        <v>0.6238243101766695</v>
      </c>
      <c r="AV189" s="7" t="n">
        <v>0.5814364842327083</v>
      </c>
      <c r="AW189" s="7" t="n">
        <v>0.7388695761542187</v>
      </c>
      <c r="AX189" s="7" t="n">
        <v>0.557375408753424</v>
      </c>
      <c r="AY189" s="7" t="n">
        <v>0.1675807174109595</v>
      </c>
      <c r="AZ189" s="7" t="n">
        <v>0.5720177075396977</v>
      </c>
      <c r="BA189" s="7" t="n">
        <v>0.5550388133196967</v>
      </c>
      <c r="BB189" s="7" t="n">
        <v>0.7132495434499281</v>
      </c>
      <c r="BC189" s="7" t="n">
        <v>0.2018751972099185</v>
      </c>
      <c r="BD189" s="7" t="n">
        <v>0.5875923353316961</v>
      </c>
      <c r="BE189" s="7" t="n">
        <v>0.01938676050104496</v>
      </c>
      <c r="BF189" s="7" t="n">
        <v>0.6041784614287216</v>
      </c>
      <c r="BG189" s="7" t="n">
        <v>0.3613970197526212</v>
      </c>
      <c r="BH189" s="7" t="n">
        <v>0.1255016538289837</v>
      </c>
      <c r="BI189" s="7" t="n">
        <v>0.09843517793643722</v>
      </c>
      <c r="BJ189" s="7" t="n">
        <v>0.07436240347066486</v>
      </c>
      <c r="BK189" s="7" t="n">
        <v>0.04549873478829015</v>
      </c>
      <c r="BL189" s="7" t="n">
        <v>0.5756762371963863</v>
      </c>
      <c r="BM189" s="7" t="n">
        <v>0.5750153084815475</v>
      </c>
      <c r="BN189" s="7" t="n">
        <v>0.4362310802035338</v>
      </c>
      <c r="BO189" s="7" t="n">
        <v>0.5860986871353699</v>
      </c>
      <c r="BP189" s="7" t="n">
        <v>0.1214901487119938</v>
      </c>
      <c r="BQ189" s="7" t="n">
        <v>0.1296091306294746</v>
      </c>
      <c r="BR189" s="7" t="n">
        <v>0.6710948400829382</v>
      </c>
      <c r="BS189" s="7" t="n">
        <v>0.4865229856276492</v>
      </c>
      <c r="BT189" s="7" t="n">
        <v>0.6821591115561227</v>
      </c>
      <c r="BU189" s="7" t="n">
        <v>0.1363157284099705</v>
      </c>
      <c r="BV189" s="7" t="n">
        <v>0.531629249287945</v>
      </c>
      <c r="BW189" s="7" t="n">
        <v>-0.3730890745697666</v>
      </c>
      <c r="BX189" s="7" t="n">
        <v>-0.2275665593513561</v>
      </c>
      <c r="BY189" s="7" t="n">
        <v>0.2026082934072129</v>
      </c>
      <c r="BZ189" s="7" t="n">
        <v>0.3809139135866995</v>
      </c>
      <c r="CA189" s="7" t="n">
        <v>-0.2952736569745048</v>
      </c>
      <c r="CB189" s="7" t="n">
        <v>0.5113364473993072</v>
      </c>
      <c r="CC189" s="7" t="n">
        <v>0.4514447077017397</v>
      </c>
      <c r="CD189" s="7" t="n">
        <v>0.4100201044030224</v>
      </c>
      <c r="CE189" s="7" t="n">
        <v>0.5655240938733139</v>
      </c>
      <c r="CF189" s="7" t="n">
        <v>0.6260233382712309</v>
      </c>
      <c r="CG189" s="7" t="n">
        <v>0.3273896064862267</v>
      </c>
      <c r="CH189" s="7" t="n">
        <v>0.3582640810135119</v>
      </c>
      <c r="CI189" s="7" t="n">
        <v>0.3625441541052957</v>
      </c>
      <c r="CJ189" s="7" t="n">
        <v>0.1313282215260611</v>
      </c>
      <c r="CK189" s="7" t="n">
        <v>-0.1221424199716158</v>
      </c>
      <c r="CL189" s="7" t="n">
        <v>0.6108717736445972</v>
      </c>
      <c r="CM189" s="7" t="n">
        <v>0.5415760518325022</v>
      </c>
      <c r="CN189" s="7" t="n">
        <v>-0.1664555097847022</v>
      </c>
      <c r="CO189" s="7" t="n">
        <v>0.7265661767599588</v>
      </c>
      <c r="CP189" s="7" t="n">
        <v>-0.1764216010145959</v>
      </c>
      <c r="CQ189" s="7" t="n">
        <v>0.3561565649091501</v>
      </c>
      <c r="CR189" s="7" t="n">
        <v>0.6303873756172035</v>
      </c>
      <c r="CS189" s="7" t="n">
        <v>0.8490599302519906</v>
      </c>
      <c r="CT189" s="7" t="n">
        <v>0.04473099948593979</v>
      </c>
      <c r="CU189" s="7" t="n">
        <v>-0.3744570020268475</v>
      </c>
      <c r="CV189" s="7" t="n">
        <v>0.07256654013923466</v>
      </c>
      <c r="CW189" s="7" t="n">
        <v>0.4953734991803564</v>
      </c>
      <c r="CX189" s="7" t="n">
        <v>0.7027663941843214</v>
      </c>
      <c r="CY189" s="7" t="n">
        <v>0.6794569324635541</v>
      </c>
      <c r="CZ189" s="7" t="n">
        <v>0.4153083517245404</v>
      </c>
      <c r="DA189" s="7" t="n">
        <v>0.6646052219495596</v>
      </c>
      <c r="DB189" s="7" t="n">
        <v>0.6386253697443596</v>
      </c>
      <c r="DC189" s="7" t="n">
        <v>-0.2256716040082524</v>
      </c>
      <c r="DD189" s="7" t="n">
        <v>0.5053601904929047</v>
      </c>
      <c r="DE189" s="7" t="n">
        <v>0.527238685434378</v>
      </c>
      <c r="DF189" s="7" t="n">
        <v>0.3488157891196887</v>
      </c>
      <c r="DG189" s="7" t="n">
        <v>-0.3289101843836089</v>
      </c>
      <c r="DH189" s="7" t="n">
        <v>0.2264254357080306</v>
      </c>
      <c r="DI189" s="7" t="n">
        <v>0.6318191586457056</v>
      </c>
      <c r="DJ189" s="7" t="n">
        <v>0.6398796028104573</v>
      </c>
      <c r="DK189" s="7" t="n">
        <v>0.6138261834005398</v>
      </c>
      <c r="DL189" s="7" t="n">
        <v>0.5045412550303313</v>
      </c>
      <c r="DM189" s="7" t="n">
        <v>-0.3053047677878397</v>
      </c>
      <c r="DN189" s="7" t="n">
        <v>0.4502472857779013</v>
      </c>
      <c r="DO189" s="7" t="n">
        <v>-0.0003788966610665682</v>
      </c>
      <c r="DP189" s="7" t="n">
        <v>0.5844357791504255</v>
      </c>
      <c r="DQ189" s="7" t="n">
        <v>0.91226940429587</v>
      </c>
      <c r="DR189" s="7" t="n">
        <v>0.3650873973921788</v>
      </c>
      <c r="DS189" s="7" t="n">
        <v>0.5339918596450207</v>
      </c>
      <c r="DT189" s="7" t="n">
        <v>0.116897774079453</v>
      </c>
      <c r="DU189" s="7" t="n">
        <v>0.6170262825541374</v>
      </c>
      <c r="DV189" s="7" t="n">
        <v>0.4942268089439645</v>
      </c>
      <c r="DW189" s="7" t="n">
        <v>0.3610434172725844</v>
      </c>
      <c r="DX189" s="7" t="n">
        <v>0.6070864719887162</v>
      </c>
      <c r="DY189" s="7" t="n">
        <v>-0.09103788656022117</v>
      </c>
      <c r="DZ189" s="7" t="n">
        <v>0.1204175496795177</v>
      </c>
      <c r="EA189" s="7" t="n">
        <v>0.5412758625016456</v>
      </c>
      <c r="EB189" s="7" t="n">
        <v>0.5009474156428977</v>
      </c>
      <c r="EC189" s="7" t="n">
        <v>0.6317471767425784</v>
      </c>
      <c r="ED189" s="7" t="n">
        <v>-0.06871376128221712</v>
      </c>
      <c r="EE189" s="7" t="n">
        <v>0.5814710565274852</v>
      </c>
      <c r="EF189" s="7" t="n">
        <v>0.65553728839482</v>
      </c>
      <c r="EG189" s="7" t="n">
        <v>0.7036434480393979</v>
      </c>
      <c r="EH189" s="7" t="n">
        <v>0.5266008909559793</v>
      </c>
      <c r="EI189" s="7" t="n">
        <v>0.4779429132487075</v>
      </c>
      <c r="EJ189" s="7" t="n">
        <v>0.289786744242456</v>
      </c>
      <c r="EK189" s="7" t="n">
        <v>0.5206343006439127</v>
      </c>
      <c r="EL189" s="7" t="n">
        <v>0.3282425116361972</v>
      </c>
      <c r="EM189" s="7" t="n">
        <v>0.4812714313769069</v>
      </c>
      <c r="EN189" s="7" t="n">
        <v>0.3381360086885031</v>
      </c>
      <c r="EO189" s="7" t="n">
        <v>0.8093497531830881</v>
      </c>
      <c r="EP189" s="7" t="n">
        <v>0.344798807868579</v>
      </c>
      <c r="EQ189" s="7" t="n">
        <v>0.06497375762284155</v>
      </c>
      <c r="ER189" s="7" t="n">
        <v>0.4918158740974575</v>
      </c>
      <c r="ES189" s="7" t="n">
        <v>0.7317280693276242</v>
      </c>
      <c r="ET189" s="7" t="n">
        <v>0.5886935036020422</v>
      </c>
      <c r="EU189" s="7" t="n">
        <v>0.391571019695066</v>
      </c>
      <c r="EV189" s="7" t="n">
        <v>0.4325549234180342</v>
      </c>
      <c r="EW189" s="7" t="n">
        <v>-0.07253846359527744</v>
      </c>
      <c r="EX189" s="7" t="n">
        <v>0.1932734432948418</v>
      </c>
      <c r="EY189" s="7" t="n">
        <v>0.1588665050687971</v>
      </c>
      <c r="EZ189" s="7" t="n">
        <v>0.009985534733838555</v>
      </c>
      <c r="FA189" s="7" t="n">
        <v>0.2062573893636528</v>
      </c>
      <c r="FB189" s="7" t="n">
        <v>0.2553997328623615</v>
      </c>
      <c r="FC189" s="7" t="n">
        <v>0.4585806613703168</v>
      </c>
      <c r="FD189" s="7" t="n">
        <v>0.6518590833415153</v>
      </c>
      <c r="FE189" s="7" t="n">
        <v>0.6189093611080092</v>
      </c>
      <c r="FF189" s="7" t="n">
        <v>0.396721890943276</v>
      </c>
      <c r="FG189" s="7" t="n">
        <v>0.6936986795259618</v>
      </c>
      <c r="FH189" s="7" t="n">
        <v>0.9442934467602125</v>
      </c>
      <c r="FI189" s="7" t="n">
        <v>0.504941119461414</v>
      </c>
      <c r="FJ189" s="7" t="n">
        <v>0.5953614882270976</v>
      </c>
      <c r="FK189" s="7" t="n">
        <v>0.4701480208197921</v>
      </c>
      <c r="FL189" s="7" t="n">
        <v>0.716258983498602</v>
      </c>
      <c r="FM189" s="7" t="n">
        <v>0.1802282782481629</v>
      </c>
      <c r="FN189" s="7" t="n">
        <v>0.3963173289860167</v>
      </c>
      <c r="FO189" s="7" t="n">
        <v>0.4424332455340828</v>
      </c>
      <c r="FP189" s="7" t="n">
        <v>0.6603874239912038</v>
      </c>
      <c r="FQ189" s="7" t="n">
        <v>-0.03496527429782086</v>
      </c>
      <c r="FR189" s="7" t="n">
        <v>0.211913115100589</v>
      </c>
      <c r="FS189" s="7" t="n">
        <v>-0.03879144045236776</v>
      </c>
      <c r="FT189" s="7" t="n">
        <v>0.3442758491197165</v>
      </c>
      <c r="FU189" s="7" t="n">
        <v>0.3910281237007955</v>
      </c>
      <c r="FV189" s="7" t="n">
        <v>0.6863658714928823</v>
      </c>
      <c r="FW189" s="7" t="n">
        <v>-0.3754290832669167</v>
      </c>
      <c r="FX189" s="7" t="n">
        <v>0.1145163511364885</v>
      </c>
      <c r="FY189" s="7" t="n">
        <v>0.1512278009513691</v>
      </c>
      <c r="FZ189" s="7" t="n">
        <v>0.3957240118098837</v>
      </c>
      <c r="GA189" s="7" t="n">
        <v>0.0535844493520754</v>
      </c>
      <c r="GB189" s="7" t="n">
        <v>0.07496352325155631</v>
      </c>
      <c r="GC189" s="7" t="n">
        <v>0.6326428169566128</v>
      </c>
      <c r="GD189" s="7" t="n">
        <v>0.3563869633963222</v>
      </c>
      <c r="GE189" s="7" t="n">
        <v>0.555705450567376</v>
      </c>
      <c r="GF189" s="7" t="n">
        <v>-0.3182452778267109</v>
      </c>
      <c r="GG189" s="7" t="n">
        <v>0.5561047480108869</v>
      </c>
      <c r="GH189" s="7" t="n">
        <v>1</v>
      </c>
      <c r="GI189" s="7" t="n">
        <v>0.3692119683005297</v>
      </c>
      <c r="GJ189" s="7" t="n">
        <v>0.5224887318569807</v>
      </c>
      <c r="GK189" s="7" t="n">
        <v>0.5717727208740956</v>
      </c>
      <c r="GL189" s="7" t="n">
        <v>-0.1017442524385795</v>
      </c>
      <c r="GM189" s="7" t="n">
        <v>-0.3341692793259025</v>
      </c>
    </row>
    <row r="190">
      <c r="A190" s="6" t="inlineStr">
        <is>
          <t>H30597.CSI</t>
        </is>
      </c>
      <c r="B190" s="6" t="inlineStr">
        <is>
          <t>中证新材料主题指数</t>
        </is>
      </c>
      <c r="C190" s="7" t="n">
        <v>0.7838984679609617</v>
      </c>
      <c r="D190" s="7" t="n">
        <v>0.7583604119542675</v>
      </c>
      <c r="E190" s="7" t="n">
        <v>-0.1815234912432174</v>
      </c>
      <c r="F190" s="7" t="n">
        <v>0.6584727040505108</v>
      </c>
      <c r="G190" s="7" t="n">
        <v>0.02568773303193874</v>
      </c>
      <c r="H190" s="7" t="n">
        <v>0.05870084702166443</v>
      </c>
      <c r="I190" s="7" t="n">
        <v>0.6602970192258327</v>
      </c>
      <c r="J190" s="7" t="n">
        <v>0.6101077043224323</v>
      </c>
      <c r="K190" s="7" t="n">
        <v>0.1160018056386763</v>
      </c>
      <c r="L190" s="7" t="n">
        <v>-0.1618122041243701</v>
      </c>
      <c r="M190" s="7" t="n">
        <v>0.8083342419133898</v>
      </c>
      <c r="N190" s="7" t="n">
        <v>0.8465478144318499</v>
      </c>
      <c r="O190" s="7" t="n">
        <v>0.8066371278352084</v>
      </c>
      <c r="P190" s="7" t="n">
        <v>0.7692978964322469</v>
      </c>
      <c r="Q190" s="7" t="n">
        <v>0.1723377289867495</v>
      </c>
      <c r="R190" s="7" t="n">
        <v>0.767998387420939</v>
      </c>
      <c r="S190" s="7" t="n">
        <v>0.7759046643456053</v>
      </c>
      <c r="T190" s="7" t="n">
        <v>0.8669170192396599</v>
      </c>
      <c r="U190" s="7" t="n">
        <v>0.754680726072833</v>
      </c>
      <c r="V190" s="7" t="n">
        <v>0.8270382811315765</v>
      </c>
      <c r="W190" s="7" t="n">
        <v>0.6423957803669601</v>
      </c>
      <c r="X190" s="7" t="n">
        <v>0.8041016663269173</v>
      </c>
      <c r="Y190" s="7" t="n">
        <v>0.8062388903975071</v>
      </c>
      <c r="Z190" s="7" t="n">
        <v>0.6252260285776032</v>
      </c>
      <c r="AA190" s="7" t="n">
        <v>0.6346809076833752</v>
      </c>
      <c r="AB190" s="7" t="n">
        <v>0.04249068460249188</v>
      </c>
      <c r="AC190" s="7" t="n">
        <v>0.6293367280986318</v>
      </c>
      <c r="AD190" s="7" t="n">
        <v>-0.1249830739040616</v>
      </c>
      <c r="AE190" s="7" t="n">
        <v>0.8257958314345248</v>
      </c>
      <c r="AF190" s="7" t="n">
        <v>0.8663170500226672</v>
      </c>
      <c r="AG190" s="7" t="n">
        <v>0.8455991211124919</v>
      </c>
      <c r="AH190" s="7" t="n">
        <v>0.1381321994074614</v>
      </c>
      <c r="AI190" s="7" t="n">
        <v>0.8041962657756295</v>
      </c>
      <c r="AJ190" s="7" t="n">
        <v>-0.06766630067541289</v>
      </c>
      <c r="AK190" s="7" t="n">
        <v>-0.2354577552777732</v>
      </c>
      <c r="AL190" s="7" t="n">
        <v>0.04405489663485923</v>
      </c>
      <c r="AM190" s="7" t="n">
        <v>0.1484334582883832</v>
      </c>
      <c r="AN190" s="7" t="n">
        <v>0.6408324301705169</v>
      </c>
      <c r="AO190" s="7" t="n">
        <v>0.2010427212708762</v>
      </c>
      <c r="AP190" s="7" t="n">
        <v>0.1740773762221581</v>
      </c>
      <c r="AQ190" s="7" t="n">
        <v>0.7950849603596866</v>
      </c>
      <c r="AR190" s="7" t="n">
        <v>0.1480042653437053</v>
      </c>
      <c r="AS190" s="7" t="n">
        <v>0.831918230726259</v>
      </c>
      <c r="AT190" s="7" t="n">
        <v>0.1995339559107205</v>
      </c>
      <c r="AU190" s="7" t="n">
        <v>0.8542343111096757</v>
      </c>
      <c r="AV190" s="7" t="n">
        <v>0.825585784842111</v>
      </c>
      <c r="AW190" s="7" t="n">
        <v>0.7964117054605077</v>
      </c>
      <c r="AX190" s="7" t="n">
        <v>0.8036081032738429</v>
      </c>
      <c r="AY190" s="7" t="n">
        <v>0.3088775252013838</v>
      </c>
      <c r="AZ190" s="7" t="n">
        <v>0.7760939582700328</v>
      </c>
      <c r="BA190" s="7" t="n">
        <v>0.7685005381657373</v>
      </c>
      <c r="BB190" s="7" t="n">
        <v>0.7818013667738306</v>
      </c>
      <c r="BC190" s="7" t="n">
        <v>0.4646634478708634</v>
      </c>
      <c r="BD190" s="7" t="n">
        <v>0.7942495564631912</v>
      </c>
      <c r="BE190" s="7" t="n">
        <v>0.2947178325736349</v>
      </c>
      <c r="BF190" s="7" t="n">
        <v>0.641701689985286</v>
      </c>
      <c r="BG190" s="7" t="n">
        <v>0.6433098253971301</v>
      </c>
      <c r="BH190" s="7" t="n">
        <v>0.4336144761549913</v>
      </c>
      <c r="BI190" s="7" t="n">
        <v>0.2983472281345401</v>
      </c>
      <c r="BJ190" s="7" t="n">
        <v>0.05475943814853405</v>
      </c>
      <c r="BK190" s="7" t="n">
        <v>0.1674309454878811</v>
      </c>
      <c r="BL190" s="7" t="n">
        <v>0.8193389787678089</v>
      </c>
      <c r="BM190" s="7" t="n">
        <v>0.7939287961728372</v>
      </c>
      <c r="BN190" s="7" t="n">
        <v>0.8572143658134763</v>
      </c>
      <c r="BO190" s="7" t="n">
        <v>0.7785347406331704</v>
      </c>
      <c r="BP190" s="7" t="n">
        <v>0.201042682604761</v>
      </c>
      <c r="BQ190" s="7" t="n">
        <v>0.4144753045172417</v>
      </c>
      <c r="BR190" s="7" t="n">
        <v>0.6301726085764494</v>
      </c>
      <c r="BS190" s="7" t="n">
        <v>0.4042233823515127</v>
      </c>
      <c r="BT190" s="7" t="n">
        <v>0.6494090635109363</v>
      </c>
      <c r="BU190" s="7" t="n">
        <v>0.4295799918238966</v>
      </c>
      <c r="BV190" s="7" t="n">
        <v>0.7225679730437861</v>
      </c>
      <c r="BW190" s="7" t="n">
        <v>-0.3840194504315564</v>
      </c>
      <c r="BX190" s="7" t="n">
        <v>-0.02833386270726914</v>
      </c>
      <c r="BY190" s="7" t="n">
        <v>0.296359827256659</v>
      </c>
      <c r="BZ190" s="7" t="n">
        <v>0.5718723544795381</v>
      </c>
      <c r="CA190" s="7" t="n">
        <v>-0.1938880756026542</v>
      </c>
      <c r="CB190" s="7" t="n">
        <v>0.8366351598661166</v>
      </c>
      <c r="CC190" s="7" t="n">
        <v>0.730602994598705</v>
      </c>
      <c r="CD190" s="7" t="n">
        <v>0.7329216431255213</v>
      </c>
      <c r="CE190" s="7" t="n">
        <v>0.6917497610492374</v>
      </c>
      <c r="CF190" s="7" t="n">
        <v>0.5438280344074703</v>
      </c>
      <c r="CG190" s="7" t="n">
        <v>0.4164715860841092</v>
      </c>
      <c r="CH190" s="7" t="n">
        <v>0.4090673892053486</v>
      </c>
      <c r="CI190" s="7" t="n">
        <v>0.7791029806076929</v>
      </c>
      <c r="CJ190" s="7" t="n">
        <v>0.1063419607567041</v>
      </c>
      <c r="CK190" s="7" t="n">
        <v>-0.1167252189136212</v>
      </c>
      <c r="CL190" s="7" t="n">
        <v>0.7361207033954625</v>
      </c>
      <c r="CM190" s="7" t="n">
        <v>0.823382387244135</v>
      </c>
      <c r="CN190" s="7" t="n">
        <v>0.08954735357743253</v>
      </c>
      <c r="CO190" s="7" t="n">
        <v>0.4108568925793812</v>
      </c>
      <c r="CP190" s="7" t="n">
        <v>-0.005792311318592548</v>
      </c>
      <c r="CQ190" s="7" t="n">
        <v>0.6520084521610634</v>
      </c>
      <c r="CR190" s="7" t="n">
        <v>0.7350013599991708</v>
      </c>
      <c r="CS190" s="7" t="n">
        <v>0.6381718197580535</v>
      </c>
      <c r="CT190" s="7" t="n">
        <v>0.1808524238000221</v>
      </c>
      <c r="CU190" s="7" t="n">
        <v>-0.2983755943107796</v>
      </c>
      <c r="CV190" s="7" t="n">
        <v>0.2072481086621805</v>
      </c>
      <c r="CW190" s="7" t="n">
        <v>0.2858487871413063</v>
      </c>
      <c r="CX190" s="7" t="n">
        <v>0.696315799190465</v>
      </c>
      <c r="CY190" s="7" t="n">
        <v>0.677446174490419</v>
      </c>
      <c r="CZ190" s="7" t="n">
        <v>0.3903328476781495</v>
      </c>
      <c r="DA190" s="7" t="n">
        <v>0.6525342756070631</v>
      </c>
      <c r="DB190" s="7" t="n">
        <v>0.8499966106043515</v>
      </c>
      <c r="DC190" s="7" t="n">
        <v>-0.2121673083583326</v>
      </c>
      <c r="DD190" s="7" t="n">
        <v>0.5324616935114806</v>
      </c>
      <c r="DE190" s="7" t="n">
        <v>0.7209385936743832</v>
      </c>
      <c r="DF190" s="7" t="n">
        <v>0.5058424202791731</v>
      </c>
      <c r="DG190" s="7" t="n">
        <v>-0.3144172040551679</v>
      </c>
      <c r="DH190" s="7" t="n">
        <v>0.4004660919156514</v>
      </c>
      <c r="DI190" s="7" t="n">
        <v>0.5036110001824813</v>
      </c>
      <c r="DJ190" s="7" t="n">
        <v>0.720475233667376</v>
      </c>
      <c r="DK190" s="7" t="n">
        <v>0.7033505251576149</v>
      </c>
      <c r="DL190" s="7" t="n">
        <v>0.8084118024833984</v>
      </c>
      <c r="DM190" s="7" t="n">
        <v>-0.1253924070398166</v>
      </c>
      <c r="DN190" s="7" t="n">
        <v>0.8313192805368351</v>
      </c>
      <c r="DO190" s="7" t="n">
        <v>0.1354738497979906</v>
      </c>
      <c r="DP190" s="7" t="n">
        <v>0.6426367441788791</v>
      </c>
      <c r="DQ190" s="7" t="n">
        <v>0.366732887112839</v>
      </c>
      <c r="DR190" s="7" t="n">
        <v>0.3415689442064514</v>
      </c>
      <c r="DS190" s="7" t="n">
        <v>0.7564447940444643</v>
      </c>
      <c r="DT190" s="7" t="n">
        <v>0.1530334274754395</v>
      </c>
      <c r="DU190" s="7" t="n">
        <v>0.6518277028861258</v>
      </c>
      <c r="DV190" s="7" t="n">
        <v>0.8299917074182371</v>
      </c>
      <c r="DW190" s="7" t="n">
        <v>0.8438771921449584</v>
      </c>
      <c r="DX190" s="7" t="n">
        <v>0.7288173990881365</v>
      </c>
      <c r="DY190" s="7" t="n">
        <v>-0.009602847871597609</v>
      </c>
      <c r="DZ190" s="7" t="n">
        <v>0.4302602370094248</v>
      </c>
      <c r="EA190" s="7" t="n">
        <v>0.805577509836725</v>
      </c>
      <c r="EB190" s="7" t="n">
        <v>0.6908790161698044</v>
      </c>
      <c r="EC190" s="7" t="n">
        <v>0.649424054303532</v>
      </c>
      <c r="ED190" s="7" t="n">
        <v>0.1267604778993371</v>
      </c>
      <c r="EE190" s="7" t="n">
        <v>0.8001235810200428</v>
      </c>
      <c r="EF190" s="7" t="n">
        <v>0.5765515389692261</v>
      </c>
      <c r="EG190" s="7" t="n">
        <v>0.4962116720317494</v>
      </c>
      <c r="EH190" s="7" t="n">
        <v>0.8009640973041517</v>
      </c>
      <c r="EI190" s="7" t="n">
        <v>0.7415384978791314</v>
      </c>
      <c r="EJ190" s="7" t="n">
        <v>0.726084634026991</v>
      </c>
      <c r="EK190" s="7" t="n">
        <v>0.3889759658477162</v>
      </c>
      <c r="EL190" s="7" t="n">
        <v>0.4147823637939805</v>
      </c>
      <c r="EM190" s="7" t="n">
        <v>0.7910180870674555</v>
      </c>
      <c r="EN190" s="7" t="n">
        <v>0.7227052894739251</v>
      </c>
      <c r="EO190" s="7" t="n">
        <v>0.6690683860315084</v>
      </c>
      <c r="EP190" s="7" t="n">
        <v>0.6426846230517974</v>
      </c>
      <c r="EQ190" s="7" t="n">
        <v>0.2337127284123421</v>
      </c>
      <c r="ER190" s="7" t="n">
        <v>0.6405056454316262</v>
      </c>
      <c r="ES190" s="7" t="n">
        <v>0.7011386161984342</v>
      </c>
      <c r="ET190" s="7" t="n">
        <v>0.8006134203208151</v>
      </c>
      <c r="EU190" s="7" t="n">
        <v>0.7865534035671663</v>
      </c>
      <c r="EV190" s="7" t="n">
        <v>0.7740884213882862</v>
      </c>
      <c r="EW190" s="7" t="n">
        <v>-0.05232488208935299</v>
      </c>
      <c r="EX190" s="7" t="n">
        <v>0.4609968430373815</v>
      </c>
      <c r="EY190" s="7" t="n">
        <v>0.2900193826144497</v>
      </c>
      <c r="EZ190" s="7" t="n">
        <v>0.1460271280894982</v>
      </c>
      <c r="FA190" s="7" t="n">
        <v>0.3273104804921539</v>
      </c>
      <c r="FB190" s="7" t="n">
        <v>0.7093496719682567</v>
      </c>
      <c r="FC190" s="7" t="n">
        <v>0.7707073148365244</v>
      </c>
      <c r="FD190" s="7" t="n">
        <v>0.707264333631993</v>
      </c>
      <c r="FE190" s="7" t="n">
        <v>0.697157102814347</v>
      </c>
      <c r="FF190" s="7" t="n">
        <v>0.7738484726155834</v>
      </c>
      <c r="FG190" s="7" t="n">
        <v>0.4889373689422964</v>
      </c>
      <c r="FH190" s="7" t="n">
        <v>0.2217248635587081</v>
      </c>
      <c r="FI190" s="7" t="n">
        <v>0.7479653533395546</v>
      </c>
      <c r="FJ190" s="7" t="n">
        <v>0.8045722781503752</v>
      </c>
      <c r="FK190" s="7" t="n">
        <v>0.7619621915064874</v>
      </c>
      <c r="FL190" s="7" t="n">
        <v>0.4589865563965653</v>
      </c>
      <c r="FM190" s="7" t="n">
        <v>0.3238728371356349</v>
      </c>
      <c r="FN190" s="7" t="n">
        <v>0.7863787900744212</v>
      </c>
      <c r="FO190" s="7" t="n">
        <v>0.7928028115790724</v>
      </c>
      <c r="FP190" s="7" t="n">
        <v>0.415939955459404</v>
      </c>
      <c r="FQ190" s="7" t="n">
        <v>-0.04981499213399679</v>
      </c>
      <c r="FR190" s="7" t="n">
        <v>0.2441952961339342</v>
      </c>
      <c r="FS190" s="7" t="n">
        <v>0.4633667990605725</v>
      </c>
      <c r="FT190" s="7" t="n">
        <v>0.6421867048742068</v>
      </c>
      <c r="FU190" s="7" t="n">
        <v>0.7847962719843671</v>
      </c>
      <c r="FV190" s="7" t="n">
        <v>0.2149368033206862</v>
      </c>
      <c r="FW190" s="7" t="n">
        <v>-0.3856100092573805</v>
      </c>
      <c r="FX190" s="7" t="n">
        <v>0.3924523112248858</v>
      </c>
      <c r="FY190" s="7" t="n">
        <v>0.1772067152180494</v>
      </c>
      <c r="FZ190" s="7" t="n">
        <v>0.7947723731523308</v>
      </c>
      <c r="GA190" s="7" t="n">
        <v>0.2116325220688743</v>
      </c>
      <c r="GB190" s="7" t="n">
        <v>0.2363011959880128</v>
      </c>
      <c r="GC190" s="7" t="n">
        <v>0.5353765841063586</v>
      </c>
      <c r="GD190" s="7" t="n">
        <v>0.2843329387217894</v>
      </c>
      <c r="GE190" s="7" t="n">
        <v>0.8495866102142013</v>
      </c>
      <c r="GF190" s="7" t="n">
        <v>-0.3175007952699624</v>
      </c>
      <c r="GG190" s="7" t="n">
        <v>0.8043995940173468</v>
      </c>
      <c r="GH190" s="7" t="n">
        <v>0.3692119683005297</v>
      </c>
      <c r="GI190" s="7" t="n">
        <v>1</v>
      </c>
      <c r="GJ190" s="7" t="n">
        <v>0.614889222912323</v>
      </c>
      <c r="GK190" s="7" t="n">
        <v>0.8060156506648544</v>
      </c>
      <c r="GL190" s="7" t="n">
        <v>0.0145977406813552</v>
      </c>
      <c r="GM190" s="7" t="n">
        <v>-0.2137293952080402</v>
      </c>
    </row>
    <row r="191">
      <c r="A191" s="6" t="inlineStr">
        <is>
          <t>HSCAUPG.HK</t>
        </is>
      </c>
      <c r="B191" s="6" t="inlineStr">
        <is>
          <t>恒生A股电网设备指数</t>
        </is>
      </c>
      <c r="C191" s="7" t="n">
        <v>0.772294456048593</v>
      </c>
      <c r="D191" s="7" t="n">
        <v>0.6857605071991764</v>
      </c>
      <c r="E191" s="7" t="n">
        <v>-0.06174229045464199</v>
      </c>
      <c r="F191" s="7" t="n">
        <v>0.5552703931278421</v>
      </c>
      <c r="G191" s="7" t="n">
        <v>0.06802469512667166</v>
      </c>
      <c r="H191" s="7" t="n">
        <v>0.08418107934585323</v>
      </c>
      <c r="I191" s="7" t="n">
        <v>0.5544772133477288</v>
      </c>
      <c r="J191" s="7" t="n">
        <v>0.53112145116772</v>
      </c>
      <c r="K191" s="7" t="n">
        <v>0.07251954429464127</v>
      </c>
      <c r="L191" s="7" t="n">
        <v>0.008825636680858793</v>
      </c>
      <c r="M191" s="7" t="n">
        <v>0.7506235478901003</v>
      </c>
      <c r="N191" s="7" t="n">
        <v>0.7853091796196106</v>
      </c>
      <c r="O191" s="7" t="n">
        <v>0.6751493387465384</v>
      </c>
      <c r="P191" s="7" t="n">
        <v>0.6251819004236204</v>
      </c>
      <c r="Q191" s="7" t="n">
        <v>0.04822600854325119</v>
      </c>
      <c r="R191" s="7" t="n">
        <v>0.602223503076708</v>
      </c>
      <c r="S191" s="7" t="n">
        <v>0.6235982879047526</v>
      </c>
      <c r="T191" s="7" t="n">
        <v>0.6182888756264474</v>
      </c>
      <c r="U191" s="7" t="n">
        <v>0.6823215151917935</v>
      </c>
      <c r="V191" s="7" t="n">
        <v>0.6666936121334187</v>
      </c>
      <c r="W191" s="7" t="n">
        <v>0.618259133571912</v>
      </c>
      <c r="X191" s="7" t="n">
        <v>0.6964901108456149</v>
      </c>
      <c r="Y191" s="7" t="n">
        <v>0.6626169045044275</v>
      </c>
      <c r="Z191" s="7" t="n">
        <v>0.5172180956129936</v>
      </c>
      <c r="AA191" s="7" t="n">
        <v>0.2897332175892654</v>
      </c>
      <c r="AB191" s="7" t="n">
        <v>0.06391827677928447</v>
      </c>
      <c r="AC191" s="7" t="n">
        <v>0.5150057084292968</v>
      </c>
      <c r="AD191" s="7" t="n">
        <v>0.05788392286867144</v>
      </c>
      <c r="AE191" s="7" t="n">
        <v>0.8027508481130066</v>
      </c>
      <c r="AF191" s="7" t="n">
        <v>0.8131267230018989</v>
      </c>
      <c r="AG191" s="7" t="n">
        <v>0.7885572098354952</v>
      </c>
      <c r="AH191" s="7" t="n">
        <v>-0.03746803701531597</v>
      </c>
      <c r="AI191" s="7" t="n">
        <v>0.730035958335435</v>
      </c>
      <c r="AJ191" s="7" t="n">
        <v>0.04016196174460703</v>
      </c>
      <c r="AK191" s="7" t="n">
        <v>-0.1010830823870362</v>
      </c>
      <c r="AL191" s="7" t="n">
        <v>-0.05939994844427374</v>
      </c>
      <c r="AM191" s="7" t="n">
        <v>0.00737381029291972</v>
      </c>
      <c r="AN191" s="7" t="n">
        <v>0.817728117740517</v>
      </c>
      <c r="AO191" s="7" t="n">
        <v>0.2368885692759591</v>
      </c>
      <c r="AP191" s="7" t="n">
        <v>-0.08383349066957964</v>
      </c>
      <c r="AQ191" s="7" t="n">
        <v>0.6115791116550607</v>
      </c>
      <c r="AR191" s="7" t="n">
        <v>0.01887016359134804</v>
      </c>
      <c r="AS191" s="7" t="n">
        <v>0.7361403828928608</v>
      </c>
      <c r="AT191" s="7" t="n">
        <v>0.3807352163959474</v>
      </c>
      <c r="AU191" s="7" t="n">
        <v>0.7886002538102962</v>
      </c>
      <c r="AV191" s="7" t="n">
        <v>0.7623447720173153</v>
      </c>
      <c r="AW191" s="7" t="n">
        <v>0.7639667754042476</v>
      </c>
      <c r="AX191" s="7" t="n">
        <v>0.6466399772941328</v>
      </c>
      <c r="AY191" s="7" t="n">
        <v>0.1944894291003792</v>
      </c>
      <c r="AZ191" s="7" t="n">
        <v>0.7457660588103494</v>
      </c>
      <c r="BA191" s="7" t="n">
        <v>0.7353936426856528</v>
      </c>
      <c r="BB191" s="7" t="n">
        <v>0.7773521075419725</v>
      </c>
      <c r="BC191" s="7" t="n">
        <v>0.3973135490118918</v>
      </c>
      <c r="BD191" s="7" t="n">
        <v>0.7462714889236473</v>
      </c>
      <c r="BE191" s="7" t="n">
        <v>0.1996548783778652</v>
      </c>
      <c r="BF191" s="7" t="n">
        <v>0.8234156857880238</v>
      </c>
      <c r="BG191" s="7" t="n">
        <v>0.5371390622189813</v>
      </c>
      <c r="BH191" s="7" t="n">
        <v>0.3564761104180672</v>
      </c>
      <c r="BI191" s="7" t="n">
        <v>0.4485330209488434</v>
      </c>
      <c r="BJ191" s="7" t="n">
        <v>0.141279323023464</v>
      </c>
      <c r="BK191" s="7" t="n">
        <v>0.01194180985308957</v>
      </c>
      <c r="BL191" s="7" t="n">
        <v>0.7639347120928314</v>
      </c>
      <c r="BM191" s="7" t="n">
        <v>0.7567211530869069</v>
      </c>
      <c r="BN191" s="7" t="n">
        <v>0.6369496341697499</v>
      </c>
      <c r="BO191" s="7" t="n">
        <v>0.7154761659045304</v>
      </c>
      <c r="BP191" s="7" t="n">
        <v>0.236888620261155</v>
      </c>
      <c r="BQ191" s="7" t="n">
        <v>0.350681138897798</v>
      </c>
      <c r="BR191" s="7" t="n">
        <v>0.646486418151766</v>
      </c>
      <c r="BS191" s="7" t="n">
        <v>0.5871945050653997</v>
      </c>
      <c r="BT191" s="7" t="n">
        <v>0.6861937227912476</v>
      </c>
      <c r="BU191" s="7" t="n">
        <v>0.360309963138756</v>
      </c>
      <c r="BV191" s="7" t="n">
        <v>0.4940508737339072</v>
      </c>
      <c r="BW191" s="7" t="n">
        <v>-0.2426722201546367</v>
      </c>
      <c r="BX191" s="7" t="n">
        <v>0.02070535502636526</v>
      </c>
      <c r="BY191" s="7" t="n">
        <v>0.1613213988245912</v>
      </c>
      <c r="BZ191" s="7" t="n">
        <v>0.5866923243105227</v>
      </c>
      <c r="CA191" s="7" t="n">
        <v>-0.05615765337372089</v>
      </c>
      <c r="CB191" s="7" t="n">
        <v>0.7745267066639704</v>
      </c>
      <c r="CC191" s="7" t="n">
        <v>0.6954335879178675</v>
      </c>
      <c r="CD191" s="7" t="n">
        <v>0.6626731558084122</v>
      </c>
      <c r="CE191" s="7" t="n">
        <v>0.6118972915501901</v>
      </c>
      <c r="CF191" s="7" t="n">
        <v>0.6493045312173765</v>
      </c>
      <c r="CG191" s="7" t="n">
        <v>0.3532940085977468</v>
      </c>
      <c r="CH191" s="7" t="n">
        <v>0.4527913290286578</v>
      </c>
      <c r="CI191" s="7" t="n">
        <v>0.5469669534309894</v>
      </c>
      <c r="CJ191" s="7" t="n">
        <v>0.1750756964394564</v>
      </c>
      <c r="CK191" s="7" t="n">
        <v>-0.05183044602874477</v>
      </c>
      <c r="CL191" s="7" t="n">
        <v>0.7647407453873275</v>
      </c>
      <c r="CM191" s="7" t="n">
        <v>0.7193022964445469</v>
      </c>
      <c r="CN191" s="7" t="n">
        <v>0.1161615240485472</v>
      </c>
      <c r="CO191" s="7" t="n">
        <v>0.5397477083603696</v>
      </c>
      <c r="CP191" s="7" t="n">
        <v>-0.2069538324174249</v>
      </c>
      <c r="CQ191" s="7" t="n">
        <v>0.5302307110026458</v>
      </c>
      <c r="CR191" s="7" t="n">
        <v>0.7636833624464233</v>
      </c>
      <c r="CS191" s="7" t="n">
        <v>0.696993112895626</v>
      </c>
      <c r="CT191" s="7" t="n">
        <v>0.02060003123270772</v>
      </c>
      <c r="CU191" s="7" t="n">
        <v>-0.2126535901909965</v>
      </c>
      <c r="CV191" s="7" t="n">
        <v>0.06292096001038124</v>
      </c>
      <c r="CW191" s="7" t="n">
        <v>0.489368122927211</v>
      </c>
      <c r="CX191" s="7" t="n">
        <v>0.7382627535227068</v>
      </c>
      <c r="CY191" s="7" t="n">
        <v>0.7717113427034257</v>
      </c>
      <c r="CZ191" s="7" t="n">
        <v>0.4754445187027748</v>
      </c>
      <c r="DA191" s="7" t="n">
        <v>0.7346070192321683</v>
      </c>
      <c r="DB191" s="7" t="n">
        <v>0.8154431371125612</v>
      </c>
      <c r="DC191" s="7" t="n">
        <v>-0.05178438621666063</v>
      </c>
      <c r="DD191" s="7" t="n">
        <v>0.593225773097915</v>
      </c>
      <c r="DE191" s="7" t="n">
        <v>0.4833634141872638</v>
      </c>
      <c r="DF191" s="7" t="n">
        <v>0.5062472714295072</v>
      </c>
      <c r="DG191" s="7" t="n">
        <v>-0.1681330459447919</v>
      </c>
      <c r="DH191" s="7" t="n">
        <v>0.4091982675188567</v>
      </c>
      <c r="DI191" s="7" t="n">
        <v>0.5827798931715548</v>
      </c>
      <c r="DJ191" s="7" t="n">
        <v>0.7575673066975097</v>
      </c>
      <c r="DK191" s="7" t="n">
        <v>0.7965842523006794</v>
      </c>
      <c r="DL191" s="7" t="n">
        <v>0.7134878713471841</v>
      </c>
      <c r="DM191" s="7" t="n">
        <v>-0.1497875516351913</v>
      </c>
      <c r="DN191" s="7" t="n">
        <v>0.7221876365516068</v>
      </c>
      <c r="DO191" s="7" t="n">
        <v>-0.01316582687026087</v>
      </c>
      <c r="DP191" s="7" t="n">
        <v>0.8016956191405794</v>
      </c>
      <c r="DQ191" s="7" t="n">
        <v>0.4903395081757003</v>
      </c>
      <c r="DR191" s="7" t="n">
        <v>0.3836308457163565</v>
      </c>
      <c r="DS191" s="7" t="n">
        <v>0.7261455382986944</v>
      </c>
      <c r="DT191" s="7" t="n">
        <v>0.242388089848089</v>
      </c>
      <c r="DU191" s="7" t="n">
        <v>0.7783199535129161</v>
      </c>
      <c r="DV191" s="7" t="n">
        <v>0.7291652735791077</v>
      </c>
      <c r="DW191" s="7" t="n">
        <v>0.6649475167587614</v>
      </c>
      <c r="DX191" s="7" t="n">
        <v>0.795149357401247</v>
      </c>
      <c r="DY191" s="7" t="n">
        <v>-0.1108073630785377</v>
      </c>
      <c r="DZ191" s="7" t="n">
        <v>0.3511159901125707</v>
      </c>
      <c r="EA191" s="7" t="n">
        <v>0.7098402303802621</v>
      </c>
      <c r="EB191" s="7" t="n">
        <v>0.5449448365984539</v>
      </c>
      <c r="EC191" s="7" t="n">
        <v>0.7455066246598258</v>
      </c>
      <c r="ED191" s="7" t="n">
        <v>-0.09785129844299244</v>
      </c>
      <c r="EE191" s="7" t="n">
        <v>0.7505719039298618</v>
      </c>
      <c r="EF191" s="7" t="n">
        <v>0.6267384995899759</v>
      </c>
      <c r="EG191" s="7" t="n">
        <v>0.587649444441342</v>
      </c>
      <c r="EH191" s="7" t="n">
        <v>0.7209537930346377</v>
      </c>
      <c r="EI191" s="7" t="n">
        <v>0.5680882461925798</v>
      </c>
      <c r="EJ191" s="7" t="n">
        <v>0.4172606167548744</v>
      </c>
      <c r="EK191" s="7" t="n">
        <v>0.475245554921765</v>
      </c>
      <c r="EL191" s="7" t="n">
        <v>0.3784459077693397</v>
      </c>
      <c r="EM191" s="7" t="n">
        <v>0.7272017878056407</v>
      </c>
      <c r="EN191" s="7" t="n">
        <v>0.4549879856073095</v>
      </c>
      <c r="EO191" s="7" t="n">
        <v>0.6934155273560001</v>
      </c>
      <c r="EP191" s="7" t="n">
        <v>0.5363147323822034</v>
      </c>
      <c r="EQ191" s="7" t="n">
        <v>0.4141753873157587</v>
      </c>
      <c r="ER191" s="7" t="n">
        <v>0.991945005555774</v>
      </c>
      <c r="ES191" s="7" t="n">
        <v>0.7301083107783797</v>
      </c>
      <c r="ET191" s="7" t="n">
        <v>0.7593532875821489</v>
      </c>
      <c r="EU191" s="7" t="n">
        <v>0.5751679960418701</v>
      </c>
      <c r="EV191" s="7" t="n">
        <v>0.6403986071235114</v>
      </c>
      <c r="EW191" s="7" t="n">
        <v>0.05814035395577902</v>
      </c>
      <c r="EX191" s="7" t="n">
        <v>0.3980398775602256</v>
      </c>
      <c r="EY191" s="7" t="n">
        <v>0.2390127247988069</v>
      </c>
      <c r="EZ191" s="7" t="n">
        <v>0.1257393613711859</v>
      </c>
      <c r="FA191" s="7" t="n">
        <v>0.2660207168118758</v>
      </c>
      <c r="FB191" s="7" t="n">
        <v>0.4117117112553479</v>
      </c>
      <c r="FC191" s="7" t="n">
        <v>0.6519649463638729</v>
      </c>
      <c r="FD191" s="7" t="n">
        <v>0.7139933873811894</v>
      </c>
      <c r="FE191" s="7" t="n">
        <v>0.7898301738352819</v>
      </c>
      <c r="FF191" s="7" t="n">
        <v>0.5970875911774601</v>
      </c>
      <c r="FG191" s="7" t="n">
        <v>0.5162484703536887</v>
      </c>
      <c r="FH191" s="7" t="n">
        <v>0.3408646778943622</v>
      </c>
      <c r="FI191" s="7" t="n">
        <v>0.7296476071991109</v>
      </c>
      <c r="FJ191" s="7" t="n">
        <v>0.738939262259769</v>
      </c>
      <c r="FK191" s="7" t="n">
        <v>0.5242076706679063</v>
      </c>
      <c r="FL191" s="7" t="n">
        <v>0.5743212195874551</v>
      </c>
      <c r="FM191" s="7" t="n">
        <v>0.2983157647169992</v>
      </c>
      <c r="FN191" s="7" t="n">
        <v>0.6017610120688263</v>
      </c>
      <c r="FO191" s="7" t="n">
        <v>0.6619539968884836</v>
      </c>
      <c r="FP191" s="7" t="n">
        <v>0.5069503759490639</v>
      </c>
      <c r="FQ191" s="7" t="n">
        <v>0.09150841374380232</v>
      </c>
      <c r="FR191" s="7" t="n">
        <v>0.3057127862542247</v>
      </c>
      <c r="FS191" s="7" t="n">
        <v>0.1199178535925489</v>
      </c>
      <c r="FT191" s="7" t="n">
        <v>0.5598327493998771</v>
      </c>
      <c r="FU191" s="7" t="n">
        <v>0.6007474654078587</v>
      </c>
      <c r="FV191" s="7" t="n">
        <v>0.2683692855857139</v>
      </c>
      <c r="FW191" s="7" t="n">
        <v>-0.2480776732991359</v>
      </c>
      <c r="FX191" s="7" t="n">
        <v>0.3385184239835809</v>
      </c>
      <c r="FY191" s="7" t="n">
        <v>0.2921507299308563</v>
      </c>
      <c r="FZ191" s="7" t="n">
        <v>0.5941805194112322</v>
      </c>
      <c r="GA191" s="7" t="n">
        <v>0.237344649238755</v>
      </c>
      <c r="GB191" s="7" t="n">
        <v>0.4159828687748218</v>
      </c>
      <c r="GC191" s="7" t="n">
        <v>0.6507158721969126</v>
      </c>
      <c r="GD191" s="7" t="n">
        <v>0.2946210632633258</v>
      </c>
      <c r="GE191" s="7" t="n">
        <v>0.7254176704003362</v>
      </c>
      <c r="GF191" s="7" t="n">
        <v>-0.1477868554292997</v>
      </c>
      <c r="GG191" s="7" t="n">
        <v>0.7637221208579535</v>
      </c>
      <c r="GH191" s="7" t="n">
        <v>0.5224887318569807</v>
      </c>
      <c r="GI191" s="7" t="n">
        <v>0.614889222912323</v>
      </c>
      <c r="GJ191" s="7" t="n">
        <v>1</v>
      </c>
      <c r="GK191" s="7" t="n">
        <v>0.6440647517995026</v>
      </c>
      <c r="GL191" s="7" t="n">
        <v>-0.1015012877395261</v>
      </c>
      <c r="GM191" s="7" t="n">
        <v>-0.1195272205351001</v>
      </c>
    </row>
    <row r="192">
      <c r="A192" s="6" t="inlineStr">
        <is>
          <t>HSCSSE.HK</t>
        </is>
      </c>
      <c r="B192" s="6" t="inlineStr">
        <is>
          <t>恒生A股专精特新企业指数</t>
        </is>
      </c>
      <c r="C192" s="7" t="n">
        <v>0.7140666654800388</v>
      </c>
      <c r="D192" s="7" t="n">
        <v>0.6659172528146399</v>
      </c>
      <c r="E192" s="7" t="n">
        <v>-0.3917736009641516</v>
      </c>
      <c r="F192" s="7" t="n">
        <v>0.5444326512662639</v>
      </c>
      <c r="G192" s="7" t="n">
        <v>-0.2005149281451337</v>
      </c>
      <c r="H192" s="7" t="n">
        <v>-0.1344325493947642</v>
      </c>
      <c r="I192" s="7" t="n">
        <v>0.4199961586783064</v>
      </c>
      <c r="J192" s="7" t="n">
        <v>0.3941823724557357</v>
      </c>
      <c r="K192" s="7" t="n">
        <v>-0.01144579525892012</v>
      </c>
      <c r="L192" s="7" t="n">
        <v>-0.3571476260707017</v>
      </c>
      <c r="M192" s="7" t="n">
        <v>0.7241334890881038</v>
      </c>
      <c r="N192" s="7" t="n">
        <v>0.7907087801206834</v>
      </c>
      <c r="O192" s="7" t="n">
        <v>0.9524216052117724</v>
      </c>
      <c r="P192" s="7" t="n">
        <v>0.9157943165822637</v>
      </c>
      <c r="Q192" s="7" t="n">
        <v>0.1539790910254892</v>
      </c>
      <c r="R192" s="7" t="n">
        <v>0.9166020013424685</v>
      </c>
      <c r="S192" s="7" t="n">
        <v>0.9102337660846739</v>
      </c>
      <c r="T192" s="7" t="n">
        <v>0.8499163721461156</v>
      </c>
      <c r="U192" s="7" t="n">
        <v>0.9115294455748676</v>
      </c>
      <c r="V192" s="7" t="n">
        <v>0.7599118857106854</v>
      </c>
      <c r="W192" s="7" t="n">
        <v>0.8261959325714064</v>
      </c>
      <c r="X192" s="7" t="n">
        <v>0.9628926833815034</v>
      </c>
      <c r="Y192" s="7" t="n">
        <v>0.9231445854759078</v>
      </c>
      <c r="Z192" s="7" t="n">
        <v>0.4444891193590298</v>
      </c>
      <c r="AA192" s="7" t="n">
        <v>0.2727215324086847</v>
      </c>
      <c r="AB192" s="7" t="n">
        <v>-0.1348633342836789</v>
      </c>
      <c r="AC192" s="7" t="n">
        <v>0.4438832445050253</v>
      </c>
      <c r="AD192" s="7" t="n">
        <v>-0.319453401694285</v>
      </c>
      <c r="AE192" s="7" t="n">
        <v>0.8581438353550961</v>
      </c>
      <c r="AF192" s="7" t="n">
        <v>0.8627882219933825</v>
      </c>
      <c r="AG192" s="7" t="n">
        <v>0.7879568246780237</v>
      </c>
      <c r="AH192" s="7" t="n">
        <v>-0.0464575815224695</v>
      </c>
      <c r="AI192" s="7" t="n">
        <v>0.7617682415197101</v>
      </c>
      <c r="AJ192" s="7" t="n">
        <v>-0.28480604511282</v>
      </c>
      <c r="AK192" s="7" t="n">
        <v>-0.3829936208170224</v>
      </c>
      <c r="AL192" s="7" t="n">
        <v>-0.1364390515684387</v>
      </c>
      <c r="AM192" s="7" t="n">
        <v>0.007902279486967064</v>
      </c>
      <c r="AN192" s="7" t="n">
        <v>0.7312310601334259</v>
      </c>
      <c r="AO192" s="7" t="n">
        <v>0.1337153564280811</v>
      </c>
      <c r="AP192" s="7" t="n">
        <v>-0.05049586224798677</v>
      </c>
      <c r="AQ192" s="7" t="n">
        <v>0.5699589818475762</v>
      </c>
      <c r="AR192" s="7" t="n">
        <v>0.01749594139359546</v>
      </c>
      <c r="AS192" s="7" t="n">
        <v>0.9314254719170331</v>
      </c>
      <c r="AT192" s="7" t="n">
        <v>0.08081528730094495</v>
      </c>
      <c r="AU192" s="7" t="n">
        <v>0.8217506633387452</v>
      </c>
      <c r="AV192" s="7" t="n">
        <v>0.7991242280888796</v>
      </c>
      <c r="AW192" s="7" t="n">
        <v>0.8334922470710344</v>
      </c>
      <c r="AX192" s="7" t="n">
        <v>0.660490651876557</v>
      </c>
      <c r="AY192" s="7" t="n">
        <v>0.1879264028661333</v>
      </c>
      <c r="AZ192" s="7" t="n">
        <v>0.7621226268802989</v>
      </c>
      <c r="BA192" s="7" t="n">
        <v>0.8102994595429215</v>
      </c>
      <c r="BB192" s="7" t="n">
        <v>0.8193768693582401</v>
      </c>
      <c r="BC192" s="7" t="n">
        <v>0.2807001121953718</v>
      </c>
      <c r="BD192" s="7" t="n">
        <v>0.7534390675425736</v>
      </c>
      <c r="BE192" s="7" t="n">
        <v>-0.002000846787830909</v>
      </c>
      <c r="BF192" s="7" t="n">
        <v>0.7551024715827148</v>
      </c>
      <c r="BG192" s="7" t="n">
        <v>0.4598591087438708</v>
      </c>
      <c r="BH192" s="7" t="n">
        <v>0.21384790032032</v>
      </c>
      <c r="BI192" s="7" t="n">
        <v>0.1876341908630229</v>
      </c>
      <c r="BJ192" s="7" t="n">
        <v>-0.08451543466287763</v>
      </c>
      <c r="BK192" s="7" t="n">
        <v>0.1047597258081748</v>
      </c>
      <c r="BL192" s="7" t="n">
        <v>0.8229104842898751</v>
      </c>
      <c r="BM192" s="7" t="n">
        <v>0.7683387002072111</v>
      </c>
      <c r="BN192" s="7" t="n">
        <v>0.6428171133281757</v>
      </c>
      <c r="BO192" s="7" t="n">
        <v>0.7444514066772795</v>
      </c>
      <c r="BP192" s="7" t="n">
        <v>0.1337154622160938</v>
      </c>
      <c r="BQ192" s="7" t="n">
        <v>0.19448698920451</v>
      </c>
      <c r="BR192" s="7" t="n">
        <v>0.7155375623352915</v>
      </c>
      <c r="BS192" s="7" t="n">
        <v>0.3130730248839145</v>
      </c>
      <c r="BT192" s="7" t="n">
        <v>0.7528774857522939</v>
      </c>
      <c r="BU192" s="7" t="n">
        <v>0.2156854450729061</v>
      </c>
      <c r="BV192" s="7" t="n">
        <v>0.4975300611313829</v>
      </c>
      <c r="BW192" s="7" t="n">
        <v>-0.540463869437269</v>
      </c>
      <c r="BX192" s="7" t="n">
        <v>-0.1702507616359238</v>
      </c>
      <c r="BY192" s="7" t="n">
        <v>0.1824926153564338</v>
      </c>
      <c r="BZ192" s="7" t="n">
        <v>0.4834345206627954</v>
      </c>
      <c r="CA192" s="7" t="n">
        <v>-0.3433960625219016</v>
      </c>
      <c r="CB192" s="7" t="n">
        <v>0.7601469675572384</v>
      </c>
      <c r="CC192" s="7" t="n">
        <v>0.6647343871344845</v>
      </c>
      <c r="CD192" s="7" t="n">
        <v>0.5945192220634059</v>
      </c>
      <c r="CE192" s="7" t="n">
        <v>0.6213198930066929</v>
      </c>
      <c r="CF192" s="7" t="n">
        <v>0.4846559399186407</v>
      </c>
      <c r="CG192" s="7" t="n">
        <v>0.2122882142406883</v>
      </c>
      <c r="CH192" s="7" t="n">
        <v>0.3173319359974584</v>
      </c>
      <c r="CI192" s="7" t="n">
        <v>0.5866595481593935</v>
      </c>
      <c r="CJ192" s="7" t="n">
        <v>0.02517519246397593</v>
      </c>
      <c r="CK192" s="7" t="n">
        <v>-0.2171043395395989</v>
      </c>
      <c r="CL192" s="7" t="n">
        <v>0.7354052771196059</v>
      </c>
      <c r="CM192" s="7" t="n">
        <v>0.9267272713485892</v>
      </c>
      <c r="CN192" s="7" t="n">
        <v>-0.08893824335930366</v>
      </c>
      <c r="CO192" s="7" t="n">
        <v>0.4666787504648247</v>
      </c>
      <c r="CP192" s="7" t="n">
        <v>-0.1358699520455908</v>
      </c>
      <c r="CQ192" s="7" t="n">
        <v>0.4714854407357414</v>
      </c>
      <c r="CR192" s="7" t="n">
        <v>0.8536223775531253</v>
      </c>
      <c r="CS192" s="7" t="n">
        <v>0.7531720778306751</v>
      </c>
      <c r="CT192" s="7" t="n">
        <v>0.06710262052484754</v>
      </c>
      <c r="CU192" s="7" t="n">
        <v>-0.5304524830179702</v>
      </c>
      <c r="CV192" s="7" t="n">
        <v>0.1096968029704692</v>
      </c>
      <c r="CW192" s="7" t="n">
        <v>0.2516805090319599</v>
      </c>
      <c r="CX192" s="7" t="n">
        <v>0.7987279814822702</v>
      </c>
      <c r="CY192" s="7" t="n">
        <v>0.6963338884543974</v>
      </c>
      <c r="CZ192" s="7" t="n">
        <v>0.2534953218432189</v>
      </c>
      <c r="DA192" s="7" t="n">
        <v>0.6650520271126997</v>
      </c>
      <c r="DB192" s="7" t="n">
        <v>0.82575176456981</v>
      </c>
      <c r="DC192" s="7" t="n">
        <v>-0.3849265976612373</v>
      </c>
      <c r="DD192" s="7" t="n">
        <v>0.4147988502211321</v>
      </c>
      <c r="DE192" s="7" t="n">
        <v>0.4949938587314164</v>
      </c>
      <c r="DF192" s="7" t="n">
        <v>0.4016528731890965</v>
      </c>
      <c r="DG192" s="7" t="n">
        <v>-0.4841964749471059</v>
      </c>
      <c r="DH192" s="7" t="n">
        <v>0.1824887405138651</v>
      </c>
      <c r="DI192" s="7" t="n">
        <v>0.6029149360787174</v>
      </c>
      <c r="DJ192" s="7" t="n">
        <v>0.8384203391420691</v>
      </c>
      <c r="DK192" s="7" t="n">
        <v>0.8040168749413955</v>
      </c>
      <c r="DL192" s="7" t="n">
        <v>0.8742598347618755</v>
      </c>
      <c r="DM192" s="7" t="n">
        <v>-0.2898884783303664</v>
      </c>
      <c r="DN192" s="7" t="n">
        <v>0.7848748925926186</v>
      </c>
      <c r="DO192" s="7" t="n">
        <v>0.04374174451963702</v>
      </c>
      <c r="DP192" s="7" t="n">
        <v>0.7479108979448296</v>
      </c>
      <c r="DQ192" s="7" t="n">
        <v>0.5044671683911102</v>
      </c>
      <c r="DR192" s="7" t="n">
        <v>0.2549259348096113</v>
      </c>
      <c r="DS192" s="7" t="n">
        <v>0.7847724983166874</v>
      </c>
      <c r="DT192" s="7" t="n">
        <v>0.00510020764045638</v>
      </c>
      <c r="DU192" s="7" t="n">
        <v>0.7764008685540371</v>
      </c>
      <c r="DV192" s="7" t="n">
        <v>0.8822725739705671</v>
      </c>
      <c r="DW192" s="7" t="n">
        <v>0.7497820006116609</v>
      </c>
      <c r="DX192" s="7" t="n">
        <v>0.8067044944259419</v>
      </c>
      <c r="DY192" s="7" t="n">
        <v>-0.06043572459153755</v>
      </c>
      <c r="DZ192" s="7" t="n">
        <v>0.2132050886020741</v>
      </c>
      <c r="EA192" s="7" t="n">
        <v>0.9097793083431057</v>
      </c>
      <c r="EB192" s="7" t="n">
        <v>0.5812024462944867</v>
      </c>
      <c r="EC192" s="7" t="n">
        <v>0.6934802694123549</v>
      </c>
      <c r="ED192" s="7" t="n">
        <v>-0.0659329615403231</v>
      </c>
      <c r="EE192" s="7" t="n">
        <v>0.8962368151197532</v>
      </c>
      <c r="EF192" s="7" t="n">
        <v>0.6951037128017606</v>
      </c>
      <c r="EG192" s="7" t="n">
        <v>0.6976523985796701</v>
      </c>
      <c r="EH192" s="7" t="n">
        <v>0.8712601672869454</v>
      </c>
      <c r="EI192" s="7" t="n">
        <v>0.52149539039836</v>
      </c>
      <c r="EJ192" s="7" t="n">
        <v>0.8450136035462552</v>
      </c>
      <c r="EK192" s="7" t="n">
        <v>0.4033624790192302</v>
      </c>
      <c r="EL192" s="7" t="n">
        <v>0.4134629446517328</v>
      </c>
      <c r="EM192" s="7" t="n">
        <v>0.7353729532220972</v>
      </c>
      <c r="EN192" s="7" t="n">
        <v>0.8718581498793639</v>
      </c>
      <c r="EO192" s="7" t="n">
        <v>0.7788013943190019</v>
      </c>
      <c r="EP192" s="7" t="n">
        <v>0.4559669256277171</v>
      </c>
      <c r="EQ192" s="7" t="n">
        <v>0.1201880677015362</v>
      </c>
      <c r="ER192" s="7" t="n">
        <v>0.6355691560403053</v>
      </c>
      <c r="ES192" s="7" t="n">
        <v>0.7440164039241534</v>
      </c>
      <c r="ET192" s="7" t="n">
        <v>0.887359062329123</v>
      </c>
      <c r="EU192" s="7" t="n">
        <v>0.9059461199270249</v>
      </c>
      <c r="EV192" s="7" t="n">
        <v>0.9146489089443588</v>
      </c>
      <c r="EW192" s="7" t="n">
        <v>-0.18406062138514</v>
      </c>
      <c r="EX192" s="7" t="n">
        <v>0.1752141249102951</v>
      </c>
      <c r="EY192" s="7" t="n">
        <v>0.0360042931301174</v>
      </c>
      <c r="EZ192" s="7" t="n">
        <v>-0.08489862198638426</v>
      </c>
      <c r="FA192" s="7" t="n">
        <v>0.08577527429237562</v>
      </c>
      <c r="FB192" s="7" t="n">
        <v>0.8335708582092769</v>
      </c>
      <c r="FC192" s="7" t="n">
        <v>0.9158657724352336</v>
      </c>
      <c r="FD192" s="7" t="n">
        <v>0.8663070189379368</v>
      </c>
      <c r="FE192" s="7" t="n">
        <v>0.7699096763271411</v>
      </c>
      <c r="FF192" s="7" t="n">
        <v>0.898170983912072</v>
      </c>
      <c r="FG192" s="7" t="n">
        <v>0.7025946837999162</v>
      </c>
      <c r="FH192" s="7" t="n">
        <v>0.4064304013032864</v>
      </c>
      <c r="FI192" s="7" t="n">
        <v>0.6583222180226026</v>
      </c>
      <c r="FJ192" s="7" t="n">
        <v>0.8697351296884355</v>
      </c>
      <c r="FK192" s="7" t="n">
        <v>0.5057638380904734</v>
      </c>
      <c r="FL192" s="7" t="n">
        <v>0.5783489801410704</v>
      </c>
      <c r="FM192" s="7" t="n">
        <v>0.103207338820747</v>
      </c>
      <c r="FN192" s="7" t="n">
        <v>0.9128635114945033</v>
      </c>
      <c r="FO192" s="7" t="n">
        <v>0.8844702323053351</v>
      </c>
      <c r="FP192" s="7" t="n">
        <v>0.5535079135851546</v>
      </c>
      <c r="FQ192" s="7" t="n">
        <v>-0.2123981012836684</v>
      </c>
      <c r="FR192" s="7" t="n">
        <v>0.07308956364494848</v>
      </c>
      <c r="FS192" s="7" t="n">
        <v>0.1000079564377676</v>
      </c>
      <c r="FT192" s="7" t="n">
        <v>0.4628247551957461</v>
      </c>
      <c r="FU192" s="7" t="n">
        <v>0.9100890502480831</v>
      </c>
      <c r="FV192" s="7" t="n">
        <v>0.204419709193411</v>
      </c>
      <c r="FW192" s="7" t="n">
        <v>-0.5419920662580729</v>
      </c>
      <c r="FX192" s="7" t="n">
        <v>0.1658700400385105</v>
      </c>
      <c r="FY192" s="7" t="n">
        <v>0.06400521410970238</v>
      </c>
      <c r="FZ192" s="7" t="n">
        <v>0.9293697851371923</v>
      </c>
      <c r="GA192" s="7" t="n">
        <v>0.01681586849659401</v>
      </c>
      <c r="GB192" s="7" t="n">
        <v>0.12263211911031</v>
      </c>
      <c r="GC192" s="7" t="n">
        <v>0.4777155090001798</v>
      </c>
      <c r="GD192" s="7" t="n">
        <v>0.2033534890546604</v>
      </c>
      <c r="GE192" s="7" t="n">
        <v>0.9504314377421539</v>
      </c>
      <c r="GF192" s="7" t="n">
        <v>-0.4748902791599594</v>
      </c>
      <c r="GG192" s="7" t="n">
        <v>0.9166221610584532</v>
      </c>
      <c r="GH192" s="7" t="n">
        <v>0.5717727208740956</v>
      </c>
      <c r="GI192" s="7" t="n">
        <v>0.8060156506648544</v>
      </c>
      <c r="GJ192" s="7" t="n">
        <v>0.6440647517995026</v>
      </c>
      <c r="GK192" s="7" t="n">
        <v>1</v>
      </c>
      <c r="GL192" s="7" t="n">
        <v>-0.04337678247776993</v>
      </c>
      <c r="GM192" s="7" t="n">
        <v>-0.4247482071134279</v>
      </c>
    </row>
    <row r="193">
      <c r="A193" s="6" t="inlineStr">
        <is>
          <t>HSSSHID.HK</t>
        </is>
      </c>
      <c r="B193" s="6" t="inlineStr">
        <is>
          <t>恒生沪深港创新药精选50指数</t>
        </is>
      </c>
      <c r="C193" s="7" t="n">
        <v>0.1460784758624373</v>
      </c>
      <c r="D193" s="7" t="n">
        <v>0.3000425697312992</v>
      </c>
      <c r="E193" s="7" t="n">
        <v>0.1602242198817084</v>
      </c>
      <c r="F193" s="7" t="n">
        <v>0.4112911198098268</v>
      </c>
      <c r="G193" s="7" t="n">
        <v>0.297380969332046</v>
      </c>
      <c r="H193" s="7" t="n">
        <v>0.480402606887269</v>
      </c>
      <c r="I193" s="7" t="n">
        <v>0.05613855923720739</v>
      </c>
      <c r="J193" s="7" t="n">
        <v>0.07262146415798133</v>
      </c>
      <c r="K193" s="7" t="n">
        <v>0.8188303505843025</v>
      </c>
      <c r="L193" s="7" t="n">
        <v>0.1070688902787959</v>
      </c>
      <c r="M193" s="7" t="n">
        <v>0.1285562233529904</v>
      </c>
      <c r="N193" s="7" t="n">
        <v>0.1012962767214598</v>
      </c>
      <c r="O193" s="7" t="n">
        <v>0.004916501474882218</v>
      </c>
      <c r="P193" s="7" t="n">
        <v>0.03209223391368293</v>
      </c>
      <c r="Q193" s="7" t="n">
        <v>0.7775128258305299</v>
      </c>
      <c r="R193" s="7" t="n">
        <v>0.02103116220041289</v>
      </c>
      <c r="S193" s="7" t="n">
        <v>0.06574787012158914</v>
      </c>
      <c r="T193" s="7" t="n">
        <v>-0.1502982169812489</v>
      </c>
      <c r="U193" s="7" t="n">
        <v>-0.0519551570231919</v>
      </c>
      <c r="V193" s="7" t="n">
        <v>-0.08054085924765383</v>
      </c>
      <c r="W193" s="7" t="n">
        <v>-0.2055690190923423</v>
      </c>
      <c r="X193" s="7" t="n">
        <v>-0.025581731194001</v>
      </c>
      <c r="Y193" s="7" t="n">
        <v>-0.1009948718007953</v>
      </c>
      <c r="Z193" s="7" t="n">
        <v>0.1931023896105894</v>
      </c>
      <c r="AA193" s="7" t="n">
        <v>0.1652818874881103</v>
      </c>
      <c r="AB193" s="7" t="n">
        <v>0.4711869015951667</v>
      </c>
      <c r="AC193" s="7" t="n">
        <v>0.1698007592912149</v>
      </c>
      <c r="AD193" s="7" t="n">
        <v>0.2664015789882685</v>
      </c>
      <c r="AE193" s="7" t="n">
        <v>-0.0830501097279574</v>
      </c>
      <c r="AF193" s="7" t="n">
        <v>0.05125514402961531</v>
      </c>
      <c r="AG193" s="7" t="n">
        <v>0.1041553354894988</v>
      </c>
      <c r="AH193" s="7" t="n">
        <v>0.868246046004805</v>
      </c>
      <c r="AI193" s="7" t="n">
        <v>0.108856285235552</v>
      </c>
      <c r="AJ193" s="7" t="n">
        <v>0.2396327511106093</v>
      </c>
      <c r="AK193" s="7" t="n">
        <v>-0.07100633311486344</v>
      </c>
      <c r="AL193" s="7" t="n">
        <v>0.5027724285727558</v>
      </c>
      <c r="AM193" s="7" t="n">
        <v>0.8741393949184985</v>
      </c>
      <c r="AN193" s="7" t="n">
        <v>-0.2333973809249735</v>
      </c>
      <c r="AO193" s="7" t="n">
        <v>0.2380528474807859</v>
      </c>
      <c r="AP193" s="7" t="n">
        <v>0.4271225739662387</v>
      </c>
      <c r="AQ193" s="7" t="n">
        <v>0.04781831872894226</v>
      </c>
      <c r="AR193" s="7" t="n">
        <v>0.8826853717568358</v>
      </c>
      <c r="AS193" s="7" t="n">
        <v>-0.04019879381283094</v>
      </c>
      <c r="AT193" s="7" t="n">
        <v>-0.00961715586888106</v>
      </c>
      <c r="AU193" s="7" t="n">
        <v>-0.02486582599868232</v>
      </c>
      <c r="AV193" s="7" t="n">
        <v>-0.06984323167213392</v>
      </c>
      <c r="AW193" s="7" t="n">
        <v>-0.1197504882317784</v>
      </c>
      <c r="AX193" s="7" t="n">
        <v>-0.06408321808825795</v>
      </c>
      <c r="AY193" s="7" t="n">
        <v>0.6649238286969641</v>
      </c>
      <c r="AZ193" s="7" t="n">
        <v>-0.1116809095193044</v>
      </c>
      <c r="BA193" s="7" t="n">
        <v>-0.1342670395059013</v>
      </c>
      <c r="BB193" s="7" t="n">
        <v>-0.100361745606839</v>
      </c>
      <c r="BC193" s="7" t="n">
        <v>0.3822350767276726</v>
      </c>
      <c r="BD193" s="7" t="n">
        <v>-0.03421572524664573</v>
      </c>
      <c r="BE193" s="7" t="n">
        <v>0.2634488183431193</v>
      </c>
      <c r="BF193" s="7" t="n">
        <v>-0.2864682955627015</v>
      </c>
      <c r="BG193" s="7" t="n">
        <v>0.172410199447409</v>
      </c>
      <c r="BH193" s="7" t="n">
        <v>0.2734415081861533</v>
      </c>
      <c r="BI193" s="7" t="n">
        <v>-0.04290492536517237</v>
      </c>
      <c r="BJ193" s="7" t="n">
        <v>-0.07755708182562387</v>
      </c>
      <c r="BK193" s="7" t="n">
        <v>0.8670005722849938</v>
      </c>
      <c r="BL193" s="7" t="n">
        <v>-0.08509335764387174</v>
      </c>
      <c r="BM193" s="7" t="n">
        <v>-0.09373499623693425</v>
      </c>
      <c r="BN193" s="7" t="n">
        <v>-0.008609148478946173</v>
      </c>
      <c r="BO193" s="7" t="n">
        <v>-0.05101680457774826</v>
      </c>
      <c r="BP193" s="7" t="n">
        <v>0.238052469398128</v>
      </c>
      <c r="BQ193" s="7" t="n">
        <v>0.2754680539579752</v>
      </c>
      <c r="BR193" s="7" t="n">
        <v>-0.0135324804930313</v>
      </c>
      <c r="BS193" s="7" t="n">
        <v>0.138708167081352</v>
      </c>
      <c r="BT193" s="7" t="n">
        <v>-0.08197880852899697</v>
      </c>
      <c r="BU193" s="7" t="n">
        <v>0.262035987555079</v>
      </c>
      <c r="BV193" s="7" t="n">
        <v>0.09336899725689725</v>
      </c>
      <c r="BW193" s="7" t="n">
        <v>0.1876837361162295</v>
      </c>
      <c r="BX193" s="7" t="n">
        <v>0.3818369650942086</v>
      </c>
      <c r="BY193" s="7" t="n">
        <v>0.7368331637908723</v>
      </c>
      <c r="BZ193" s="7" t="n">
        <v>0.2089659335606774</v>
      </c>
      <c r="CA193" s="7" t="n">
        <v>-0.04027320676487961</v>
      </c>
      <c r="CB193" s="7" t="n">
        <v>0.1209412678636392</v>
      </c>
      <c r="CC193" s="7" t="n">
        <v>0.1635169260891186</v>
      </c>
      <c r="CD193" s="7" t="n">
        <v>0.2080865886326553</v>
      </c>
      <c r="CE193" s="7" t="n">
        <v>-0.08748425466445615</v>
      </c>
      <c r="CF193" s="7" t="n">
        <v>0.02303959374789561</v>
      </c>
      <c r="CG193" s="7" t="n">
        <v>0.2501699993451235</v>
      </c>
      <c r="CH193" s="7" t="n">
        <v>0.2921794870491319</v>
      </c>
      <c r="CI193" s="7" t="n">
        <v>0.0516948538766261</v>
      </c>
      <c r="CJ193" s="7" t="n">
        <v>0.3177949085142175</v>
      </c>
      <c r="CK193" s="7" t="n">
        <v>0.6683055609362885</v>
      </c>
      <c r="CL193" s="7" t="n">
        <v>0.06657770995390129</v>
      </c>
      <c r="CM193" s="7" t="n">
        <v>-0.03077489137455752</v>
      </c>
      <c r="CN193" s="7" t="n">
        <v>0.4481404431316935</v>
      </c>
      <c r="CO193" s="7" t="n">
        <v>0.02244430349443848</v>
      </c>
      <c r="CP193" s="7" t="n">
        <v>0.3419248935346065</v>
      </c>
      <c r="CQ193" s="7" t="n">
        <v>0.1786697426562173</v>
      </c>
      <c r="CR193" s="7" t="n">
        <v>-0.0470264480588112</v>
      </c>
      <c r="CS193" s="7" t="n">
        <v>-0.04451964337206402</v>
      </c>
      <c r="CT193" s="7" t="n">
        <v>0.8768643649735414</v>
      </c>
      <c r="CU193" s="7" t="n">
        <v>0.2383178466936351</v>
      </c>
      <c r="CV193" s="7" t="n">
        <v>0.8710193118772431</v>
      </c>
      <c r="CW193" s="7" t="n">
        <v>0.08149193843328968</v>
      </c>
      <c r="CX193" s="7" t="n">
        <v>-0.2197351857799074</v>
      </c>
      <c r="CY193" s="7" t="n">
        <v>-0.02600361956864051</v>
      </c>
      <c r="CZ193" s="7" t="n">
        <v>0.2567287521193277</v>
      </c>
      <c r="DA193" s="7" t="n">
        <v>0.008988587856849117</v>
      </c>
      <c r="DB193" s="7" t="n">
        <v>0.02368839161294284</v>
      </c>
      <c r="DC193" s="7" t="n">
        <v>0.3535643321594374</v>
      </c>
      <c r="DD193" s="7" t="n">
        <v>0.01274557402967208</v>
      </c>
      <c r="DE193" s="7" t="n">
        <v>0.09800935844981026</v>
      </c>
      <c r="DF193" s="7" t="n">
        <v>0.1577076518655372</v>
      </c>
      <c r="DG193" s="7" t="n">
        <v>0.1686707314624767</v>
      </c>
      <c r="DH193" s="7" t="n">
        <v>0.3470183405379738</v>
      </c>
      <c r="DI193" s="7" t="n">
        <v>0.004985990728616915</v>
      </c>
      <c r="DJ193" s="7" t="n">
        <v>-0.05618387845642563</v>
      </c>
      <c r="DK193" s="7" t="n">
        <v>-0.1892702628492195</v>
      </c>
      <c r="DL193" s="7" t="n">
        <v>-0.01112730213752319</v>
      </c>
      <c r="DM193" s="7" t="n">
        <v>0.4760622314939463</v>
      </c>
      <c r="DN193" s="7" t="n">
        <v>-0.129134592172473</v>
      </c>
      <c r="DO193" s="7" t="n">
        <v>0.9157539436243226</v>
      </c>
      <c r="DP193" s="7" t="n">
        <v>-0.2597134701966791</v>
      </c>
      <c r="DQ193" s="7" t="n">
        <v>0.01313743205311579</v>
      </c>
      <c r="DR193" s="7" t="n">
        <v>0.2734547306804484</v>
      </c>
      <c r="DS193" s="7" t="n">
        <v>0.04633836780434788</v>
      </c>
      <c r="DT193" s="7" t="n">
        <v>-0.03697959484895763</v>
      </c>
      <c r="DU193" s="7" t="n">
        <v>-0.2425781847832397</v>
      </c>
      <c r="DV193" s="7" t="n">
        <v>-0.0135510928131431</v>
      </c>
      <c r="DW193" s="7" t="n">
        <v>0.1848724929683586</v>
      </c>
      <c r="DX193" s="7" t="n">
        <v>-0.1874747311473405</v>
      </c>
      <c r="DY193" s="7" t="n">
        <v>0.9934461344690548</v>
      </c>
      <c r="DZ193" s="7" t="n">
        <v>0.2673623824588229</v>
      </c>
      <c r="EA193" s="7" t="n">
        <v>-0.039020203070611</v>
      </c>
      <c r="EB193" s="7" t="n">
        <v>0.2825344250167762</v>
      </c>
      <c r="EC193" s="7" t="n">
        <v>-0.0666594613188239</v>
      </c>
      <c r="ED193" s="7" t="n">
        <v>0.8360244603747149</v>
      </c>
      <c r="EE193" s="7" t="n">
        <v>-0.07702027870812229</v>
      </c>
      <c r="EF193" s="7" t="n">
        <v>-0.02927256391618795</v>
      </c>
      <c r="EG193" s="7" t="n">
        <v>-0.09773853932851562</v>
      </c>
      <c r="EH193" s="7" t="n">
        <v>-0.05244772443568276</v>
      </c>
      <c r="EI193" s="7" t="n">
        <v>0.02209389763732087</v>
      </c>
      <c r="EJ193" s="7" t="n">
        <v>0.02456997902162059</v>
      </c>
      <c r="EK193" s="7" t="n">
        <v>0.1277314481301249</v>
      </c>
      <c r="EL193" s="7" t="n">
        <v>0.0448588908665601</v>
      </c>
      <c r="EM193" s="7" t="n">
        <v>-0.1049433179593934</v>
      </c>
      <c r="EN193" s="7" t="n">
        <v>0.06494831198648304</v>
      </c>
      <c r="EO193" s="7" t="n">
        <v>-0.2186846219625613</v>
      </c>
      <c r="EP193" s="7" t="n">
        <v>0.1687712764259404</v>
      </c>
      <c r="EQ193" s="7" t="n">
        <v>-0.0339239269230565</v>
      </c>
      <c r="ER193" s="7" t="n">
        <v>-0.09443830739641584</v>
      </c>
      <c r="ES193" s="7" t="n">
        <v>-0.1559774149507523</v>
      </c>
      <c r="ET193" s="7" t="n">
        <v>-0.1013650742305287</v>
      </c>
      <c r="EU193" s="7" t="n">
        <v>0.06279254752804954</v>
      </c>
      <c r="EV193" s="7" t="n">
        <v>0.021473563826615</v>
      </c>
      <c r="EW193" s="7" t="n">
        <v>0.3926286212865283</v>
      </c>
      <c r="EX193" s="7" t="n">
        <v>0.3668436600266117</v>
      </c>
      <c r="EY193" s="7" t="n">
        <v>0.3340030396643452</v>
      </c>
      <c r="EZ193" s="7" t="n">
        <v>0.2136810456491938</v>
      </c>
      <c r="FA193" s="7" t="n">
        <v>0.3081730469439519</v>
      </c>
      <c r="FB193" s="7" t="n">
        <v>0.001377354354533857</v>
      </c>
      <c r="FC193" s="7" t="n">
        <v>0.009838417367191949</v>
      </c>
      <c r="FD193" s="7" t="n">
        <v>0.02687092517153317</v>
      </c>
      <c r="FE193" s="7" t="n">
        <v>-0.1593231839518564</v>
      </c>
      <c r="FF193" s="7" t="n">
        <v>0.05979928484057952</v>
      </c>
      <c r="FG193" s="7" t="n">
        <v>-0.106804840598256</v>
      </c>
      <c r="FH193" s="7" t="n">
        <v>-0.04511367587790676</v>
      </c>
      <c r="FI193" s="7" t="n">
        <v>-0.07020343568543597</v>
      </c>
      <c r="FJ193" s="7" t="n">
        <v>-0.1046345580387407</v>
      </c>
      <c r="FK193" s="7" t="n">
        <v>0.0818266357420695</v>
      </c>
      <c r="FL193" s="7" t="n">
        <v>-0.06070970955086608</v>
      </c>
      <c r="FM193" s="7" t="n">
        <v>0.3142123696435</v>
      </c>
      <c r="FN193" s="7" t="n">
        <v>0.05653269051373628</v>
      </c>
      <c r="FO193" s="7" t="n">
        <v>0.09246200004721854</v>
      </c>
      <c r="FP193" s="7" t="n">
        <v>-0.0520658643895393</v>
      </c>
      <c r="FQ193" s="7" t="n">
        <v>0.3458051493917173</v>
      </c>
      <c r="FR193" s="7" t="n">
        <v>0.2914818896483483</v>
      </c>
      <c r="FS193" s="7" t="n">
        <v>0.1872634433182297</v>
      </c>
      <c r="FT193" s="7" t="n">
        <v>0.147335290977946</v>
      </c>
      <c r="FU193" s="7" t="n">
        <v>0.06616953874378904</v>
      </c>
      <c r="FV193" s="7" t="n">
        <v>0.2645232884625092</v>
      </c>
      <c r="FW193" s="7" t="n">
        <v>0.1897386819255967</v>
      </c>
      <c r="FX193" s="7" t="n">
        <v>0.2864518644348978</v>
      </c>
      <c r="FY193" s="7" t="n">
        <v>0.3155294695893982</v>
      </c>
      <c r="FZ193" s="7" t="n">
        <v>0.02763934346723786</v>
      </c>
      <c r="GA193" s="7" t="n">
        <v>0.01197656956938967</v>
      </c>
      <c r="GB193" s="7" t="n">
        <v>-0.03294618473472901</v>
      </c>
      <c r="GC193" s="7" t="n">
        <v>0.01651948081279253</v>
      </c>
      <c r="GD193" s="7" t="n">
        <v>0.4957961354241772</v>
      </c>
      <c r="GE193" s="7" t="n">
        <v>-0.03167121642467714</v>
      </c>
      <c r="GF193" s="7" t="n">
        <v>0.218910714832414</v>
      </c>
      <c r="GG193" s="7" t="n">
        <v>-0.08299330328915579</v>
      </c>
      <c r="GH193" s="7" t="n">
        <v>-0.1017442524385795</v>
      </c>
      <c r="GI193" s="7" t="n">
        <v>0.0145977406813552</v>
      </c>
      <c r="GJ193" s="7" t="n">
        <v>-0.1015012877395261</v>
      </c>
      <c r="GK193" s="7" t="n">
        <v>-0.04337678247776993</v>
      </c>
      <c r="GL193" s="7" t="n">
        <v>1</v>
      </c>
      <c r="GM193" s="7" t="n">
        <v>0.2881373590522517</v>
      </c>
    </row>
    <row r="194">
      <c r="A194" s="6" t="inlineStr">
        <is>
          <t>SPCLLHCP.GI</t>
        </is>
      </c>
      <c r="B194" s="6" t="inlineStr">
        <is>
          <t>标普中国A股大盘红利低波50指数</t>
        </is>
      </c>
      <c r="C194" s="7" t="n">
        <v>0.1505193187323216</v>
      </c>
      <c r="D194" s="7" t="n">
        <v>0.1584553416906771</v>
      </c>
      <c r="E194" s="7" t="n">
        <v>0.7852937015607637</v>
      </c>
      <c r="F194" s="7" t="n">
        <v>0.2402294063906506</v>
      </c>
      <c r="G194" s="7" t="n">
        <v>0.8197650189350352</v>
      </c>
      <c r="H194" s="7" t="n">
        <v>0.735998727159176</v>
      </c>
      <c r="I194" s="7" t="n">
        <v>0.08869192953087617</v>
      </c>
      <c r="J194" s="7" t="n">
        <v>0.1081222574448303</v>
      </c>
      <c r="K194" s="7" t="n">
        <v>0.5407123937264234</v>
      </c>
      <c r="L194" s="7" t="n">
        <v>0.7295114927520191</v>
      </c>
      <c r="M194" s="7" t="n">
        <v>0.003986822885398451</v>
      </c>
      <c r="N194" s="7" t="n">
        <v>-0.090318905519016</v>
      </c>
      <c r="O194" s="7" t="n">
        <v>-0.3854670658376442</v>
      </c>
      <c r="P194" s="7" t="n">
        <v>-0.3582027066253105</v>
      </c>
      <c r="Q194" s="7" t="n">
        <v>0.2995171070852903</v>
      </c>
      <c r="R194" s="7" t="n">
        <v>-0.3671235897413342</v>
      </c>
      <c r="S194" s="7" t="n">
        <v>-0.3315181490722524</v>
      </c>
      <c r="T194" s="7" t="n">
        <v>-0.3465348523151694</v>
      </c>
      <c r="U194" s="7" t="n">
        <v>-0.4417486902666831</v>
      </c>
      <c r="V194" s="7" t="n">
        <v>-0.2422968852477664</v>
      </c>
      <c r="W194" s="7" t="n">
        <v>-0.5324708537081111</v>
      </c>
      <c r="X194" s="7" t="n">
        <v>-0.4089387444268219</v>
      </c>
      <c r="Y194" s="7" t="n">
        <v>-0.3841976496075081</v>
      </c>
      <c r="Z194" s="7" t="n">
        <v>0.1173954248777266</v>
      </c>
      <c r="AA194" s="7" t="n">
        <v>0.1564295609734577</v>
      </c>
      <c r="AB194" s="7" t="n">
        <v>0.7340435167296019</v>
      </c>
      <c r="AC194" s="7" t="n">
        <v>0.08958726215745087</v>
      </c>
      <c r="AD194" s="7" t="n">
        <v>0.8577287722116521</v>
      </c>
      <c r="AE194" s="7" t="n">
        <v>-0.2336307620068765</v>
      </c>
      <c r="AF194" s="7" t="n">
        <v>-0.185942448432896</v>
      </c>
      <c r="AG194" s="7" t="n">
        <v>-0.06186277301896521</v>
      </c>
      <c r="AH194" s="7" t="n">
        <v>0.4594238727250562</v>
      </c>
      <c r="AI194" s="7" t="n">
        <v>-0.1629361105816656</v>
      </c>
      <c r="AJ194" s="7" t="n">
        <v>0.8233801456795812</v>
      </c>
      <c r="AK194" s="7" t="n">
        <v>0.4237069068895736</v>
      </c>
      <c r="AL194" s="7" t="n">
        <v>0.7542629442636913</v>
      </c>
      <c r="AM194" s="7" t="n">
        <v>0.4790955855536631</v>
      </c>
      <c r="AN194" s="7" t="n">
        <v>-0.3107961128867152</v>
      </c>
      <c r="AO194" s="7" t="n">
        <v>0.5598827444539164</v>
      </c>
      <c r="AP194" s="7" t="n">
        <v>0.6142950228816484</v>
      </c>
      <c r="AQ194" s="7" t="n">
        <v>0.03765136986277459</v>
      </c>
      <c r="AR194" s="7" t="n">
        <v>0.4641987860456316</v>
      </c>
      <c r="AS194" s="7" t="n">
        <v>-0.3890275400371291</v>
      </c>
      <c r="AT194" s="7" t="n">
        <v>0.5756107764163511</v>
      </c>
      <c r="AU194" s="7" t="n">
        <v>-0.2148323593787207</v>
      </c>
      <c r="AV194" s="7" t="n">
        <v>-0.2730910988983092</v>
      </c>
      <c r="AW194" s="7" t="n">
        <v>-0.2671254382763027</v>
      </c>
      <c r="AX194" s="7" t="n">
        <v>-0.2091803468791707</v>
      </c>
      <c r="AY194" s="7" t="n">
        <v>0.4711098391682689</v>
      </c>
      <c r="AZ194" s="7" t="n">
        <v>-0.2840459781388277</v>
      </c>
      <c r="BA194" s="7" t="n">
        <v>-0.3538100816779775</v>
      </c>
      <c r="BB194" s="7" t="n">
        <v>-0.2153775797604803</v>
      </c>
      <c r="BC194" s="7" t="n">
        <v>0.4318633640690612</v>
      </c>
      <c r="BD194" s="7" t="n">
        <v>-0.1989259828955675</v>
      </c>
      <c r="BE194" s="7" t="n">
        <v>0.5399017525931362</v>
      </c>
      <c r="BF194" s="7" t="n">
        <v>-0.3777345822067211</v>
      </c>
      <c r="BG194" s="7" t="n">
        <v>0.08520536203173161</v>
      </c>
      <c r="BH194" s="7" t="n">
        <v>0.4113866853011441</v>
      </c>
      <c r="BI194" s="7" t="n">
        <v>0.4871598303908533</v>
      </c>
      <c r="BJ194" s="7" t="n">
        <v>0.180380065365393</v>
      </c>
      <c r="BK194" s="7" t="n">
        <v>0.3388574197539553</v>
      </c>
      <c r="BL194" s="7" t="n">
        <v>-0.290493507981074</v>
      </c>
      <c r="BM194" s="7" t="n">
        <v>-0.2752757149459931</v>
      </c>
      <c r="BN194" s="7" t="n">
        <v>-0.09014011755970756</v>
      </c>
      <c r="BO194" s="7" t="n">
        <v>-0.2006275686409656</v>
      </c>
      <c r="BP194" s="7" t="n">
        <v>0.5598826664895012</v>
      </c>
      <c r="BQ194" s="7" t="n">
        <v>0.478235510986491</v>
      </c>
      <c r="BR194" s="7" t="n">
        <v>-0.192549962421487</v>
      </c>
      <c r="BS194" s="7" t="n">
        <v>0.2396770732331304</v>
      </c>
      <c r="BT194" s="7" t="n">
        <v>-0.2734182896982287</v>
      </c>
      <c r="BU194" s="7" t="n">
        <v>0.4042154781578026</v>
      </c>
      <c r="BV194" s="7" t="n">
        <v>-0.04167598466500099</v>
      </c>
      <c r="BW194" s="7" t="n">
        <v>0.8669181546862522</v>
      </c>
      <c r="BX194" s="7" t="n">
        <v>0.6387714493045445</v>
      </c>
      <c r="BY194" s="7" t="n">
        <v>0.3686747370743135</v>
      </c>
      <c r="BZ194" s="7" t="n">
        <v>0.3163770256156134</v>
      </c>
      <c r="CA194" s="7" t="n">
        <v>0.5289577016817676</v>
      </c>
      <c r="CB194" s="7" t="n">
        <v>-0.01051955723632686</v>
      </c>
      <c r="CC194" s="7" t="n">
        <v>0.01717765680028423</v>
      </c>
      <c r="CD194" s="7" t="n">
        <v>0.1436435547016373</v>
      </c>
      <c r="CE194" s="7" t="n">
        <v>-0.2907924407570702</v>
      </c>
      <c r="CF194" s="7" t="n">
        <v>0.1169611996290243</v>
      </c>
      <c r="CG194" s="7" t="n">
        <v>0.3289539065286113</v>
      </c>
      <c r="CH194" s="7" t="n">
        <v>0.4465254225295577</v>
      </c>
      <c r="CI194" s="7" t="n">
        <v>-0.1306995658490052</v>
      </c>
      <c r="CJ194" s="7" t="n">
        <v>0.5608882999099005</v>
      </c>
      <c r="CK194" s="7" t="n">
        <v>0.7266128963801255</v>
      </c>
      <c r="CL194" s="7" t="n">
        <v>-0.1030208096969711</v>
      </c>
      <c r="CM194" s="7" t="n">
        <v>-0.4008169816981539</v>
      </c>
      <c r="CN194" s="7" t="n">
        <v>0.7285089261080725</v>
      </c>
      <c r="CO194" s="7" t="n">
        <v>0.09248615524336652</v>
      </c>
      <c r="CP194" s="7" t="n">
        <v>0.6180065227049979</v>
      </c>
      <c r="CQ194" s="7" t="n">
        <v>0.09046903130460807</v>
      </c>
      <c r="CR194" s="7" t="n">
        <v>-0.3507320111703218</v>
      </c>
      <c r="CS194" s="7" t="n">
        <v>-0.3193270802165651</v>
      </c>
      <c r="CT194" s="7" t="n">
        <v>0.368120130484081</v>
      </c>
      <c r="CU194" s="7" t="n">
        <v>0.9425739594018799</v>
      </c>
      <c r="CV194" s="7" t="n">
        <v>0.3781308936965557</v>
      </c>
      <c r="CW194" s="7" t="n">
        <v>0.3029104175739152</v>
      </c>
      <c r="CX194" s="7" t="n">
        <v>-0.4571643078942331</v>
      </c>
      <c r="CY194" s="7" t="n">
        <v>-0.1124619031294066</v>
      </c>
      <c r="CZ194" s="7" t="n">
        <v>0.2495885982684388</v>
      </c>
      <c r="DA194" s="7" t="n">
        <v>-0.09451122027982485</v>
      </c>
      <c r="DB194" s="7" t="n">
        <v>-0.1133611381228438</v>
      </c>
      <c r="DC194" s="7" t="n">
        <v>0.9494446592065584</v>
      </c>
      <c r="DD194" s="7" t="n">
        <v>0.1888198600077153</v>
      </c>
      <c r="DE194" s="7" t="n">
        <v>-0.03733051908396379</v>
      </c>
      <c r="DF194" s="7" t="n">
        <v>0.3083709656777406</v>
      </c>
      <c r="DG194" s="7" t="n">
        <v>0.8322541436124028</v>
      </c>
      <c r="DH194" s="7" t="n">
        <v>0.5976386229190277</v>
      </c>
      <c r="DI194" s="7" t="n">
        <v>-0.1389718870789661</v>
      </c>
      <c r="DJ194" s="7" t="n">
        <v>-0.3487407077418664</v>
      </c>
      <c r="DK194" s="7" t="n">
        <v>-0.4075387065716497</v>
      </c>
      <c r="DL194" s="7" t="n">
        <v>-0.347069651625467</v>
      </c>
      <c r="DM194" s="7" t="n">
        <v>0.8008762874679713</v>
      </c>
      <c r="DN194" s="7" t="n">
        <v>-0.2087449348855348</v>
      </c>
      <c r="DO194" s="7" t="n">
        <v>0.3531322933136177</v>
      </c>
      <c r="DP194" s="7" t="n">
        <v>-0.3855790582947173</v>
      </c>
      <c r="DQ194" s="7" t="n">
        <v>-0.228968756902773</v>
      </c>
      <c r="DR194" s="7" t="n">
        <v>0.2491742919782094</v>
      </c>
      <c r="DS194" s="7" t="n">
        <v>-0.112425841848807</v>
      </c>
      <c r="DT194" s="7" t="n">
        <v>0.1319198874602676</v>
      </c>
      <c r="DU194" s="7" t="n">
        <v>-0.3994596745427766</v>
      </c>
      <c r="DV194" s="7" t="n">
        <v>-0.3292945917699713</v>
      </c>
      <c r="DW194" s="7" t="n">
        <v>-0.06209637316495032</v>
      </c>
      <c r="DX194" s="7" t="n">
        <v>-0.3761887819434194</v>
      </c>
      <c r="DY194" s="7" t="n">
        <v>0.3214516833054733</v>
      </c>
      <c r="DZ194" s="7" t="n">
        <v>0.4047425511373624</v>
      </c>
      <c r="EA194" s="7" t="n">
        <v>-0.3962213696159331</v>
      </c>
      <c r="EB194" s="7" t="n">
        <v>0.1848028235760764</v>
      </c>
      <c r="EC194" s="7" t="n">
        <v>-0.1268797771267717</v>
      </c>
      <c r="ED194" s="7" t="n">
        <v>0.4849732539606768</v>
      </c>
      <c r="EE194" s="7" t="n">
        <v>-0.4169237503984897</v>
      </c>
      <c r="EF194" s="7" t="n">
        <v>-0.2230938098582101</v>
      </c>
      <c r="EG194" s="7" t="n">
        <v>-0.2992050129560329</v>
      </c>
      <c r="EH194" s="7" t="n">
        <v>-0.3411357996036818</v>
      </c>
      <c r="EI194" s="7" t="n">
        <v>-0.0970976606917935</v>
      </c>
      <c r="EJ194" s="7" t="n">
        <v>-0.2869666127686523</v>
      </c>
      <c r="EK194" s="7" t="n">
        <v>0.1455648264898202</v>
      </c>
      <c r="EL194" s="7" t="n">
        <v>0.3152855291703019</v>
      </c>
      <c r="EM194" s="7" t="n">
        <v>-0.2134923916843811</v>
      </c>
      <c r="EN194" s="7" t="n">
        <v>-0.3204010992918171</v>
      </c>
      <c r="EO194" s="7" t="n">
        <v>-0.4683106083576939</v>
      </c>
      <c r="EP194" s="7" t="n">
        <v>0.08825535981520892</v>
      </c>
      <c r="EQ194" s="7" t="n">
        <v>0.5109583315238668</v>
      </c>
      <c r="ER194" s="7" t="n">
        <v>-0.09762446552928838</v>
      </c>
      <c r="ES194" s="7" t="n">
        <v>-0.184993403505008</v>
      </c>
      <c r="ET194" s="7" t="n">
        <v>-0.3523768188464088</v>
      </c>
      <c r="EU194" s="7" t="n">
        <v>-0.3362956220754269</v>
      </c>
      <c r="EV194" s="7" t="n">
        <v>-0.3895741700238003</v>
      </c>
      <c r="EW194" s="7" t="n">
        <v>0.8685902545190894</v>
      </c>
      <c r="EX194" s="7" t="n">
        <v>0.4513048935919153</v>
      </c>
      <c r="EY194" s="7" t="n">
        <v>0.6207266744482896</v>
      </c>
      <c r="EZ194" s="7" t="n">
        <v>0.644272510272581</v>
      </c>
      <c r="FA194" s="7" t="n">
        <v>0.5649919530251611</v>
      </c>
      <c r="FB194" s="7" t="n">
        <v>-0.304707073408258</v>
      </c>
      <c r="FC194" s="7" t="n">
        <v>-0.3665497425812886</v>
      </c>
      <c r="FD194" s="7" t="n">
        <v>-0.3442712805352567</v>
      </c>
      <c r="FE194" s="7" t="n">
        <v>-0.313933583134878</v>
      </c>
      <c r="FF194" s="7" t="n">
        <v>-0.3585070953879975</v>
      </c>
      <c r="FG194" s="7" t="n">
        <v>-0.3536962810161849</v>
      </c>
      <c r="FH194" s="7" t="n">
        <v>-0.2985659452502124</v>
      </c>
      <c r="FI194" s="7" t="n">
        <v>-0.1722715768041574</v>
      </c>
      <c r="FJ194" s="7" t="n">
        <v>-0.424038764791197</v>
      </c>
      <c r="FK194" s="7" t="n">
        <v>-0.06634441242218458</v>
      </c>
      <c r="FL194" s="7" t="n">
        <v>-0.136432179352169</v>
      </c>
      <c r="FM194" s="7" t="n">
        <v>0.5625705963330693</v>
      </c>
      <c r="FN194" s="7" t="n">
        <v>-0.3629525174287145</v>
      </c>
      <c r="FO194" s="7" t="n">
        <v>-0.2897595769365868</v>
      </c>
      <c r="FP194" s="7" t="n">
        <v>-0.1239032838052045</v>
      </c>
      <c r="FQ194" s="7" t="n">
        <v>0.8897444465231337</v>
      </c>
      <c r="FR194" s="7" t="n">
        <v>0.6511827518507282</v>
      </c>
      <c r="FS194" s="7" t="n">
        <v>0.2689897153102877</v>
      </c>
      <c r="FT194" s="7" t="n">
        <v>0.06184311783773631</v>
      </c>
      <c r="FU194" s="7" t="n">
        <v>-0.3557190759385505</v>
      </c>
      <c r="FV194" s="7" t="n">
        <v>0.1439710873077462</v>
      </c>
      <c r="FW194" s="7" t="n">
        <v>0.8638946243219924</v>
      </c>
      <c r="FX194" s="7" t="n">
        <v>0.520970959951227</v>
      </c>
      <c r="FY194" s="7" t="n">
        <v>0.5791794229663371</v>
      </c>
      <c r="FZ194" s="7" t="n">
        <v>-0.3729947784916918</v>
      </c>
      <c r="GA194" s="7" t="n">
        <v>0.2247697775402741</v>
      </c>
      <c r="GB194" s="7" t="n">
        <v>0.5182025359311936</v>
      </c>
      <c r="GC194" s="7" t="n">
        <v>0.1261796669085112</v>
      </c>
      <c r="GD194" s="7" t="n">
        <v>0.4672410352717453</v>
      </c>
      <c r="GE194" s="7" t="n">
        <v>-0.3956568234073392</v>
      </c>
      <c r="GF194" s="7" t="n">
        <v>0.9234032109879772</v>
      </c>
      <c r="GG194" s="7" t="n">
        <v>-0.3918383607917486</v>
      </c>
      <c r="GH194" s="7" t="n">
        <v>-0.3341692793259025</v>
      </c>
      <c r="GI194" s="7" t="n">
        <v>-0.2137293952080402</v>
      </c>
      <c r="GJ194" s="7" t="n">
        <v>-0.1195272205351001</v>
      </c>
      <c r="GK194" s="7" t="n">
        <v>-0.4247482071134279</v>
      </c>
      <c r="GL194" s="7" t="n">
        <v>0.2881373590522517</v>
      </c>
      <c r="GM194" s="7" t="n">
        <v>1</v>
      </c>
    </row>
  </sheetData>
  <conditionalFormatting sqref="C2:GM1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2842271705.2</v>
      </c>
      <c r="I2" s="11" t="n">
        <v>1</v>
      </c>
      <c r="J2" s="11" t="n">
        <v>0.9237446096499931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812961435.2</v>
      </c>
      <c r="I3" s="5" t="n">
        <v>0.9237446096499931</v>
      </c>
      <c r="J3" s="5" t="n">
        <v>0.9237446096499931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563330.SH</t>
        </is>
      </c>
      <c r="D4" s="3" t="inlineStr">
        <is>
          <t>华泰柏瑞中证A股ETF</t>
        </is>
      </c>
      <c r="E4" s="3" t="inlineStr">
        <is>
          <t>股票型ETF</t>
        </is>
      </c>
      <c r="F4" s="3" t="inlineStr">
        <is>
          <t>930903.CSI</t>
        </is>
      </c>
      <c r="G4" s="3" t="inlineStr">
        <is>
          <t>中证A股指数</t>
        </is>
      </c>
      <c r="H4" s="4" t="n">
        <v>34199254.2</v>
      </c>
      <c r="I4" s="5" t="n">
        <v>0.98658891078577</v>
      </c>
      <c r="J4" s="5" t="n">
        <v>0.9237446096499931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2458768803.1</v>
      </c>
      <c r="I5" s="11" t="n">
        <v>1</v>
      </c>
      <c r="J5" s="11" t="n">
        <v>0.96152506110547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176891622.3</v>
      </c>
      <c r="I6" s="5" t="n">
        <v>0.96152506110547</v>
      </c>
      <c r="J6" s="5" t="n">
        <v>0.96152506110547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822067127.2</v>
      </c>
      <c r="I7" s="11" t="n">
        <v>1</v>
      </c>
      <c r="J7" s="11" t="n">
        <v>0.941695188670628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457466551.65</v>
      </c>
      <c r="I8" s="5" t="n">
        <v>0.964966257977428</v>
      </c>
      <c r="J8" s="5" t="n">
        <v>0.941695188670628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510720.SH</t>
        </is>
      </c>
      <c r="D9" s="3" t="inlineStr">
        <is>
          <t>国泰上证国有企业红利ETF</t>
        </is>
      </c>
      <c r="E9" s="3" t="inlineStr">
        <is>
          <t>股票型ETF</t>
        </is>
      </c>
      <c r="F9" s="3" t="inlineStr">
        <is>
          <t>000151.SH</t>
        </is>
      </c>
      <c r="G9" s="3" t="inlineStr">
        <is>
          <t>上证国有企业红利指数</t>
        </is>
      </c>
      <c r="H9" s="4" t="n">
        <v>222489668.35</v>
      </c>
      <c r="I9" s="5" t="n">
        <v>0.98003702683442</v>
      </c>
      <c r="J9" s="5" t="n">
        <v>0.941695188670628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173298501.8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515170.SH</t>
        </is>
      </c>
      <c r="D11" s="8" t="inlineStr">
        <is>
          <t>华夏中证细分食品饮料产业主题ETF</t>
        </is>
      </c>
      <c r="E11" s="8" t="inlineStr">
        <is>
          <t>股票型ETF</t>
        </is>
      </c>
      <c r="F11" s="8" t="inlineStr">
        <is>
          <t>000815.CSI</t>
        </is>
      </c>
      <c r="G11" s="8" t="inlineStr">
        <is>
          <t>中证细分食品饮料产业主题指数</t>
        </is>
      </c>
      <c r="H11" s="10" t="n">
        <v>78696200.09999999</v>
      </c>
      <c r="I11" s="11" t="n">
        <v>1</v>
      </c>
      <c r="J11" s="11" t="n">
        <v>0.946689286229994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43229527.95</v>
      </c>
      <c r="I12" s="5" t="n">
        <v>0.946689286229994</v>
      </c>
      <c r="J12" s="5" t="n">
        <v>0.946689286229994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28924574.1235</v>
      </c>
      <c r="I13" s="5" t="n">
        <v>0.9837911302352</v>
      </c>
      <c r="J13" s="5" t="n">
        <v>0.946689286229994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1463982672.5</v>
      </c>
      <c r="I14" s="11" t="n">
        <v>1</v>
      </c>
      <c r="J14" s="11" t="n">
        <v>0.9115082454837981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573973193.55</v>
      </c>
      <c r="I15" s="5" t="n">
        <v>0.989469178197853</v>
      </c>
      <c r="J15" s="5" t="n">
        <v>0.9115082454837981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516650.SH</t>
        </is>
      </c>
      <c r="D16" s="3" t="inlineStr">
        <is>
          <t>华夏中证细分有色金属产业主题ETF</t>
        </is>
      </c>
      <c r="E16" s="3" t="inlineStr">
        <is>
          <t>股票型ETF</t>
        </is>
      </c>
      <c r="F16" s="3" t="inlineStr">
        <is>
          <t>000811.CSI</t>
        </is>
      </c>
      <c r="G16" s="3" t="inlineStr">
        <is>
          <t>中证细分有色金属产业主题指数</t>
        </is>
      </c>
      <c r="H16" s="4" t="n">
        <v>278257040.55</v>
      </c>
      <c r="I16" s="5" t="n">
        <v>0.997099555975311</v>
      </c>
      <c r="J16" s="5" t="n">
        <v>0.9115082454837981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159876.SZ</t>
        </is>
      </c>
      <c r="D17" s="3" t="inlineStr">
        <is>
          <t>有色龙头ETF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121749450.0115</v>
      </c>
      <c r="I17" s="5" t="n">
        <v>0.996425711259235</v>
      </c>
      <c r="J17" s="5" t="n">
        <v>0.9115082454837981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80089859.65000001</v>
      </c>
      <c r="I18" s="5" t="n">
        <v>0.99774839699947</v>
      </c>
      <c r="J18" s="5" t="n">
        <v>0.9115082454837981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159880.SZ</t>
        </is>
      </c>
      <c r="D19" s="3" t="inlineStr">
        <is>
          <t>有色50</t>
        </is>
      </c>
      <c r="E19" s="3" t="inlineStr">
        <is>
          <t>股票型ETF</t>
        </is>
      </c>
      <c r="F19" s="3" t="inlineStr">
        <is>
          <t>399395.SZ</t>
        </is>
      </c>
      <c r="G19" s="3" t="inlineStr">
        <is>
          <t>国证有色金属行业指数</t>
        </is>
      </c>
      <c r="H19" s="4" t="n">
        <v>66733007.6495</v>
      </c>
      <c r="I19" s="5" t="n">
        <v>0.997892075319287</v>
      </c>
      <c r="J19" s="5" t="n">
        <v>0.9115082454837981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510410.SH</t>
        </is>
      </c>
      <c r="D20" s="3" t="inlineStr">
        <is>
          <t>博时上证自然资源ETF</t>
        </is>
      </c>
      <c r="E20" s="3" t="inlineStr">
        <is>
          <t>股票型ETF</t>
        </is>
      </c>
      <c r="F20" s="3" t="inlineStr">
        <is>
          <t>000068.SH</t>
        </is>
      </c>
      <c r="G20" s="3" t="inlineStr">
        <is>
          <t>上证自然资源指数</t>
        </is>
      </c>
      <c r="H20" s="4" t="n">
        <v>27944597.75</v>
      </c>
      <c r="I20" s="5" t="n">
        <v>0.940232975817793</v>
      </c>
      <c r="J20" s="5" t="n">
        <v>0.9115082454837981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510170.SH</t>
        </is>
      </c>
      <c r="D21" s="3" t="inlineStr">
        <is>
          <t>国联安上证商品ETF</t>
        </is>
      </c>
      <c r="E21" s="3" t="inlineStr">
        <is>
          <t>股票型ETF</t>
        </is>
      </c>
      <c r="F21" s="3" t="inlineStr">
        <is>
          <t>000066.SH</t>
        </is>
      </c>
      <c r="G21" s="3" t="inlineStr">
        <is>
          <t>上证大宗商品股票指数</t>
        </is>
      </c>
      <c r="H21" s="4" t="n">
        <v>27661318.1</v>
      </c>
      <c r="I21" s="5" t="n">
        <v>0.916626903585802</v>
      </c>
      <c r="J21" s="5" t="n">
        <v>0.9115082454837981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510150.SH</t>
        </is>
      </c>
      <c r="D22" s="8" t="inlineStr">
        <is>
          <t>招商上证消费80ETF</t>
        </is>
      </c>
      <c r="E22" s="8" t="inlineStr">
        <is>
          <t>股票型ETF</t>
        </is>
      </c>
      <c r="F22" s="8" t="inlineStr">
        <is>
          <t>000069.SH</t>
        </is>
      </c>
      <c r="G22" s="8" t="inlineStr">
        <is>
          <t>上证消费80指数</t>
        </is>
      </c>
      <c r="H22" s="10" t="n">
        <v>35315857.95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510300.SH</t>
        </is>
      </c>
      <c r="D23" s="8" t="inlineStr">
        <is>
          <t>华泰柏瑞沪深300ETF</t>
        </is>
      </c>
      <c r="E23" s="8" t="inlineStr">
        <is>
          <t>股票型ETF</t>
        </is>
      </c>
      <c r="F23" s="8" t="inlineStr">
        <is>
          <t>000300.SH</t>
        </is>
      </c>
      <c r="G23" s="8" t="inlineStr">
        <is>
          <t>沪深300指数</t>
        </is>
      </c>
      <c r="H23" s="10" t="n">
        <v>6756975408.65</v>
      </c>
      <c r="I23" s="11" t="n">
        <v>1</v>
      </c>
      <c r="J23" s="11" t="n">
        <v>0.9267037321013319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563360.SH</t>
        </is>
      </c>
      <c r="D24" s="3" t="inlineStr">
        <is>
          <t>华泰柏瑞中证A500ETF</t>
        </is>
      </c>
      <c r="E24" s="3" t="inlineStr">
        <is>
          <t>股票型ETF</t>
        </is>
      </c>
      <c r="F24" s="3" t="inlineStr">
        <is>
          <t>000510.CSI</t>
        </is>
      </c>
      <c r="G24" s="3" t="inlineStr">
        <is>
          <t>中证A500指数</t>
        </is>
      </c>
      <c r="H24" s="4" t="n">
        <v>3790584671.25</v>
      </c>
      <c r="I24" s="5" t="n">
        <v>0.988551480278628</v>
      </c>
      <c r="J24" s="5" t="n">
        <v>0.9267037321013319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159901.SZ</t>
        </is>
      </c>
      <c r="D25" s="3" t="inlineStr">
        <is>
          <t>易方达深证100ETF</t>
        </is>
      </c>
      <c r="E25" s="3" t="inlineStr">
        <is>
          <t>股票型ETF</t>
        </is>
      </c>
      <c r="F25" s="3" t="inlineStr">
        <is>
          <t>399330.SZ</t>
        </is>
      </c>
      <c r="G25" s="3" t="inlineStr">
        <is>
          <t>深证100指数</t>
        </is>
      </c>
      <c r="H25" s="4" t="n">
        <v>404933049.632</v>
      </c>
      <c r="I25" s="5" t="n">
        <v>0.952302888031335</v>
      </c>
      <c r="J25" s="5" t="n">
        <v>0.9267037321013319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515800.SH</t>
        </is>
      </c>
      <c r="D26" s="3" t="inlineStr">
        <is>
          <t>添富中证800ETF</t>
        </is>
      </c>
      <c r="E26" s="3" t="inlineStr">
        <is>
          <t>股票型ETF</t>
        </is>
      </c>
      <c r="F26" s="3" t="inlineStr">
        <is>
          <t>000906.SH</t>
        </is>
      </c>
      <c r="G26" s="3" t="inlineStr">
        <is>
          <t>中证800指数</t>
        </is>
      </c>
      <c r="H26" s="4" t="n">
        <v>156121000.35</v>
      </c>
      <c r="I26" s="5" t="n">
        <v>0.989302922074719</v>
      </c>
      <c r="J26" s="5" t="n">
        <v>0.9267037321013319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512090.SH</t>
        </is>
      </c>
      <c r="D27" s="3" t="inlineStr">
        <is>
          <t>易方达MSCI中国A股国际通ETF</t>
        </is>
      </c>
      <c r="E27" s="3" t="inlineStr">
        <is>
          <t>股票型ETF</t>
        </is>
      </c>
      <c r="F27" s="3" t="inlineStr">
        <is>
          <t>716567.MI</t>
        </is>
      </c>
      <c r="G27" s="3" t="inlineStr">
        <is>
          <t>MSCI中国A股国际通指数</t>
        </is>
      </c>
      <c r="H27" s="4" t="n">
        <v>109540091.45</v>
      </c>
      <c r="I27" s="5" t="n">
        <v>0.994044504863226</v>
      </c>
      <c r="J27" s="5" t="n">
        <v>0.9267037321013319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159350.SZ</t>
        </is>
      </c>
      <c r="D28" s="3" t="inlineStr">
        <is>
          <t>富国深证50ETF</t>
        </is>
      </c>
      <c r="E28" s="3" t="inlineStr">
        <is>
          <t>股票型ETF</t>
        </is>
      </c>
      <c r="F28" s="3" t="inlineStr">
        <is>
          <t>399850.SZ</t>
        </is>
      </c>
      <c r="G28" s="3" t="inlineStr">
        <is>
          <t>深证50指数</t>
        </is>
      </c>
      <c r="H28" s="4" t="n">
        <v>62999638.9195</v>
      </c>
      <c r="I28" s="5" t="n">
        <v>0.937981794938318</v>
      </c>
      <c r="J28" s="5" t="n">
        <v>0.9267037321013319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159903.SZ</t>
        </is>
      </c>
      <c r="D29" s="3" t="inlineStr">
        <is>
          <t>南方深证成份ETF</t>
        </is>
      </c>
      <c r="E29" s="3" t="inlineStr">
        <is>
          <t>股票型ETF</t>
        </is>
      </c>
      <c r="F29" s="3" t="inlineStr">
        <is>
          <t>399001.SZ</t>
        </is>
      </c>
      <c r="G29" s="3" t="inlineStr">
        <is>
          <t>深证成份指数</t>
        </is>
      </c>
      <c r="H29" s="4" t="n">
        <v>49184602.502</v>
      </c>
      <c r="I29" s="5" t="n">
        <v>0.950924233892362</v>
      </c>
      <c r="J29" s="5" t="n">
        <v>0.9267037321013319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562310.SH</t>
        </is>
      </c>
      <c r="D30" s="3" t="inlineStr">
        <is>
          <t>300成长</t>
        </is>
      </c>
      <c r="E30" s="3" t="inlineStr">
        <is>
          <t>股票型ETF</t>
        </is>
      </c>
      <c r="F30" s="3" t="inlineStr">
        <is>
          <t>000918.CSI</t>
        </is>
      </c>
      <c r="G30" s="3" t="inlineStr">
        <is>
          <t>沪深300成长指数</t>
        </is>
      </c>
      <c r="H30" s="4" t="n">
        <v>35976583.45</v>
      </c>
      <c r="I30" s="5" t="n">
        <v>0.974250884024387</v>
      </c>
      <c r="J30" s="5" t="n">
        <v>0.9267037321013319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588220.SH</t>
        </is>
      </c>
      <c r="D31" s="8" t="inlineStr">
        <is>
          <t>科创100ETF基金</t>
        </is>
      </c>
      <c r="E31" s="8" t="inlineStr">
        <is>
          <t>股票型ETF</t>
        </is>
      </c>
      <c r="F31" s="8" t="inlineStr">
        <is>
          <t>000698.SH</t>
        </is>
      </c>
      <c r="G31" s="8" t="inlineStr">
        <is>
          <t>上证科创板100指数</t>
        </is>
      </c>
      <c r="H31" s="10" t="n">
        <v>577635535.05</v>
      </c>
      <c r="I31" s="11" t="n">
        <v>1</v>
      </c>
      <c r="J31" s="11" t="n">
        <v>0.90614543795946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589680.SH</t>
        </is>
      </c>
      <c r="D32" s="3" t="inlineStr">
        <is>
          <t>鹏华科创板综合ETF</t>
        </is>
      </c>
      <c r="E32" s="3" t="inlineStr">
        <is>
          <t>股票型ETF</t>
        </is>
      </c>
      <c r="F32" s="3" t="inlineStr">
        <is>
          <t>000680.SH</t>
        </is>
      </c>
      <c r="G32" s="3" t="inlineStr">
        <is>
          <t>上证科创板综合指数</t>
        </is>
      </c>
      <c r="H32" s="4" t="n">
        <v>164528735.15</v>
      </c>
      <c r="I32" s="5" t="n">
        <v>0.968805911349911</v>
      </c>
      <c r="J32" s="5" t="n">
        <v>0.90614543795946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132568902.85</v>
      </c>
      <c r="I33" s="5" t="n">
        <v>0.938919873660749</v>
      </c>
      <c r="J33" s="5" t="n">
        <v>0.90614543795946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563210.SH</t>
        </is>
      </c>
      <c r="D34" s="3" t="inlineStr">
        <is>
          <t>富国恒生A股专精特新企业ETF</t>
        </is>
      </c>
      <c r="E34" s="3" t="inlineStr">
        <is>
          <t>股票型ETF</t>
        </is>
      </c>
      <c r="F34" s="3" t="inlineStr">
        <is>
          <t>HSCSSE.HK</t>
        </is>
      </c>
      <c r="G34" s="3" t="inlineStr">
        <is>
          <t>恒生A股专精特新企业指数</t>
        </is>
      </c>
      <c r="H34" s="4" t="n">
        <v>29813031.3</v>
      </c>
      <c r="I34" s="5" t="n">
        <v>0.962892683381503</v>
      </c>
      <c r="J34" s="5" t="n">
        <v>0.90614543795946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512330.SH</t>
        </is>
      </c>
      <c r="D35" s="3" t="inlineStr">
        <is>
          <t>南方中证500信息技术ETF</t>
        </is>
      </c>
      <c r="E35" s="3" t="inlineStr">
        <is>
          <t>股票型ETF</t>
        </is>
      </c>
      <c r="F35" s="3" t="inlineStr">
        <is>
          <t>H30257.CSI</t>
        </is>
      </c>
      <c r="G35" s="3" t="inlineStr">
        <is>
          <t>中证500信息技术指数</t>
        </is>
      </c>
      <c r="H35" s="4" t="n">
        <v>29203701.6</v>
      </c>
      <c r="I35" s="5" t="n">
        <v>0.938342200374768</v>
      </c>
      <c r="J35" s="5" t="n">
        <v>0.90614543795946</v>
      </c>
      <c r="K35" s="5" t="n">
        <v>0.9</v>
      </c>
      <c r="L35" s="5" t="n">
        <v>0.1</v>
      </c>
    </row>
    <row r="36">
      <c r="A36" s="8" t="n">
        <v>10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7158473814.05</v>
      </c>
      <c r="I36" s="11" t="n">
        <v>1</v>
      </c>
      <c r="J36" s="11" t="n">
        <v>0.93568969734735</v>
      </c>
      <c r="K36" s="11" t="n">
        <v>0.9</v>
      </c>
      <c r="L36" s="11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6003903404.15</v>
      </c>
      <c r="I37" s="5" t="n">
        <v>0.989619172339079</v>
      </c>
      <c r="J37" s="5" t="n">
        <v>0.93568969734735</v>
      </c>
      <c r="K37" s="5" t="n">
        <v>0.9</v>
      </c>
      <c r="L37" s="5" t="n">
        <v>0.1</v>
      </c>
    </row>
    <row r="38">
      <c r="A38" s="3" t="n">
        <v>10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2029450781.6</v>
      </c>
      <c r="I38" s="5" t="n">
        <v>0.981768087257295</v>
      </c>
      <c r="J38" s="5" t="n">
        <v>0.93568969734735</v>
      </c>
      <c r="K38" s="5" t="n">
        <v>0.9</v>
      </c>
      <c r="L38" s="5" t="n">
        <v>0.1</v>
      </c>
    </row>
    <row r="39">
      <c r="A39" s="3" t="n">
        <v>10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1694879130.2995</v>
      </c>
      <c r="I39" s="5" t="n">
        <v>0.980154108901281</v>
      </c>
      <c r="J39" s="5" t="n">
        <v>0.93568969734735</v>
      </c>
      <c r="K39" s="5" t="n">
        <v>0.9</v>
      </c>
      <c r="L39" s="5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747672372.2</v>
      </c>
      <c r="I40" s="5" t="n">
        <v>0.984484420576309</v>
      </c>
      <c r="J40" s="5" t="n">
        <v>0.93568969734735</v>
      </c>
      <c r="K40" s="5" t="n">
        <v>0.9</v>
      </c>
      <c r="L40" s="5" t="n">
        <v>0.1</v>
      </c>
    </row>
    <row r="41">
      <c r="A41" s="3" t="n">
        <v>10</v>
      </c>
      <c r="B41" s="3" t="inlineStr">
        <is>
          <t>否</t>
        </is>
      </c>
      <c r="C41" s="3" t="inlineStr">
        <is>
          <t>588780.SH</t>
        </is>
      </c>
      <c r="D41" s="3" t="inlineStr">
        <is>
          <t>国联安科创芯片设计ETF</t>
        </is>
      </c>
      <c r="E41" s="3" t="inlineStr">
        <is>
          <t>股票型ETF</t>
        </is>
      </c>
      <c r="F41" s="3" t="inlineStr">
        <is>
          <t>950162.SH</t>
        </is>
      </c>
      <c r="G41" s="3" t="inlineStr">
        <is>
          <t>上证科创板芯片设计主题指数</t>
        </is>
      </c>
      <c r="H41" s="4" t="n">
        <v>307050999.05</v>
      </c>
      <c r="I41" s="5" t="n">
        <v>0.974180960065134</v>
      </c>
      <c r="J41" s="5" t="n">
        <v>0.93568969734735</v>
      </c>
      <c r="K41" s="5" t="n">
        <v>0.9</v>
      </c>
      <c r="L41" s="5" t="n">
        <v>0.1</v>
      </c>
    </row>
    <row r="42">
      <c r="A42" s="3" t="n">
        <v>10</v>
      </c>
      <c r="B42" s="3" t="inlineStr">
        <is>
          <t>否</t>
        </is>
      </c>
      <c r="C42" s="3" t="inlineStr">
        <is>
          <t>516350.SH</t>
        </is>
      </c>
      <c r="D42" s="3" t="inlineStr">
        <is>
          <t>易方达中证芯片产业ETF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246877846.85</v>
      </c>
      <c r="I42" s="5" t="n">
        <v>0.983480686197619</v>
      </c>
      <c r="J42" s="5" t="n">
        <v>0.93568969734735</v>
      </c>
      <c r="K42" s="5" t="n">
        <v>0.9</v>
      </c>
      <c r="L42" s="5" t="n">
        <v>0.1</v>
      </c>
    </row>
    <row r="43">
      <c r="A43" s="3" t="n">
        <v>10</v>
      </c>
      <c r="B43" s="3" t="inlineStr">
        <is>
          <t>否</t>
        </is>
      </c>
      <c r="C43" s="3" t="inlineStr">
        <is>
          <t>159325.SZ</t>
        </is>
      </c>
      <c r="D43" s="3" t="inlineStr">
        <is>
          <t>南方中证半导体行业精选ETF</t>
        </is>
      </c>
      <c r="E43" s="3" t="inlineStr">
        <is>
          <t>股票型ETF</t>
        </is>
      </c>
      <c r="F43" s="3" t="inlineStr">
        <is>
          <t>932066.CSI</t>
        </is>
      </c>
      <c r="G43" s="3" t="inlineStr">
        <is>
          <t>中证半导体行业精选指数</t>
        </is>
      </c>
      <c r="H43" s="4" t="n">
        <v>209842163.8385</v>
      </c>
      <c r="I43" s="5" t="n">
        <v>0.975154711723656</v>
      </c>
      <c r="J43" s="5" t="n">
        <v>0.93568969734735</v>
      </c>
      <c r="K43" s="5" t="n">
        <v>0.9</v>
      </c>
      <c r="L43" s="5" t="n">
        <v>0.1</v>
      </c>
    </row>
    <row r="44">
      <c r="A44" s="3" t="n">
        <v>10</v>
      </c>
      <c r="B44" s="3" t="inlineStr">
        <is>
          <t>否</t>
        </is>
      </c>
      <c r="C44" s="3" t="inlineStr">
        <is>
          <t>159546.SZ</t>
        </is>
      </c>
      <c r="D44" s="3" t="inlineStr">
        <is>
          <t>国泰中证全指集成电路ETF</t>
        </is>
      </c>
      <c r="E44" s="3" t="inlineStr">
        <is>
          <t>股票型ETF</t>
        </is>
      </c>
      <c r="F44" s="3" t="inlineStr">
        <is>
          <t>932087.CSI</t>
        </is>
      </c>
      <c r="G44" s="3" t="inlineStr">
        <is>
          <t>中证全指集成电路指数</t>
        </is>
      </c>
      <c r="H44" s="4" t="n">
        <v>108956845.8435</v>
      </c>
      <c r="I44" s="5" t="n">
        <v>0.980082356166285</v>
      </c>
      <c r="J44" s="5" t="n">
        <v>0.93568969734735</v>
      </c>
      <c r="K44" s="5" t="n">
        <v>0.9</v>
      </c>
      <c r="L44" s="5" t="n">
        <v>0.1</v>
      </c>
    </row>
    <row r="45">
      <c r="A45" s="3" t="n">
        <v>10</v>
      </c>
      <c r="B45" s="3" t="inlineStr">
        <is>
          <t>否</t>
        </is>
      </c>
      <c r="C45" s="3" t="inlineStr">
        <is>
          <t>588770.SH</t>
        </is>
      </c>
      <c r="D45" s="3" t="inlineStr">
        <is>
          <t>摩根上证科创板新一代信息技术ETF</t>
        </is>
      </c>
      <c r="E45" s="3" t="inlineStr">
        <is>
          <t>股票型ETF</t>
        </is>
      </c>
      <c r="F45" s="3" t="inlineStr">
        <is>
          <t>000682.SH</t>
        </is>
      </c>
      <c r="G45" s="3" t="inlineStr">
        <is>
          <t>上证科创板新一代信息技术指数</t>
        </is>
      </c>
      <c r="H45" s="4" t="n">
        <v>33481445.95</v>
      </c>
      <c r="I45" s="5" t="n">
        <v>0.9967362441850171</v>
      </c>
      <c r="J45" s="5" t="n">
        <v>0.93568969734735</v>
      </c>
      <c r="K45" s="5" t="n">
        <v>0.9</v>
      </c>
      <c r="L45" s="5" t="n">
        <v>0.1</v>
      </c>
    </row>
    <row r="46">
      <c r="A46" s="3" t="n">
        <v>10</v>
      </c>
      <c r="B46" s="3" t="inlineStr">
        <is>
          <t>否</t>
        </is>
      </c>
      <c r="C46" s="3" t="inlineStr">
        <is>
          <t>159538.SZ</t>
        </is>
      </c>
      <c r="D46" s="3" t="inlineStr">
        <is>
          <t>富国国证信息技术创新主题ETF</t>
        </is>
      </c>
      <c r="E46" s="3" t="inlineStr">
        <is>
          <t>股票型ETF</t>
        </is>
      </c>
      <c r="F46" s="3" t="inlineStr">
        <is>
          <t>CN5075.SZ</t>
        </is>
      </c>
      <c r="G46" s="3" t="inlineStr">
        <is>
          <t>国证信息技术创新主题指数</t>
        </is>
      </c>
      <c r="H46" s="4" t="n">
        <v>32703968.8025</v>
      </c>
      <c r="I46" s="5" t="n">
        <v>0.96228792932729</v>
      </c>
      <c r="J46" s="5" t="n">
        <v>0.93568969734735</v>
      </c>
      <c r="K46" s="5" t="n">
        <v>0.9</v>
      </c>
      <c r="L46" s="5" t="n">
        <v>0.1</v>
      </c>
    </row>
    <row r="47">
      <c r="A47" s="8" t="n">
        <v>11</v>
      </c>
      <c r="B47" s="9" t="inlineStr">
        <is>
          <t>是</t>
        </is>
      </c>
      <c r="C47" s="8" t="inlineStr">
        <is>
          <t>588700.SH</t>
        </is>
      </c>
      <c r="D47" s="8" t="inlineStr">
        <is>
          <t>嘉实上证科创板生物医药ETF</t>
        </is>
      </c>
      <c r="E47" s="8" t="inlineStr">
        <is>
          <t>股票型ETF</t>
        </is>
      </c>
      <c r="F47" s="8" t="inlineStr">
        <is>
          <t>000683.SH</t>
        </is>
      </c>
      <c r="G47" s="8" t="inlineStr">
        <is>
          <t>上证科创板生物医药指数</t>
        </is>
      </c>
      <c r="H47" s="10" t="n">
        <v>46953549.55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12</v>
      </c>
      <c r="B48" s="9" t="inlineStr">
        <is>
          <t>是</t>
        </is>
      </c>
      <c r="C48" s="8" t="inlineStr">
        <is>
          <t>588010.SH</t>
        </is>
      </c>
      <c r="D48" s="8" t="inlineStr">
        <is>
          <t>博时上证科创板新材料ETF</t>
        </is>
      </c>
      <c r="E48" s="8" t="inlineStr">
        <is>
          <t>股票型ETF</t>
        </is>
      </c>
      <c r="F48" s="8" t="inlineStr">
        <is>
          <t>000689.SH</t>
        </is>
      </c>
      <c r="G48" s="8" t="inlineStr">
        <is>
          <t>上证科创板新材料指数</t>
        </is>
      </c>
      <c r="H48" s="10" t="n">
        <v>241809131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13</v>
      </c>
      <c r="B49" s="9" t="inlineStr">
        <is>
          <t>是</t>
        </is>
      </c>
      <c r="C49" s="8" t="inlineStr">
        <is>
          <t>588020.SH</t>
        </is>
      </c>
      <c r="D49" s="8" t="inlineStr">
        <is>
          <t>易方达上证科创板成长ETF</t>
        </is>
      </c>
      <c r="E49" s="8" t="inlineStr">
        <is>
          <t>股票型ETF</t>
        </is>
      </c>
      <c r="F49" s="8" t="inlineStr">
        <is>
          <t>000690.SH</t>
        </is>
      </c>
      <c r="G49" s="8" t="inlineStr">
        <is>
          <t>上证科创板成长指数</t>
        </is>
      </c>
      <c r="H49" s="10" t="n">
        <v>198333848.95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588830.SH</t>
        </is>
      </c>
      <c r="D50" s="8" t="inlineStr">
        <is>
          <t>鹏华科创板新能源ETF</t>
        </is>
      </c>
      <c r="E50" s="8" t="inlineStr">
        <is>
          <t>股票型ETF</t>
        </is>
      </c>
      <c r="F50" s="8" t="inlineStr">
        <is>
          <t>000692.SH</t>
        </is>
      </c>
      <c r="G50" s="8" t="inlineStr">
        <is>
          <t>上证科创板新能源指数</t>
        </is>
      </c>
      <c r="H50" s="10" t="n">
        <v>108852499.3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15</v>
      </c>
      <c r="B51" s="9" t="inlineStr">
        <is>
          <t>是</t>
        </is>
      </c>
      <c r="C51" s="8" t="inlineStr">
        <is>
          <t>588850.SH</t>
        </is>
      </c>
      <c r="D51" s="8" t="inlineStr">
        <is>
          <t>嘉实上证科创板工业机械ETF</t>
        </is>
      </c>
      <c r="E51" s="8" t="inlineStr">
        <is>
          <t>股票型ETF</t>
        </is>
      </c>
      <c r="F51" s="8" t="inlineStr">
        <is>
          <t>000693.SH</t>
        </is>
      </c>
      <c r="G51" s="8" t="inlineStr">
        <is>
          <t>上证科创板工业机械指数</t>
        </is>
      </c>
      <c r="H51" s="10" t="n">
        <v>49581019.4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159870.SZ</t>
        </is>
      </c>
      <c r="D52" s="8" t="inlineStr">
        <is>
          <t>化工ETF</t>
        </is>
      </c>
      <c r="E52" s="8" t="inlineStr">
        <is>
          <t>股票型ETF</t>
        </is>
      </c>
      <c r="F52" s="8" t="inlineStr">
        <is>
          <t>000813.CSI</t>
        </is>
      </c>
      <c r="G52" s="8" t="inlineStr">
        <is>
          <t>中证细分化工产业主题指数</t>
        </is>
      </c>
      <c r="H52" s="10" t="n">
        <v>826557656.476</v>
      </c>
      <c r="I52" s="11" t="n">
        <v>1</v>
      </c>
      <c r="J52" s="11" t="n">
        <v>0.941398617866668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516570.SH</t>
        </is>
      </c>
      <c r="D53" s="3" t="inlineStr">
        <is>
          <t>易方达中证石化产业ETF</t>
        </is>
      </c>
      <c r="E53" s="3" t="inlineStr">
        <is>
          <t>股票型ETF</t>
        </is>
      </c>
      <c r="F53" s="3" t="inlineStr">
        <is>
          <t>H11057.CSI</t>
        </is>
      </c>
      <c r="G53" s="3" t="inlineStr">
        <is>
          <t>中证石化产业指数</t>
        </is>
      </c>
      <c r="H53" s="4" t="n">
        <v>61868792.3</v>
      </c>
      <c r="I53" s="5" t="n">
        <v>0.941398617866668</v>
      </c>
      <c r="J53" s="5" t="n">
        <v>0.941398617866668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561580.SH</t>
        </is>
      </c>
      <c r="D54" s="8" t="inlineStr">
        <is>
          <t>华泰柏瑞中证中央企业红利ETF</t>
        </is>
      </c>
      <c r="E54" s="8" t="inlineStr">
        <is>
          <t>股票型ETF</t>
        </is>
      </c>
      <c r="F54" s="8" t="inlineStr">
        <is>
          <t>000825.CSI</t>
        </is>
      </c>
      <c r="G54" s="8" t="inlineStr">
        <is>
          <t>中证中央企业红利指数</t>
        </is>
      </c>
      <c r="H54" s="10" t="n">
        <v>73917763.95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512100.SH</t>
        </is>
      </c>
      <c r="D55" s="8" t="inlineStr">
        <is>
          <t>南方中证1000ETF</t>
        </is>
      </c>
      <c r="E55" s="8" t="inlineStr">
        <is>
          <t>股票型ETF</t>
        </is>
      </c>
      <c r="F55" s="8" t="inlineStr">
        <is>
          <t>000852.SH</t>
        </is>
      </c>
      <c r="G55" s="8" t="inlineStr">
        <is>
          <t>中证1000指数</t>
        </is>
      </c>
      <c r="H55" s="10" t="n">
        <v>2593071163.95</v>
      </c>
      <c r="I55" s="11" t="n">
        <v>1</v>
      </c>
      <c r="J55" s="11" t="n">
        <v>0.944707294512837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563300.SH</t>
        </is>
      </c>
      <c r="D56" s="3" t="inlineStr">
        <is>
          <t>华泰柏瑞中证2000ETF</t>
        </is>
      </c>
      <c r="E56" s="3" t="inlineStr">
        <is>
          <t>股票型ETF</t>
        </is>
      </c>
      <c r="F56" s="3" t="inlineStr">
        <is>
          <t>932000.CSI</t>
        </is>
      </c>
      <c r="G56" s="3" t="inlineStr">
        <is>
          <t>中证2000指数</t>
        </is>
      </c>
      <c r="H56" s="4" t="n">
        <v>521120936.8</v>
      </c>
      <c r="I56" s="5" t="n">
        <v>0.944707294512837</v>
      </c>
      <c r="J56" s="5" t="n">
        <v>0.944707294512837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159628.SZ</t>
        </is>
      </c>
      <c r="D57" s="3" t="inlineStr">
        <is>
          <t>万家国证2000ETF</t>
        </is>
      </c>
      <c r="E57" s="3" t="inlineStr">
        <is>
          <t>股票型ETF</t>
        </is>
      </c>
      <c r="F57" s="3" t="inlineStr">
        <is>
          <t>399303.SZ</t>
        </is>
      </c>
      <c r="G57" s="3" t="inlineStr">
        <is>
          <t>国证2000指数</t>
        </is>
      </c>
      <c r="H57" s="4" t="n">
        <v>82029705.2305</v>
      </c>
      <c r="I57" s="5" t="n">
        <v>0.988486950877103</v>
      </c>
      <c r="J57" s="5" t="n">
        <v>0.944707294512837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159572.SZ</t>
        </is>
      </c>
      <c r="D58" s="3" t="inlineStr">
        <is>
          <t>易方达创业板200ETF</t>
        </is>
      </c>
      <c r="E58" s="3" t="inlineStr">
        <is>
          <t>股票型ETF</t>
        </is>
      </c>
      <c r="F58" s="3" t="inlineStr">
        <is>
          <t>399019.SZ</t>
        </is>
      </c>
      <c r="G58" s="3" t="inlineStr">
        <is>
          <t>创业板200指数</t>
        </is>
      </c>
      <c r="H58" s="4" t="n">
        <v>22309670.57</v>
      </c>
      <c r="I58" s="5" t="n">
        <v>0.981487843229878</v>
      </c>
      <c r="J58" s="5" t="n">
        <v>0.944707294512837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512010.SH</t>
        </is>
      </c>
      <c r="D59" s="8" t="inlineStr">
        <is>
          <t>易方达沪深300医药ETF</t>
        </is>
      </c>
      <c r="E59" s="8" t="inlineStr">
        <is>
          <t>股票型ETF</t>
        </is>
      </c>
      <c r="F59" s="8" t="inlineStr">
        <is>
          <t>000913.SH</t>
        </is>
      </c>
      <c r="G59" s="8" t="inlineStr">
        <is>
          <t>沪深300医药卫生指数</t>
        </is>
      </c>
      <c r="H59" s="10" t="n">
        <v>665733019.5</v>
      </c>
      <c r="I59" s="11" t="n">
        <v>1</v>
      </c>
      <c r="J59" s="11" t="n">
        <v>0.95972448918847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516820.SH</t>
        </is>
      </c>
      <c r="D60" s="3" t="inlineStr">
        <is>
          <t>平安中证医疗创新ETF</t>
        </is>
      </c>
      <c r="E60" s="3" t="inlineStr">
        <is>
          <t>股票型ETF</t>
        </is>
      </c>
      <c r="F60" s="3" t="inlineStr">
        <is>
          <t>931484.CSI</t>
        </is>
      </c>
      <c r="G60" s="3" t="inlineStr">
        <is>
          <t>中证医药及医疗器械创新指数</t>
        </is>
      </c>
      <c r="H60" s="4" t="n">
        <v>63483027.5</v>
      </c>
      <c r="I60" s="5" t="n">
        <v>0.95972448918847</v>
      </c>
      <c r="J60" s="5" t="n">
        <v>0.95972448918847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515220.SH</t>
        </is>
      </c>
      <c r="D61" s="8" t="inlineStr">
        <is>
          <t>国泰中证煤炭ETF</t>
        </is>
      </c>
      <c r="E61" s="8" t="inlineStr">
        <is>
          <t>股票型ETF</t>
        </is>
      </c>
      <c r="F61" s="8" t="inlineStr">
        <is>
          <t>399998.SZ</t>
        </is>
      </c>
      <c r="G61" s="8" t="inlineStr">
        <is>
          <t>中证煤炭指数</t>
        </is>
      </c>
      <c r="H61" s="10" t="n">
        <v>1051784525.65</v>
      </c>
      <c r="I61" s="11" t="n">
        <v>1</v>
      </c>
      <c r="J61" s="11" t="n">
        <v>0.921985417073478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159930.SZ</t>
        </is>
      </c>
      <c r="D62" s="3" t="inlineStr">
        <is>
          <t>汇添富中证能源ETF</t>
        </is>
      </c>
      <c r="E62" s="3" t="inlineStr">
        <is>
          <t>股票型ETF</t>
        </is>
      </c>
      <c r="F62" s="3" t="inlineStr">
        <is>
          <t>000928.SH</t>
        </is>
      </c>
      <c r="G62" s="3" t="inlineStr">
        <is>
          <t>中证能源指数</t>
        </is>
      </c>
      <c r="H62" s="4" t="n">
        <v>131676086.902</v>
      </c>
      <c r="I62" s="5" t="n">
        <v>0.921985417073478</v>
      </c>
      <c r="J62" s="5" t="n">
        <v>0.921985417073478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159928.SZ</t>
        </is>
      </c>
      <c r="D63" s="8" t="inlineStr">
        <is>
          <t>汇添富中证主要消费ETF</t>
        </is>
      </c>
      <c r="E63" s="8" t="inlineStr">
        <is>
          <t>股票型ETF</t>
        </is>
      </c>
      <c r="F63" s="8" t="inlineStr">
        <is>
          <t>000932.SH</t>
        </is>
      </c>
      <c r="G63" s="8" t="inlineStr">
        <is>
          <t>中证主要消费指数</t>
        </is>
      </c>
      <c r="H63" s="10" t="n">
        <v>302056079.178</v>
      </c>
      <c r="I63" s="11" t="n">
        <v>1</v>
      </c>
      <c r="J63" s="11" t="n">
        <v>0.948017896417967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515650.SH</t>
        </is>
      </c>
      <c r="D64" s="3" t="inlineStr">
        <is>
          <t>富国中证消费50ETF</t>
        </is>
      </c>
      <c r="E64" s="3" t="inlineStr">
        <is>
          <t>股票型ETF</t>
        </is>
      </c>
      <c r="F64" s="3" t="inlineStr">
        <is>
          <t>931139.CSI</t>
        </is>
      </c>
      <c r="G64" s="3" t="inlineStr">
        <is>
          <t>中证消费50指数</t>
        </is>
      </c>
      <c r="H64" s="4" t="n">
        <v>56152530.9</v>
      </c>
      <c r="I64" s="5" t="n">
        <v>0.948017896417967</v>
      </c>
      <c r="J64" s="5" t="n">
        <v>0.948017896417967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159992.SZ</t>
        </is>
      </c>
      <c r="D65" s="8" t="inlineStr">
        <is>
          <t>创新药</t>
        </is>
      </c>
      <c r="E65" s="8" t="inlineStr">
        <is>
          <t>股票型ETF</t>
        </is>
      </c>
      <c r="F65" s="8" t="inlineStr">
        <is>
          <t>931152.CSI</t>
        </is>
      </c>
      <c r="G65" s="8" t="inlineStr">
        <is>
          <t>中证创新药产业指数</t>
        </is>
      </c>
      <c r="H65" s="10" t="n">
        <v>954288724.9349999</v>
      </c>
      <c r="I65" s="11" t="n">
        <v>1</v>
      </c>
      <c r="J65" s="11" t="n">
        <v>0.943646310207456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159859.SZ</t>
        </is>
      </c>
      <c r="D66" s="3" t="inlineStr">
        <is>
          <t>天弘国证生物医药ETF</t>
        </is>
      </c>
      <c r="E66" s="3" t="inlineStr">
        <is>
          <t>股票型ETF</t>
        </is>
      </c>
      <c r="F66" s="3" t="inlineStr">
        <is>
          <t>399441.SZ</t>
        </is>
      </c>
      <c r="G66" s="3" t="inlineStr">
        <is>
          <t>国证生物医药指数</t>
        </is>
      </c>
      <c r="H66" s="4" t="n">
        <v>178363431.768</v>
      </c>
      <c r="I66" s="5" t="n">
        <v>0.9660898450334729</v>
      </c>
      <c r="J66" s="5" t="n">
        <v>0.943646310207456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512290.SH</t>
        </is>
      </c>
      <c r="D67" s="3" t="inlineStr">
        <is>
          <t>国泰中证生物医药ETF</t>
        </is>
      </c>
      <c r="E67" s="3" t="inlineStr">
        <is>
          <t>股票型ETF</t>
        </is>
      </c>
      <c r="F67" s="3" t="inlineStr">
        <is>
          <t>930726.CSI</t>
        </is>
      </c>
      <c r="G67" s="3" t="inlineStr">
        <is>
          <t>中证生物医药指数</t>
        </is>
      </c>
      <c r="H67" s="4" t="n">
        <v>161252209.5</v>
      </c>
      <c r="I67" s="5" t="n">
        <v>0.972259528423119</v>
      </c>
      <c r="J67" s="5" t="n">
        <v>0.943646310207456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159929.SZ</t>
        </is>
      </c>
      <c r="D68" s="3" t="inlineStr">
        <is>
          <t>汇添富中证医药卫生ETF</t>
        </is>
      </c>
      <c r="E68" s="3" t="inlineStr">
        <is>
          <t>股票型ETF</t>
        </is>
      </c>
      <c r="F68" s="3" t="inlineStr">
        <is>
          <t>000933.SH</t>
        </is>
      </c>
      <c r="G68" s="3" t="inlineStr">
        <is>
          <t>中证医药卫生指数</t>
        </is>
      </c>
      <c r="H68" s="4" t="n">
        <v>101337186.0155</v>
      </c>
      <c r="I68" s="5" t="n">
        <v>0.971053202715541</v>
      </c>
      <c r="J68" s="5" t="n">
        <v>0.943646310207456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159938.SZ</t>
        </is>
      </c>
      <c r="D69" s="3" t="inlineStr">
        <is>
          <t>广发中证全指医药卫生ETF</t>
        </is>
      </c>
      <c r="E69" s="3" t="inlineStr">
        <is>
          <t>股票型ETF</t>
        </is>
      </c>
      <c r="F69" s="3" t="inlineStr">
        <is>
          <t>000991.SH</t>
        </is>
      </c>
      <c r="G69" s="3" t="inlineStr">
        <is>
          <t>中证全指医药卫生指数</t>
        </is>
      </c>
      <c r="H69" s="4" t="n">
        <v>55324904.655</v>
      </c>
      <c r="I69" s="5" t="n">
        <v>0.977372917977843</v>
      </c>
      <c r="J69" s="5" t="n">
        <v>0.943646310207456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159837.SZ</t>
        </is>
      </c>
      <c r="D70" s="3" t="inlineStr">
        <is>
          <t>易方达中证生物科技主题ETF</t>
        </is>
      </c>
      <c r="E70" s="3" t="inlineStr">
        <is>
          <t>股票型ETF</t>
        </is>
      </c>
      <c r="F70" s="3" t="inlineStr">
        <is>
          <t>930743.CSI</t>
        </is>
      </c>
      <c r="G70" s="3" t="inlineStr">
        <is>
          <t>中证生物科技主题指数</t>
        </is>
      </c>
      <c r="H70" s="4" t="n">
        <v>41970885.171</v>
      </c>
      <c r="I70" s="5" t="n">
        <v>0.971018123024929</v>
      </c>
      <c r="J70" s="5" t="n">
        <v>0.943646310207456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515880.SH</t>
        </is>
      </c>
      <c r="D71" s="8" t="inlineStr">
        <is>
          <t>国泰中证全指通信设备ETF</t>
        </is>
      </c>
      <c r="E71" s="8" t="inlineStr">
        <is>
          <t>股票型ETF</t>
        </is>
      </c>
      <c r="F71" s="8" t="inlineStr">
        <is>
          <t>931160.CSI</t>
        </is>
      </c>
      <c r="G71" s="8" t="inlineStr">
        <is>
          <t>中证全指通信设备指数</t>
        </is>
      </c>
      <c r="H71" s="10" t="n">
        <v>6336841018.35</v>
      </c>
      <c r="I71" s="11" t="n">
        <v>1</v>
      </c>
      <c r="J71" s="11" t="n">
        <v>0.946503980283964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1939950743.95</v>
      </c>
      <c r="I72" s="5" t="n">
        <v>0.975198377262316</v>
      </c>
      <c r="J72" s="5" t="n">
        <v>0.946503980283964</v>
      </c>
      <c r="K72" s="5" t="n">
        <v>0.9</v>
      </c>
      <c r="L72" s="5" t="n">
        <v>0.1</v>
      </c>
    </row>
    <row r="73">
      <c r="A73" s="3" t="n">
        <v>23</v>
      </c>
      <c r="B73" s="3" t="inlineStr">
        <is>
          <t>否</t>
        </is>
      </c>
      <c r="C73" s="3" t="inlineStr">
        <is>
          <t>159583.SZ</t>
        </is>
      </c>
      <c r="D73" s="3" t="inlineStr">
        <is>
          <t>富国中证通信设备主题ETF</t>
        </is>
      </c>
      <c r="E73" s="3" t="inlineStr">
        <is>
          <t>股票型ETF</t>
        </is>
      </c>
      <c r="F73" s="3" t="inlineStr">
        <is>
          <t>931271.CSI</t>
        </is>
      </c>
      <c r="G73" s="3" t="inlineStr">
        <is>
          <t>中证通信设备主题指数</t>
        </is>
      </c>
      <c r="H73" s="4" t="n">
        <v>639557720.7984999</v>
      </c>
      <c r="I73" s="5" t="n">
        <v>0.986968766945829</v>
      </c>
      <c r="J73" s="5" t="n">
        <v>0.946503980283964</v>
      </c>
      <c r="K73" s="5" t="n">
        <v>0.9</v>
      </c>
      <c r="L73" s="5" t="n">
        <v>0.1</v>
      </c>
    </row>
    <row r="74">
      <c r="A74" s="3" t="n">
        <v>23</v>
      </c>
      <c r="B74" s="3" t="inlineStr">
        <is>
          <t>否</t>
        </is>
      </c>
      <c r="C74" s="3" t="inlineStr">
        <is>
          <t>159695.SZ</t>
        </is>
      </c>
      <c r="D74" s="3" t="inlineStr">
        <is>
          <t>嘉实国证通信ETF</t>
        </is>
      </c>
      <c r="E74" s="3" t="inlineStr">
        <is>
          <t>股票型ETF</t>
        </is>
      </c>
      <c r="F74" s="3" t="inlineStr">
        <is>
          <t>399389.SZ</t>
        </is>
      </c>
      <c r="G74" s="3" t="inlineStr">
        <is>
          <t>国证通信指数</t>
        </is>
      </c>
      <c r="H74" s="4" t="n">
        <v>98953745.48450001</v>
      </c>
      <c r="I74" s="5" t="n">
        <v>0.990383284329956</v>
      </c>
      <c r="J74" s="5" t="n">
        <v>0.946503980283964</v>
      </c>
      <c r="K74" s="5" t="n">
        <v>0.9</v>
      </c>
      <c r="L74" s="5" t="n">
        <v>0.1</v>
      </c>
    </row>
    <row r="75">
      <c r="A75" s="3" t="n">
        <v>23</v>
      </c>
      <c r="B75" s="3" t="inlineStr">
        <is>
          <t>否</t>
        </is>
      </c>
      <c r="C75" s="3" t="inlineStr">
        <is>
          <t>159811.SZ</t>
        </is>
      </c>
      <c r="D75" s="3" t="inlineStr">
        <is>
          <t>博时5G50ETF</t>
        </is>
      </c>
      <c r="E75" s="3" t="inlineStr">
        <is>
          <t>股票型ETF</t>
        </is>
      </c>
      <c r="F75" s="3" t="inlineStr">
        <is>
          <t>931406.CSI</t>
        </is>
      </c>
      <c r="G75" s="3" t="inlineStr">
        <is>
          <t>中证5G产业50指数</t>
        </is>
      </c>
      <c r="H75" s="4" t="n">
        <v>50451117.2945</v>
      </c>
      <c r="I75" s="5" t="n">
        <v>0.963025503057933</v>
      </c>
      <c r="J75" s="5" t="n">
        <v>0.946503980283964</v>
      </c>
      <c r="K75" s="5" t="n">
        <v>0.9</v>
      </c>
      <c r="L75" s="5" t="n">
        <v>0.1</v>
      </c>
    </row>
    <row r="76">
      <c r="A76" s="3" t="n">
        <v>23</v>
      </c>
      <c r="B76" s="3" t="inlineStr">
        <is>
          <t>否</t>
        </is>
      </c>
      <c r="C76" s="3" t="inlineStr">
        <is>
          <t>159511.SZ</t>
        </is>
      </c>
      <c r="D76" s="3" t="inlineStr">
        <is>
          <t>南方中证通信服务ETF</t>
        </is>
      </c>
      <c r="E76" s="3" t="inlineStr">
        <is>
          <t>股票型ETF</t>
        </is>
      </c>
      <c r="F76" s="3" t="inlineStr">
        <is>
          <t>000936.CSI</t>
        </is>
      </c>
      <c r="G76" s="3" t="inlineStr">
        <is>
          <t>中证通信服务指数</t>
        </is>
      </c>
      <c r="H76" s="4" t="n">
        <v>31755270.12</v>
      </c>
      <c r="I76" s="5" t="n">
        <v>0.9826557817120301</v>
      </c>
      <c r="J76" s="5" t="n">
        <v>0.946503980283964</v>
      </c>
      <c r="K76" s="5" t="n">
        <v>0.9</v>
      </c>
      <c r="L76" s="5" t="n">
        <v>0.1</v>
      </c>
    </row>
    <row r="77">
      <c r="A77" s="8" t="n">
        <v>24</v>
      </c>
      <c r="B77" s="9" t="inlineStr">
        <is>
          <t>是</t>
        </is>
      </c>
      <c r="C77" s="8" t="inlineStr">
        <is>
          <t>159707.SZ</t>
        </is>
      </c>
      <c r="D77" s="8" t="inlineStr">
        <is>
          <t>华宝中证800地产ETF</t>
        </is>
      </c>
      <c r="E77" s="8" t="inlineStr">
        <is>
          <t>股票型ETF</t>
        </is>
      </c>
      <c r="F77" s="8" t="inlineStr">
        <is>
          <t>399965.SZ</t>
        </is>
      </c>
      <c r="G77" s="8" t="inlineStr">
        <is>
          <t>中证800地产指数</t>
        </is>
      </c>
      <c r="H77" s="10" t="n">
        <v>57959103.0885</v>
      </c>
      <c r="I77" s="11" t="n">
        <v>1</v>
      </c>
      <c r="J77" s="11" t="n">
        <v>0.999999999998849</v>
      </c>
      <c r="K77" s="11" t="n">
        <v>0.9</v>
      </c>
      <c r="L77" s="11" t="n">
        <v>0.1</v>
      </c>
    </row>
    <row r="78">
      <c r="A78" s="3" t="n">
        <v>24</v>
      </c>
      <c r="B78" s="3" t="inlineStr">
        <is>
          <t>否</t>
        </is>
      </c>
      <c r="C78" s="3" t="inlineStr">
        <is>
          <t>159768.SZ</t>
        </is>
      </c>
      <c r="D78" s="3" t="inlineStr">
        <is>
          <t>房地产ETF</t>
        </is>
      </c>
      <c r="E78" s="3" t="inlineStr">
        <is>
          <t>股票型ETF</t>
        </is>
      </c>
      <c r="F78" s="3" t="inlineStr">
        <is>
          <t>000948.CSI</t>
        </is>
      </c>
      <c r="G78" s="3" t="inlineStr">
        <is>
          <t>中证内地地产主题指数</t>
        </is>
      </c>
      <c r="H78" s="4" t="n">
        <v>35475809.354</v>
      </c>
      <c r="I78" s="5" t="n">
        <v>0.999999999998849</v>
      </c>
      <c r="J78" s="5" t="n">
        <v>0.999999999998849</v>
      </c>
      <c r="K78" s="5" t="n">
        <v>0.9</v>
      </c>
      <c r="L78" s="5" t="n">
        <v>0.1</v>
      </c>
    </row>
    <row r="79">
      <c r="A79" s="8" t="n">
        <v>25</v>
      </c>
      <c r="B79" s="9" t="inlineStr">
        <is>
          <t>是</t>
        </is>
      </c>
      <c r="C79" s="8" t="inlineStr">
        <is>
          <t>159825.SZ</t>
        </is>
      </c>
      <c r="D79" s="8" t="inlineStr">
        <is>
          <t>富国中证农业主题ETF</t>
        </is>
      </c>
      <c r="E79" s="8" t="inlineStr">
        <is>
          <t>股票型ETF</t>
        </is>
      </c>
      <c r="F79" s="8" t="inlineStr">
        <is>
          <t>000949.CSI</t>
        </is>
      </c>
      <c r="G79" s="8" t="inlineStr">
        <is>
          <t>中证农业主题指数</t>
        </is>
      </c>
      <c r="H79" s="10" t="n">
        <v>85114078.8405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26</v>
      </c>
      <c r="B80" s="9" t="inlineStr">
        <is>
          <t>是</t>
        </is>
      </c>
      <c r="C80" s="8" t="inlineStr">
        <is>
          <t>159796.SZ</t>
        </is>
      </c>
      <c r="D80" s="8" t="inlineStr">
        <is>
          <t>汇添富中证电池主题ETF</t>
        </is>
      </c>
      <c r="E80" s="8" t="inlineStr">
        <is>
          <t>股票型ETF</t>
        </is>
      </c>
      <c r="F80" s="8" t="inlineStr">
        <is>
          <t>931719.CSI</t>
        </is>
      </c>
      <c r="G80" s="8" t="inlineStr">
        <is>
          <t>中证电池主题指数</t>
        </is>
      </c>
      <c r="H80" s="10" t="n">
        <v>383555564.7475</v>
      </c>
      <c r="I80" s="11" t="n">
        <v>1</v>
      </c>
      <c r="J80" s="11" t="n">
        <v>0.925011876267081</v>
      </c>
      <c r="K80" s="11" t="n">
        <v>0.9</v>
      </c>
      <c r="L80" s="11" t="n">
        <v>0.1</v>
      </c>
    </row>
    <row r="81">
      <c r="A81" s="3" t="n">
        <v>26</v>
      </c>
      <c r="B81" s="3" t="inlineStr">
        <is>
          <t>否</t>
        </is>
      </c>
      <c r="C81" s="3" t="inlineStr">
        <is>
          <t>159387.SZ</t>
        </is>
      </c>
      <c r="D81" s="3" t="inlineStr">
        <is>
          <t>国泰创业板新能源ETF</t>
        </is>
      </c>
      <c r="E81" s="3" t="inlineStr">
        <is>
          <t>股票型ETF</t>
        </is>
      </c>
      <c r="F81" s="3" t="inlineStr">
        <is>
          <t>399266.SZ</t>
        </is>
      </c>
      <c r="G81" s="3" t="inlineStr">
        <is>
          <t>创业板新能源指数</t>
        </is>
      </c>
      <c r="H81" s="4" t="n">
        <v>356036871.2225</v>
      </c>
      <c r="I81" s="5" t="n">
        <v>0.954059958208106</v>
      </c>
      <c r="J81" s="5" t="n">
        <v>0.925011876267081</v>
      </c>
      <c r="K81" s="5" t="n">
        <v>0.9</v>
      </c>
      <c r="L81" s="5" t="n">
        <v>0.1</v>
      </c>
    </row>
    <row r="82">
      <c r="A82" s="3" t="n">
        <v>26</v>
      </c>
      <c r="B82" s="3" t="inlineStr">
        <is>
          <t>否</t>
        </is>
      </c>
      <c r="C82" s="3" t="inlineStr">
        <is>
          <t>516160.SH</t>
        </is>
      </c>
      <c r="D82" s="3" t="inlineStr">
        <is>
          <t>南方中证新能源ETF</t>
        </is>
      </c>
      <c r="E82" s="3" t="inlineStr">
        <is>
          <t>股票型ETF</t>
        </is>
      </c>
      <c r="F82" s="3" t="inlineStr">
        <is>
          <t>399808.SZ</t>
        </is>
      </c>
      <c r="G82" s="3" t="inlineStr">
        <is>
          <t>中证新能源指数</t>
        </is>
      </c>
      <c r="H82" s="4" t="n">
        <v>261150863.55</v>
      </c>
      <c r="I82" s="5" t="n">
        <v>0.947992847913243</v>
      </c>
      <c r="J82" s="5" t="n">
        <v>0.925011876267081</v>
      </c>
      <c r="K82" s="5" t="n">
        <v>0.9</v>
      </c>
      <c r="L82" s="5" t="n">
        <v>0.1</v>
      </c>
    </row>
    <row r="83">
      <c r="A83" s="3" t="n">
        <v>26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33222778.3625</v>
      </c>
      <c r="I83" s="5" t="n">
        <v>0.925011876267081</v>
      </c>
      <c r="J83" s="5" t="n">
        <v>0.925011876267081</v>
      </c>
      <c r="K83" s="5" t="n">
        <v>0.9</v>
      </c>
      <c r="L83" s="5" t="n">
        <v>0.1</v>
      </c>
    </row>
    <row r="84">
      <c r="A84" s="8" t="n">
        <v>27</v>
      </c>
      <c r="B84" s="9" t="inlineStr">
        <is>
          <t>是</t>
        </is>
      </c>
      <c r="C84" s="8" t="inlineStr">
        <is>
          <t>159732.SZ</t>
        </is>
      </c>
      <c r="D84" s="8" t="inlineStr">
        <is>
          <t>华夏国证消费电子主题ETF</t>
        </is>
      </c>
      <c r="E84" s="8" t="inlineStr">
        <is>
          <t>股票型ETF</t>
        </is>
      </c>
      <c r="F84" s="8" t="inlineStr">
        <is>
          <t>980030.SZ</t>
        </is>
      </c>
      <c r="G84" s="8" t="inlineStr">
        <is>
          <t>国证消费电子主题指数</t>
        </is>
      </c>
      <c r="H84" s="10" t="n">
        <v>770655222.8615</v>
      </c>
      <c r="I84" s="11" t="n">
        <v>1</v>
      </c>
      <c r="J84" s="11" t="n">
        <v>0.95190151022235</v>
      </c>
      <c r="K84" s="11" t="n">
        <v>0.9</v>
      </c>
      <c r="L84" s="11" t="n">
        <v>0.1</v>
      </c>
    </row>
    <row r="85">
      <c r="A85" s="3" t="n">
        <v>27</v>
      </c>
      <c r="B85" s="3" t="inlineStr">
        <is>
          <t>否</t>
        </is>
      </c>
      <c r="C85" s="3" t="inlineStr">
        <is>
          <t>562950.SH</t>
        </is>
      </c>
      <c r="D85" s="3" t="inlineStr">
        <is>
          <t>易方达中证消费电子主题ETF</t>
        </is>
      </c>
      <c r="E85" s="3" t="inlineStr">
        <is>
          <t>股票型ETF</t>
        </is>
      </c>
      <c r="F85" s="3" t="inlineStr">
        <is>
          <t>931494.CSI</t>
        </is>
      </c>
      <c r="G85" s="3" t="inlineStr">
        <is>
          <t>中证消费电子主题指数</t>
        </is>
      </c>
      <c r="H85" s="4" t="n">
        <v>193861475.9</v>
      </c>
      <c r="I85" s="5" t="n">
        <v>0.968025202878343</v>
      </c>
      <c r="J85" s="5" t="n">
        <v>0.95190151022235</v>
      </c>
      <c r="K85" s="5" t="n">
        <v>0.9</v>
      </c>
      <c r="L85" s="5" t="n">
        <v>0.1</v>
      </c>
    </row>
    <row r="86">
      <c r="A86" s="3" t="n">
        <v>27</v>
      </c>
      <c r="B86" s="3" t="inlineStr">
        <is>
          <t>否</t>
        </is>
      </c>
      <c r="C86" s="3" t="inlineStr">
        <is>
          <t>159997.SZ</t>
        </is>
      </c>
      <c r="D86" s="3" t="inlineStr">
        <is>
          <t>天弘中证电子ETF</t>
        </is>
      </c>
      <c r="E86" s="3" t="inlineStr">
        <is>
          <t>股票型ETF</t>
        </is>
      </c>
      <c r="F86" s="3" t="inlineStr">
        <is>
          <t>930652.CSI</t>
        </is>
      </c>
      <c r="G86" s="3" t="inlineStr">
        <is>
          <t>中证电子指数</t>
        </is>
      </c>
      <c r="H86" s="4" t="n">
        <v>129621315.4105</v>
      </c>
      <c r="I86" s="5" t="n">
        <v>0.956995589381708</v>
      </c>
      <c r="J86" s="5" t="n">
        <v>0.95190151022235</v>
      </c>
      <c r="K86" s="5" t="n">
        <v>0.9</v>
      </c>
      <c r="L86" s="5" t="n">
        <v>0.1</v>
      </c>
    </row>
    <row r="87">
      <c r="A87" s="3" t="n">
        <v>27</v>
      </c>
      <c r="B87" s="3" t="inlineStr">
        <is>
          <t>否</t>
        </is>
      </c>
      <c r="C87" s="3" t="inlineStr">
        <is>
          <t>515260.SH</t>
        </is>
      </c>
      <c r="D87" s="3" t="inlineStr">
        <is>
          <t>华宝中证电子50ETF</t>
        </is>
      </c>
      <c r="E87" s="3" t="inlineStr">
        <is>
          <t>股票型ETF</t>
        </is>
      </c>
      <c r="F87" s="3" t="inlineStr">
        <is>
          <t>931461.CSI</t>
        </is>
      </c>
      <c r="G87" s="3" t="inlineStr">
        <is>
          <t>中证电子50指数</t>
        </is>
      </c>
      <c r="H87" s="4" t="n">
        <v>109939678.3</v>
      </c>
      <c r="I87" s="5" t="n">
        <v>0.95190151022235</v>
      </c>
      <c r="J87" s="5" t="n">
        <v>0.95190151022235</v>
      </c>
      <c r="K87" s="5" t="n">
        <v>0.9</v>
      </c>
      <c r="L87" s="5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159939.SZ</t>
        </is>
      </c>
      <c r="D88" s="3" t="inlineStr">
        <is>
          <t>广发中证全指信息技术ETF</t>
        </is>
      </c>
      <c r="E88" s="3" t="inlineStr">
        <is>
          <t>股票型ETF</t>
        </is>
      </c>
      <c r="F88" s="3" t="inlineStr">
        <is>
          <t>000993.SH</t>
        </is>
      </c>
      <c r="G88" s="3" t="inlineStr">
        <is>
          <t>中证全指信息技术指数</t>
        </is>
      </c>
      <c r="H88" s="4" t="n">
        <v>83517672.065</v>
      </c>
      <c r="I88" s="5" t="n">
        <v>0.957142629475046</v>
      </c>
      <c r="J88" s="5" t="n">
        <v>0.95190151022235</v>
      </c>
      <c r="K88" s="5" t="n">
        <v>0.9</v>
      </c>
      <c r="L88" s="5" t="n">
        <v>0.1</v>
      </c>
    </row>
    <row r="89">
      <c r="A89" s="8" t="n">
        <v>28</v>
      </c>
      <c r="B89" s="9" t="inlineStr">
        <is>
          <t>是</t>
        </is>
      </c>
      <c r="C89" s="8" t="inlineStr">
        <is>
          <t>159611.SZ</t>
        </is>
      </c>
      <c r="D89" s="8" t="inlineStr">
        <is>
          <t>广发中证全指电力ETF</t>
        </is>
      </c>
      <c r="E89" s="8" t="inlineStr">
        <is>
          <t>股票型ETF</t>
        </is>
      </c>
      <c r="F89" s="8" t="inlineStr">
        <is>
          <t>H30199.CSI</t>
        </is>
      </c>
      <c r="G89" s="8" t="inlineStr">
        <is>
          <t>中证全指电力公用事业指数</t>
        </is>
      </c>
      <c r="H89" s="10" t="n">
        <v>662598532.624</v>
      </c>
      <c r="I89" s="11" t="n">
        <v>1</v>
      </c>
      <c r="J89" s="11" t="n">
        <v>0.977968972775524</v>
      </c>
      <c r="K89" s="11" t="n">
        <v>0.9</v>
      </c>
      <c r="L89" s="11" t="n">
        <v>0.1</v>
      </c>
    </row>
    <row r="90">
      <c r="A90" s="3" t="n">
        <v>28</v>
      </c>
      <c r="B90" s="3" t="inlineStr">
        <is>
          <t>否</t>
        </is>
      </c>
      <c r="C90" s="3" t="inlineStr">
        <is>
          <t>562550.SH</t>
        </is>
      </c>
      <c r="D90" s="3" t="inlineStr">
        <is>
          <t>华夏中证绿色电力ETF</t>
        </is>
      </c>
      <c r="E90" s="3" t="inlineStr">
        <is>
          <t>股票型ETF</t>
        </is>
      </c>
      <c r="F90" s="3" t="inlineStr">
        <is>
          <t>931897.CSI</t>
        </is>
      </c>
      <c r="G90" s="3" t="inlineStr">
        <is>
          <t>中证绿色电力指数</t>
        </is>
      </c>
      <c r="H90" s="4" t="n">
        <v>172767762.1</v>
      </c>
      <c r="I90" s="5" t="n">
        <v>0.998258014942437</v>
      </c>
      <c r="J90" s="5" t="n">
        <v>0.977968972775524</v>
      </c>
      <c r="K90" s="5" t="n">
        <v>0.9</v>
      </c>
      <c r="L90" s="5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159625.SZ</t>
        </is>
      </c>
      <c r="D91" s="3" t="inlineStr">
        <is>
          <t>嘉实国证绿色电力ETF</t>
        </is>
      </c>
      <c r="E91" s="3" t="inlineStr">
        <is>
          <t>股票型ETF</t>
        </is>
      </c>
      <c r="F91" s="3" t="inlineStr">
        <is>
          <t>399438.SZ</t>
        </is>
      </c>
      <c r="G91" s="3" t="inlineStr">
        <is>
          <t>国证绿色电力指数</t>
        </is>
      </c>
      <c r="H91" s="4" t="n">
        <v>70288170.88150001</v>
      </c>
      <c r="I91" s="5" t="n">
        <v>0.986827759280157</v>
      </c>
      <c r="J91" s="5" t="n">
        <v>0.977968972775524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159301.SZ</t>
        </is>
      </c>
      <c r="D92" s="3" t="inlineStr">
        <is>
          <t>华夏中证全指公用事业ETF</t>
        </is>
      </c>
      <c r="E92" s="3" t="inlineStr">
        <is>
          <t>股票型ETF</t>
        </is>
      </c>
      <c r="F92" s="3" t="inlineStr">
        <is>
          <t>000995.CSI</t>
        </is>
      </c>
      <c r="G92" s="3" t="inlineStr">
        <is>
          <t>中证全指公用事业指数</t>
        </is>
      </c>
      <c r="H92" s="4" t="n">
        <v>23653290.89</v>
      </c>
      <c r="I92" s="5" t="n">
        <v>0.990734042138361</v>
      </c>
      <c r="J92" s="5" t="n">
        <v>0.977968972775524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159915.SZ</t>
        </is>
      </c>
      <c r="D93" s="8" t="inlineStr">
        <is>
          <t>易方达创业板ETF</t>
        </is>
      </c>
      <c r="E93" s="8" t="inlineStr">
        <is>
          <t>股票型ETF</t>
        </is>
      </c>
      <c r="F93" s="8" t="inlineStr">
        <is>
          <t>399006.SZ</t>
        </is>
      </c>
      <c r="G93" s="8" t="inlineStr">
        <is>
          <t>创业板指数</t>
        </is>
      </c>
      <c r="H93" s="10" t="n">
        <v>5874458492.109</v>
      </c>
      <c r="I93" s="11" t="n">
        <v>1</v>
      </c>
      <c r="J93" s="11" t="n">
        <v>0.942886275942745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159949.SZ</t>
        </is>
      </c>
      <c r="D94" s="3" t="inlineStr">
        <is>
          <t>华安创业板50ETF</t>
        </is>
      </c>
      <c r="E94" s="3" t="inlineStr">
        <is>
          <t>股票型ETF</t>
        </is>
      </c>
      <c r="F94" s="3" t="inlineStr">
        <is>
          <t>399673.SZ</t>
        </is>
      </c>
      <c r="G94" s="3" t="inlineStr">
        <is>
          <t>创业板50指数</t>
        </is>
      </c>
      <c r="H94" s="4" t="n">
        <v>2339177805.1165</v>
      </c>
      <c r="I94" s="5" t="n">
        <v>0.99698530340295</v>
      </c>
      <c r="J94" s="5" t="n">
        <v>0.942886275942745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159363.SZ</t>
        </is>
      </c>
      <c r="D95" s="3" t="inlineStr">
        <is>
          <t>华宝创业板人工智能ETF</t>
        </is>
      </c>
      <c r="E95" s="3" t="inlineStr">
        <is>
          <t>股票型ETF</t>
        </is>
      </c>
      <c r="F95" s="3" t="inlineStr">
        <is>
          <t>970070.SZ</t>
        </is>
      </c>
      <c r="G95" s="3" t="inlineStr">
        <is>
          <t>创业板人工智能指数</t>
        </is>
      </c>
      <c r="H95" s="4" t="n">
        <v>1455606450.0155</v>
      </c>
      <c r="I95" s="5" t="n">
        <v>0.942886275942745</v>
      </c>
      <c r="J95" s="5" t="n">
        <v>0.942886275942745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159967.SZ</t>
        </is>
      </c>
      <c r="D96" s="3" t="inlineStr">
        <is>
          <t>华夏创成长ETF</t>
        </is>
      </c>
      <c r="E96" s="3" t="inlineStr">
        <is>
          <t>股票型ETF</t>
        </is>
      </c>
      <c r="F96" s="3" t="inlineStr">
        <is>
          <t>399296.SZ</t>
        </is>
      </c>
      <c r="G96" s="3" t="inlineStr">
        <is>
          <t>创业板动量成长指数</t>
        </is>
      </c>
      <c r="H96" s="4" t="n">
        <v>967433301.596</v>
      </c>
      <c r="I96" s="5" t="n">
        <v>0.969843841695488</v>
      </c>
      <c r="J96" s="5" t="n">
        <v>0.942886275942745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159597.SZ</t>
        </is>
      </c>
      <c r="D97" s="3" t="inlineStr">
        <is>
          <t>易方达创业板成长ETF</t>
        </is>
      </c>
      <c r="E97" s="3" t="inlineStr">
        <is>
          <t>股票型ETF</t>
        </is>
      </c>
      <c r="F97" s="3" t="inlineStr">
        <is>
          <t>399667.SZ</t>
        </is>
      </c>
      <c r="G97" s="3" t="inlineStr">
        <is>
          <t>创业板成长指数</t>
        </is>
      </c>
      <c r="H97" s="4" t="n">
        <v>71808718.626</v>
      </c>
      <c r="I97" s="5" t="n">
        <v>0.991501894748568</v>
      </c>
      <c r="J97" s="5" t="n">
        <v>0.942886275942745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159814.SZ</t>
        </is>
      </c>
      <c r="D98" s="3" t="inlineStr">
        <is>
          <t>西部利得创业板大盘ETF</t>
        </is>
      </c>
      <c r="E98" s="3" t="inlineStr">
        <is>
          <t>股票型ETF</t>
        </is>
      </c>
      <c r="F98" s="3" t="inlineStr">
        <is>
          <t>399293.SZ</t>
        </is>
      </c>
      <c r="G98" s="3" t="inlineStr">
        <is>
          <t>创业板大盘指数</t>
        </is>
      </c>
      <c r="H98" s="4" t="n">
        <v>70029712.285</v>
      </c>
      <c r="I98" s="5" t="n">
        <v>0.991349241784745</v>
      </c>
      <c r="J98" s="5" t="n">
        <v>0.942886275942745</v>
      </c>
      <c r="K98" s="5" t="n">
        <v>0.9</v>
      </c>
      <c r="L98" s="5" t="n">
        <v>0.1</v>
      </c>
    </row>
    <row r="99">
      <c r="A99" s="8" t="n">
        <v>30</v>
      </c>
      <c r="B99" s="9" t="inlineStr">
        <is>
          <t>是</t>
        </is>
      </c>
      <c r="C99" s="8" t="inlineStr">
        <is>
          <t>512170.SH</t>
        </is>
      </c>
      <c r="D99" s="8" t="inlineStr">
        <is>
          <t>华宝中证医疗ETF</t>
        </is>
      </c>
      <c r="E99" s="8" t="inlineStr">
        <is>
          <t>股票型ETF</t>
        </is>
      </c>
      <c r="F99" s="8" t="inlineStr">
        <is>
          <t>399989.SZ</t>
        </is>
      </c>
      <c r="G99" s="8" t="inlineStr">
        <is>
          <t>中证医疗指数</t>
        </is>
      </c>
      <c r="H99" s="10" t="n">
        <v>608457191.05</v>
      </c>
      <c r="I99" s="11" t="n">
        <v>1</v>
      </c>
      <c r="J99" s="11" t="n">
        <v>0.9060203634637179</v>
      </c>
      <c r="K99" s="11" t="n">
        <v>0.9</v>
      </c>
      <c r="L99" s="11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159377.SZ</t>
        </is>
      </c>
      <c r="D100" s="3" t="inlineStr">
        <is>
          <t>国泰创业板医药卫生ETF</t>
        </is>
      </c>
      <c r="E100" s="3" t="inlineStr">
        <is>
          <t>股票型ETF</t>
        </is>
      </c>
      <c r="F100" s="3" t="inlineStr">
        <is>
          <t>399275.SZ</t>
        </is>
      </c>
      <c r="G100" s="3" t="inlineStr">
        <is>
          <t>创业板医药卫生指数</t>
        </is>
      </c>
      <c r="H100" s="4" t="n">
        <v>20527560.095</v>
      </c>
      <c r="I100" s="5" t="n">
        <v>0.9060203634637179</v>
      </c>
      <c r="J100" s="5" t="n">
        <v>0.9060203634637179</v>
      </c>
      <c r="K100" s="5" t="n">
        <v>0.9</v>
      </c>
      <c r="L100" s="5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159905.SZ</t>
        </is>
      </c>
      <c r="D101" s="8" t="inlineStr">
        <is>
          <t>红利ETF工银</t>
        </is>
      </c>
      <c r="E101" s="8" t="inlineStr">
        <is>
          <t>股票型ETF</t>
        </is>
      </c>
      <c r="F101" s="8" t="inlineStr">
        <is>
          <t>399324.SZ</t>
        </is>
      </c>
      <c r="G101" s="8" t="inlineStr">
        <is>
          <t>深证红利指数</t>
        </is>
      </c>
      <c r="H101" s="10" t="n">
        <v>43455369.645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159698.SZ</t>
        </is>
      </c>
      <c r="D102" s="8" t="inlineStr">
        <is>
          <t>粮食ETF</t>
        </is>
      </c>
      <c r="E102" s="8" t="inlineStr">
        <is>
          <t>股票型ETF</t>
        </is>
      </c>
      <c r="F102" s="8" t="inlineStr">
        <is>
          <t>399365.SZ</t>
        </is>
      </c>
      <c r="G102" s="8" t="inlineStr">
        <is>
          <t>国证粮食产业指数</t>
        </is>
      </c>
      <c r="H102" s="10" t="n">
        <v>42941702.4745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512880.SH</t>
        </is>
      </c>
      <c r="D103" s="8" t="inlineStr">
        <is>
          <t>国泰中证全指证券公司ETF</t>
        </is>
      </c>
      <c r="E103" s="8" t="inlineStr">
        <is>
          <t>股票型ETF</t>
        </is>
      </c>
      <c r="F103" s="8" t="inlineStr">
        <is>
          <t>399975.SZ</t>
        </is>
      </c>
      <c r="G103" s="8" t="inlineStr">
        <is>
          <t>中证全指证券公司指数</t>
        </is>
      </c>
      <c r="H103" s="10" t="n">
        <v>3389391631</v>
      </c>
      <c r="I103" s="11" t="n">
        <v>1</v>
      </c>
      <c r="J103" s="11" t="n">
        <v>0.961732673529393</v>
      </c>
      <c r="K103" s="11" t="n">
        <v>0.9</v>
      </c>
      <c r="L103" s="11" t="n">
        <v>0.1</v>
      </c>
    </row>
    <row r="104">
      <c r="A104" s="3" t="n">
        <v>33</v>
      </c>
      <c r="B104" s="3" t="inlineStr">
        <is>
          <t>否</t>
        </is>
      </c>
      <c r="C104" s="3" t="inlineStr">
        <is>
          <t>512070.SH</t>
        </is>
      </c>
      <c r="D104" s="3" t="inlineStr">
        <is>
          <t>易方达沪深300非银ETF</t>
        </is>
      </c>
      <c r="E104" s="3" t="inlineStr">
        <is>
          <t>股票型ETF</t>
        </is>
      </c>
      <c r="F104" s="3" t="inlineStr">
        <is>
          <t>H30035.CSI</t>
        </is>
      </c>
      <c r="G104" s="3" t="inlineStr">
        <is>
          <t>沪深300非银行金融指数</t>
        </is>
      </c>
      <c r="H104" s="4" t="n">
        <v>746058202.7</v>
      </c>
      <c r="I104" s="5" t="n">
        <v>0.961732673529393</v>
      </c>
      <c r="J104" s="5" t="n">
        <v>0.961732673529393</v>
      </c>
      <c r="K104" s="5" t="n">
        <v>0.9</v>
      </c>
      <c r="L104" s="5" t="n">
        <v>0.1</v>
      </c>
    </row>
    <row r="105">
      <c r="A105" s="3" t="n">
        <v>33</v>
      </c>
      <c r="B105" s="3" t="inlineStr">
        <is>
          <t>否</t>
        </is>
      </c>
      <c r="C105" s="3" t="inlineStr">
        <is>
          <t>159993.SZ</t>
        </is>
      </c>
      <c r="D105" s="3" t="inlineStr">
        <is>
          <t>龙头券商</t>
        </is>
      </c>
      <c r="E105" s="3" t="inlineStr">
        <is>
          <t>股票型ETF</t>
        </is>
      </c>
      <c r="F105" s="3" t="inlineStr">
        <is>
          <t>399437.SZ</t>
        </is>
      </c>
      <c r="G105" s="3" t="inlineStr">
        <is>
          <t>国证证券龙头指数</t>
        </is>
      </c>
      <c r="H105" s="4" t="n">
        <v>223751410.732</v>
      </c>
      <c r="I105" s="5" t="n">
        <v>0.996815944831595</v>
      </c>
      <c r="J105" s="5" t="n">
        <v>0.961732673529393</v>
      </c>
      <c r="K105" s="5" t="n">
        <v>0.9</v>
      </c>
      <c r="L105" s="5" t="n">
        <v>0.1</v>
      </c>
    </row>
    <row r="106">
      <c r="A106" s="3" t="n">
        <v>33</v>
      </c>
      <c r="B106" s="3" t="inlineStr">
        <is>
          <t>否</t>
        </is>
      </c>
      <c r="C106" s="3" t="inlineStr">
        <is>
          <t>159692.SZ</t>
        </is>
      </c>
      <c r="D106" s="3" t="inlineStr">
        <is>
          <t>证券ETF东财</t>
        </is>
      </c>
      <c r="E106" s="3" t="inlineStr">
        <is>
          <t>股票型ETF</t>
        </is>
      </c>
      <c r="F106" s="3" t="inlineStr">
        <is>
          <t>931412.CSI</t>
        </is>
      </c>
      <c r="G106" s="3" t="inlineStr">
        <is>
          <t>中证证券公司30指数</t>
        </is>
      </c>
      <c r="H106" s="4" t="n">
        <v>158443460.506</v>
      </c>
      <c r="I106" s="5" t="n">
        <v>0.99901704436937</v>
      </c>
      <c r="J106" s="5" t="n">
        <v>0.961732673529393</v>
      </c>
      <c r="K106" s="5" t="n">
        <v>0.9</v>
      </c>
      <c r="L106" s="5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515630.SH</t>
        </is>
      </c>
      <c r="D107" s="3" t="inlineStr">
        <is>
          <t>保险证券</t>
        </is>
      </c>
      <c r="E107" s="3" t="inlineStr">
        <is>
          <t>股票型ETF</t>
        </is>
      </c>
      <c r="F107" s="3" t="inlineStr">
        <is>
          <t>399966.SZ</t>
        </is>
      </c>
      <c r="G107" s="3" t="inlineStr">
        <is>
          <t>中证800证券保险指数</t>
        </is>
      </c>
      <c r="H107" s="4" t="n">
        <v>78591562.8</v>
      </c>
      <c r="I107" s="5" t="n">
        <v>0.985562944106766</v>
      </c>
      <c r="J107" s="5" t="n">
        <v>0.961732673529393</v>
      </c>
      <c r="K107" s="5" t="n">
        <v>0.9</v>
      </c>
      <c r="L107" s="5" t="n">
        <v>0.1</v>
      </c>
    </row>
    <row r="108">
      <c r="A108" s="8" t="n">
        <v>34</v>
      </c>
      <c r="B108" s="9" t="inlineStr">
        <is>
          <t>是</t>
        </is>
      </c>
      <c r="C108" s="8" t="inlineStr">
        <is>
          <t>561360.SH</t>
        </is>
      </c>
      <c r="D108" s="8" t="inlineStr">
        <is>
          <t>国泰中证油气产业ETF</t>
        </is>
      </c>
      <c r="E108" s="8" t="inlineStr">
        <is>
          <t>股票型ETF</t>
        </is>
      </c>
      <c r="F108" s="8" t="inlineStr">
        <is>
          <t>H30198.CSI</t>
        </is>
      </c>
      <c r="G108" s="8" t="inlineStr">
        <is>
          <t>中证油气产业指数</t>
        </is>
      </c>
      <c r="H108" s="10" t="n">
        <v>77555914.7</v>
      </c>
      <c r="I108" s="11" t="n">
        <v>1</v>
      </c>
      <c r="J108" s="11" t="n">
        <v>0.922612526139893</v>
      </c>
      <c r="K108" s="11" t="n">
        <v>0.9</v>
      </c>
      <c r="L108" s="11" t="n">
        <v>0.1</v>
      </c>
    </row>
    <row r="109">
      <c r="A109" s="3" t="n">
        <v>34</v>
      </c>
      <c r="B109" s="3" t="inlineStr">
        <is>
          <t>否</t>
        </is>
      </c>
      <c r="C109" s="3" t="inlineStr">
        <is>
          <t>159697.SZ</t>
        </is>
      </c>
      <c r="D109" s="3" t="inlineStr">
        <is>
          <t>油气ETF</t>
        </is>
      </c>
      <c r="E109" s="3" t="inlineStr">
        <is>
          <t>股票型ETF</t>
        </is>
      </c>
      <c r="F109" s="3" t="inlineStr">
        <is>
          <t>399439.SZ</t>
        </is>
      </c>
      <c r="G109" s="3" t="inlineStr">
        <is>
          <t>国证石油天然气指数</t>
        </is>
      </c>
      <c r="H109" s="4" t="n">
        <v>75617457.48899999</v>
      </c>
      <c r="I109" s="5" t="n">
        <v>0.922612526139893</v>
      </c>
      <c r="J109" s="5" t="n">
        <v>0.922612526139893</v>
      </c>
      <c r="K109" s="5" t="n">
        <v>0.9</v>
      </c>
      <c r="L109" s="5" t="n">
        <v>0.1</v>
      </c>
    </row>
    <row r="110">
      <c r="A110" s="3" t="n">
        <v>34</v>
      </c>
      <c r="B110" s="3" t="inlineStr">
        <is>
          <t>否</t>
        </is>
      </c>
      <c r="C110" s="3" t="inlineStr">
        <is>
          <t>159309.SZ</t>
        </is>
      </c>
      <c r="D110" s="3" t="inlineStr">
        <is>
          <t>汇添富中证油气资源ETF</t>
        </is>
      </c>
      <c r="E110" s="3" t="inlineStr">
        <is>
          <t>股票型ETF</t>
        </is>
      </c>
      <c r="F110" s="3" t="inlineStr">
        <is>
          <t>931248.CSI</t>
        </is>
      </c>
      <c r="G110" s="3" t="inlineStr">
        <is>
          <t>中证油气资源指数</t>
        </is>
      </c>
      <c r="H110" s="4" t="n">
        <v>51152093.8105</v>
      </c>
      <c r="I110" s="5" t="n">
        <v>0.973064687653414</v>
      </c>
      <c r="J110" s="5" t="n">
        <v>0.922612526139893</v>
      </c>
      <c r="K110" s="5" t="n">
        <v>0.9</v>
      </c>
      <c r="L110" s="5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159227.SZ</t>
        </is>
      </c>
      <c r="D111" s="8" t="inlineStr">
        <is>
          <t>华夏国证航天航空行业ETF</t>
        </is>
      </c>
      <c r="E111" s="8" t="inlineStr">
        <is>
          <t>股票型ETF</t>
        </is>
      </c>
      <c r="F111" s="8" t="inlineStr">
        <is>
          <t>CN5082.SZ</t>
        </is>
      </c>
      <c r="G111" s="8" t="inlineStr">
        <is>
          <t>国证航天航空行业指数</t>
        </is>
      </c>
      <c r="H111" s="10" t="n">
        <v>346085335.0435</v>
      </c>
      <c r="I111" s="11" t="n">
        <v>1</v>
      </c>
      <c r="J111" s="11" t="n">
        <v>0.90697333671133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512710.SH</t>
        </is>
      </c>
      <c r="D112" s="3" t="inlineStr">
        <is>
          <t>富国中证军工龙头ETF</t>
        </is>
      </c>
      <c r="E112" s="3" t="inlineStr">
        <is>
          <t>股票型ETF</t>
        </is>
      </c>
      <c r="F112" s="3" t="inlineStr">
        <is>
          <t>931066.CSI</t>
        </is>
      </c>
      <c r="G112" s="3" t="inlineStr">
        <is>
          <t>中证军工龙头指数</t>
        </is>
      </c>
      <c r="H112" s="4" t="n">
        <v>343358501.5</v>
      </c>
      <c r="I112" s="5" t="n">
        <v>0.950771789686126</v>
      </c>
      <c r="J112" s="5" t="n">
        <v>0.90697333671133</v>
      </c>
      <c r="K112" s="5" t="n">
        <v>0.9</v>
      </c>
      <c r="L112" s="5" t="n">
        <v>0.1</v>
      </c>
    </row>
    <row r="113">
      <c r="A113" s="3" t="n">
        <v>35</v>
      </c>
      <c r="B113" s="3" t="inlineStr">
        <is>
          <t>否</t>
        </is>
      </c>
      <c r="C113" s="3" t="inlineStr">
        <is>
          <t>512660.SH</t>
        </is>
      </c>
      <c r="D113" s="3" t="inlineStr">
        <is>
          <t>国泰中证军工ETF</t>
        </is>
      </c>
      <c r="E113" s="3" t="inlineStr">
        <is>
          <t>股票型ETF</t>
        </is>
      </c>
      <c r="F113" s="3" t="inlineStr">
        <is>
          <t>399967.SZ</t>
        </is>
      </c>
      <c r="G113" s="3" t="inlineStr">
        <is>
          <t>中证军工指数</t>
        </is>
      </c>
      <c r="H113" s="4" t="n">
        <v>323441189.8</v>
      </c>
      <c r="I113" s="5" t="n">
        <v>0.919140493125207</v>
      </c>
      <c r="J113" s="5" t="n">
        <v>0.90697333671133</v>
      </c>
      <c r="K113" s="5" t="n">
        <v>0.9</v>
      </c>
      <c r="L113" s="5" t="n">
        <v>0.1</v>
      </c>
    </row>
    <row r="114">
      <c r="A114" s="3" t="n">
        <v>35</v>
      </c>
      <c r="B114" s="3" t="inlineStr">
        <is>
          <t>否</t>
        </is>
      </c>
      <c r="C114" s="3" t="inlineStr">
        <is>
          <t>512670.SH</t>
        </is>
      </c>
      <c r="D114" s="3" t="inlineStr">
        <is>
          <t>国防ETF</t>
        </is>
      </c>
      <c r="E114" s="3" t="inlineStr">
        <is>
          <t>股票型ETF</t>
        </is>
      </c>
      <c r="F114" s="3" t="inlineStr">
        <is>
          <t>399973.SZ</t>
        </is>
      </c>
      <c r="G114" s="3" t="inlineStr">
        <is>
          <t>中证国防指数</t>
        </is>
      </c>
      <c r="H114" s="4" t="n">
        <v>85250036.7</v>
      </c>
      <c r="I114" s="5" t="n">
        <v>0.90697333671133</v>
      </c>
      <c r="J114" s="5" t="n">
        <v>0.90697333671133</v>
      </c>
      <c r="K114" s="5" t="n">
        <v>0.9</v>
      </c>
      <c r="L114" s="5" t="n">
        <v>0.1</v>
      </c>
    </row>
    <row r="115">
      <c r="A115" s="3" t="n">
        <v>35</v>
      </c>
      <c r="B115" s="3" t="inlineStr">
        <is>
          <t>否</t>
        </is>
      </c>
      <c r="C115" s="3" t="inlineStr">
        <is>
          <t>159638.SZ</t>
        </is>
      </c>
      <c r="D115" s="3" t="inlineStr">
        <is>
          <t>嘉实中证高端装备细分50ETF</t>
        </is>
      </c>
      <c r="E115" s="3" t="inlineStr">
        <is>
          <t>股票型ETF</t>
        </is>
      </c>
      <c r="F115" s="3" t="inlineStr">
        <is>
          <t>931521.CSI</t>
        </is>
      </c>
      <c r="G115" s="3" t="inlineStr">
        <is>
          <t>中证高端装备细分50指数</t>
        </is>
      </c>
      <c r="H115" s="4" t="n">
        <v>60672802.5285</v>
      </c>
      <c r="I115" s="5" t="n">
        <v>0.9451038850179579</v>
      </c>
      <c r="J115" s="5" t="n">
        <v>0.90697333671133</v>
      </c>
      <c r="K115" s="5" t="n">
        <v>0.9</v>
      </c>
      <c r="L115" s="5" t="n">
        <v>0.1</v>
      </c>
    </row>
    <row r="116">
      <c r="A116" s="3" t="n">
        <v>35</v>
      </c>
      <c r="B116" s="3" t="inlineStr">
        <is>
          <t>否</t>
        </is>
      </c>
      <c r="C116" s="3" t="inlineStr">
        <is>
          <t>159378.SZ</t>
        </is>
      </c>
      <c r="D116" s="3" t="inlineStr">
        <is>
          <t>通用航空ETF永赢</t>
        </is>
      </c>
      <c r="E116" s="3" t="inlineStr">
        <is>
          <t>股票型ETF</t>
        </is>
      </c>
      <c r="F116" s="3" t="inlineStr">
        <is>
          <t>980076.SZ</t>
        </is>
      </c>
      <c r="G116" s="3" t="inlineStr">
        <is>
          <t>国证通用航空产业指数</t>
        </is>
      </c>
      <c r="H116" s="4" t="n">
        <v>34725220.7965</v>
      </c>
      <c r="I116" s="5" t="n">
        <v>0.962072540819466</v>
      </c>
      <c r="J116" s="5" t="n">
        <v>0.90697333671133</v>
      </c>
      <c r="K116" s="5" t="n">
        <v>0.9</v>
      </c>
      <c r="L116" s="5" t="n">
        <v>0.1</v>
      </c>
    </row>
    <row r="117">
      <c r="A117" s="8" t="n">
        <v>36</v>
      </c>
      <c r="B117" s="9" t="inlineStr">
        <is>
          <t>是</t>
        </is>
      </c>
      <c r="C117" s="8" t="inlineStr">
        <is>
          <t>512980.SH</t>
        </is>
      </c>
      <c r="D117" s="8" t="inlineStr">
        <is>
          <t>广发中证传媒ETF</t>
        </is>
      </c>
      <c r="E117" s="8" t="inlineStr">
        <is>
          <t>股票型ETF</t>
        </is>
      </c>
      <c r="F117" s="8" t="inlineStr">
        <is>
          <t>399971.SZ</t>
        </is>
      </c>
      <c r="G117" s="8" t="inlineStr">
        <is>
          <t>中证传媒指数</t>
        </is>
      </c>
      <c r="H117" s="10" t="n">
        <v>186876316.15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37</v>
      </c>
      <c r="B118" s="9" t="inlineStr">
        <is>
          <t>是</t>
        </is>
      </c>
      <c r="C118" s="8" t="inlineStr">
        <is>
          <t>159755.SZ</t>
        </is>
      </c>
      <c r="D118" s="8" t="inlineStr">
        <is>
          <t>广发国证新能源车电池ETF</t>
        </is>
      </c>
      <c r="E118" s="8" t="inlineStr">
        <is>
          <t>股票型ETF</t>
        </is>
      </c>
      <c r="F118" s="8" t="inlineStr">
        <is>
          <t>980032.SZ</t>
        </is>
      </c>
      <c r="G118" s="8" t="inlineStr">
        <is>
          <t>国证新能源车电池指数</t>
        </is>
      </c>
      <c r="H118" s="10" t="n">
        <v>593302834.7335</v>
      </c>
      <c r="I118" s="11" t="n">
        <v>1</v>
      </c>
      <c r="J118" s="11" t="n">
        <v>0.977024212315597</v>
      </c>
      <c r="K118" s="11" t="n">
        <v>0.9</v>
      </c>
      <c r="L118" s="11" t="n">
        <v>0.1</v>
      </c>
    </row>
    <row r="119">
      <c r="A119" s="3" t="n">
        <v>37</v>
      </c>
      <c r="B119" s="3" t="inlineStr">
        <is>
          <t>否</t>
        </is>
      </c>
      <c r="C119" s="3" t="inlineStr">
        <is>
          <t>515030.SH</t>
        </is>
      </c>
      <c r="D119" s="3" t="inlineStr">
        <is>
          <t>华夏中证新能源汽车ETF</t>
        </is>
      </c>
      <c r="E119" s="3" t="inlineStr">
        <is>
          <t>股票型ETF</t>
        </is>
      </c>
      <c r="F119" s="3" t="inlineStr">
        <is>
          <t>399976.SZ</t>
        </is>
      </c>
      <c r="G119" s="3" t="inlineStr">
        <is>
          <t>中证新能源汽车指数</t>
        </is>
      </c>
      <c r="H119" s="4" t="n">
        <v>190253651.2</v>
      </c>
      <c r="I119" s="5" t="n">
        <v>0.978601100805213</v>
      </c>
      <c r="J119" s="5" t="n">
        <v>0.977024212315597</v>
      </c>
      <c r="K119" s="5" t="n">
        <v>0.9</v>
      </c>
      <c r="L119" s="5" t="n">
        <v>0.1</v>
      </c>
    </row>
    <row r="120">
      <c r="A120" s="3" t="n">
        <v>37</v>
      </c>
      <c r="B120" s="3" t="inlineStr">
        <is>
          <t>否</t>
        </is>
      </c>
      <c r="C120" s="3" t="inlineStr">
        <is>
          <t>515700.SH</t>
        </is>
      </c>
      <c r="D120" s="3" t="inlineStr">
        <is>
          <t>平安中证新能源汽车产业ETF</t>
        </is>
      </c>
      <c r="E120" s="3" t="inlineStr">
        <is>
          <t>股票型ETF</t>
        </is>
      </c>
      <c r="F120" s="3" t="inlineStr">
        <is>
          <t>930997.CSI</t>
        </is>
      </c>
      <c r="G120" s="3" t="inlineStr">
        <is>
          <t>中证新能源汽车产业指数</t>
        </is>
      </c>
      <c r="H120" s="4" t="n">
        <v>73531317.05</v>
      </c>
      <c r="I120" s="5" t="n">
        <v>0.977024212315597</v>
      </c>
      <c r="J120" s="5" t="n">
        <v>0.977024212315597</v>
      </c>
      <c r="K120" s="5" t="n">
        <v>0.9</v>
      </c>
      <c r="L120" s="5" t="n">
        <v>0.1</v>
      </c>
    </row>
    <row r="121">
      <c r="A121" s="8" t="n">
        <v>38</v>
      </c>
      <c r="B121" s="9" t="inlineStr">
        <is>
          <t>是</t>
        </is>
      </c>
      <c r="C121" s="8" t="inlineStr">
        <is>
          <t>512800.SH</t>
        </is>
      </c>
      <c r="D121" s="8" t="inlineStr">
        <is>
          <t>华宝中证银行ETF</t>
        </is>
      </c>
      <c r="E121" s="8" t="inlineStr">
        <is>
          <t>股票型ETF</t>
        </is>
      </c>
      <c r="F121" s="8" t="inlineStr">
        <is>
          <t>399986.SZ</t>
        </is>
      </c>
      <c r="G121" s="8" t="inlineStr">
        <is>
          <t>中证银行指数</t>
        </is>
      </c>
      <c r="H121" s="10" t="n">
        <v>1080970500.15</v>
      </c>
      <c r="I121" s="11" t="n">
        <v>1</v>
      </c>
      <c r="J121" s="11" t="n">
        <v>0.947092475075631</v>
      </c>
      <c r="K121" s="11" t="n">
        <v>0.9</v>
      </c>
      <c r="L121" s="11" t="n">
        <v>0.1</v>
      </c>
    </row>
    <row r="122">
      <c r="A122" s="3" t="n">
        <v>38</v>
      </c>
      <c r="B122" s="3" t="inlineStr">
        <is>
          <t>否</t>
        </is>
      </c>
      <c r="C122" s="3" t="inlineStr">
        <is>
          <t>159887.SZ</t>
        </is>
      </c>
      <c r="D122" s="3" t="inlineStr">
        <is>
          <t>富国中证800银行ETF</t>
        </is>
      </c>
      <c r="E122" s="3" t="inlineStr">
        <is>
          <t>股票型ETF</t>
        </is>
      </c>
      <c r="F122" s="3" t="inlineStr">
        <is>
          <t>H30022.CSI</t>
        </is>
      </c>
      <c r="G122" s="3" t="inlineStr">
        <is>
          <t>中证800银行指数</t>
        </is>
      </c>
      <c r="H122" s="4" t="n">
        <v>106543638.082</v>
      </c>
      <c r="I122" s="5" t="n">
        <v>0.999688398955914</v>
      </c>
      <c r="J122" s="5" t="n">
        <v>0.947092475075631</v>
      </c>
      <c r="K122" s="5" t="n">
        <v>0.9</v>
      </c>
      <c r="L122" s="5" t="n">
        <v>0.1</v>
      </c>
    </row>
    <row r="123">
      <c r="A123" s="3" t="n">
        <v>38</v>
      </c>
      <c r="B123" s="3" t="inlineStr">
        <is>
          <t>否</t>
        </is>
      </c>
      <c r="C123" s="3" t="inlineStr">
        <is>
          <t>517900.SH</t>
        </is>
      </c>
      <c r="D123" s="3" t="inlineStr">
        <is>
          <t>招商中证银行AH价格优选ETF</t>
        </is>
      </c>
      <c r="E123" s="3" t="inlineStr">
        <is>
          <t>股票型ETF</t>
        </is>
      </c>
      <c r="F123" s="3" t="inlineStr">
        <is>
          <t>931039.CSI</t>
        </is>
      </c>
      <c r="G123" s="3" t="inlineStr">
        <is>
          <t>中证银行AH价格优选指数</t>
        </is>
      </c>
      <c r="H123" s="4" t="n">
        <v>32850451.15</v>
      </c>
      <c r="I123" s="5" t="n">
        <v>0.947206814225076</v>
      </c>
      <c r="J123" s="5" t="n">
        <v>0.947092475075631</v>
      </c>
      <c r="K123" s="5" t="n">
        <v>0.9</v>
      </c>
      <c r="L123" s="5" t="n">
        <v>0.1</v>
      </c>
    </row>
    <row r="124">
      <c r="A124" s="8" t="n">
        <v>39</v>
      </c>
      <c r="B124" s="9" t="inlineStr">
        <is>
          <t>是</t>
        </is>
      </c>
      <c r="C124" s="8" t="inlineStr">
        <is>
          <t>512690.SH</t>
        </is>
      </c>
      <c r="D124" s="8" t="inlineStr">
        <is>
          <t>酒ETF</t>
        </is>
      </c>
      <c r="E124" s="8" t="inlineStr">
        <is>
          <t>股票型ETF</t>
        </is>
      </c>
      <c r="F124" s="8" t="inlineStr">
        <is>
          <t>399987.SZ</t>
        </is>
      </c>
      <c r="G124" s="8" t="inlineStr">
        <is>
          <t>中证酒指数</t>
        </is>
      </c>
      <c r="H124" s="10" t="n">
        <v>695169117.05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40</v>
      </c>
      <c r="B125" s="9" t="inlineStr">
        <is>
          <t>是</t>
        </is>
      </c>
      <c r="C125" s="8" t="inlineStr">
        <is>
          <t>516970.SH</t>
        </is>
      </c>
      <c r="D125" s="8" t="inlineStr">
        <is>
          <t>广发中证基建工程ETF</t>
        </is>
      </c>
      <c r="E125" s="8" t="inlineStr">
        <is>
          <t>股票型ETF</t>
        </is>
      </c>
      <c r="F125" s="8" t="inlineStr">
        <is>
          <t>399995.SZ</t>
        </is>
      </c>
      <c r="G125" s="8" t="inlineStr">
        <is>
          <t>中证基建工程指数</t>
        </is>
      </c>
      <c r="H125" s="10" t="n">
        <v>40173011.65</v>
      </c>
      <c r="I125" s="11" t="n">
        <v>1</v>
      </c>
      <c r="J125" s="11" t="n">
        <v>0.900202494210351</v>
      </c>
      <c r="K125" s="11" t="n">
        <v>0.9</v>
      </c>
      <c r="L125" s="11" t="n">
        <v>0.1</v>
      </c>
    </row>
    <row r="126">
      <c r="A126" s="3" t="n">
        <v>40</v>
      </c>
      <c r="B126" s="3" t="inlineStr">
        <is>
          <t>否</t>
        </is>
      </c>
      <c r="C126" s="3" t="inlineStr">
        <is>
          <t>159635.SZ</t>
        </is>
      </c>
      <c r="D126" s="3" t="inlineStr">
        <is>
          <t>华夏中证基建ETF</t>
        </is>
      </c>
      <c r="E126" s="3" t="inlineStr">
        <is>
          <t>股票型ETF</t>
        </is>
      </c>
      <c r="F126" s="3" t="inlineStr">
        <is>
          <t>930608.CSI</t>
        </is>
      </c>
      <c r="G126" s="3" t="inlineStr">
        <is>
          <t>中证基建指数</t>
        </is>
      </c>
      <c r="H126" s="4" t="n">
        <v>32158726.1475</v>
      </c>
      <c r="I126" s="5" t="n">
        <v>0.900202494210351</v>
      </c>
      <c r="J126" s="5" t="n">
        <v>0.900202494210351</v>
      </c>
      <c r="K126" s="5" t="n">
        <v>0.9</v>
      </c>
      <c r="L126" s="5" t="n">
        <v>0.1</v>
      </c>
    </row>
    <row r="127">
      <c r="A127" s="8" t="n">
        <v>41</v>
      </c>
      <c r="B127" s="9" t="inlineStr">
        <is>
          <t>是</t>
        </is>
      </c>
      <c r="C127" s="8" t="inlineStr">
        <is>
          <t>560050.SH</t>
        </is>
      </c>
      <c r="D127" s="8" t="inlineStr">
        <is>
          <t>汇添富MSCI中国A50互联互通ETF</t>
        </is>
      </c>
      <c r="E127" s="8" t="inlineStr">
        <is>
          <t>股票型ETF</t>
        </is>
      </c>
      <c r="F127" s="8" t="inlineStr">
        <is>
          <t>746059.MSI</t>
        </is>
      </c>
      <c r="G127" s="8" t="inlineStr">
        <is>
          <t>MSCI中国A50互联互通人民币指数</t>
        </is>
      </c>
      <c r="H127" s="10" t="n">
        <v>87739960.84999999</v>
      </c>
      <c r="I127" s="11" t="n">
        <v>1</v>
      </c>
      <c r="J127" s="11" t="n">
        <v>0.95073530396311</v>
      </c>
      <c r="K127" s="11" t="n">
        <v>0.9</v>
      </c>
      <c r="L127" s="11" t="n">
        <v>0.1</v>
      </c>
    </row>
    <row r="128">
      <c r="A128" s="3" t="n">
        <v>41</v>
      </c>
      <c r="B128" s="3" t="inlineStr">
        <is>
          <t>否</t>
        </is>
      </c>
      <c r="C128" s="3" t="inlineStr">
        <is>
          <t>159593.SZ</t>
        </is>
      </c>
      <c r="D128" s="3" t="inlineStr">
        <is>
          <t>平安中证A50ETF</t>
        </is>
      </c>
      <c r="E128" s="3" t="inlineStr">
        <is>
          <t>股票型ETF</t>
        </is>
      </c>
      <c r="F128" s="3" t="inlineStr">
        <is>
          <t>930050.CSI</t>
        </is>
      </c>
      <c r="G128" s="3" t="inlineStr">
        <is>
          <t>中证A50指数</t>
        </is>
      </c>
      <c r="H128" s="4" t="n">
        <v>61418696.6435</v>
      </c>
      <c r="I128" s="5" t="n">
        <v>0.95073530396311</v>
      </c>
      <c r="J128" s="5" t="n">
        <v>0.95073530396311</v>
      </c>
      <c r="K128" s="5" t="n">
        <v>0.9</v>
      </c>
      <c r="L128" s="5" t="n">
        <v>0.1</v>
      </c>
    </row>
    <row r="129">
      <c r="A129" s="8" t="n">
        <v>42</v>
      </c>
      <c r="B129" s="9" t="inlineStr">
        <is>
          <t>是</t>
        </is>
      </c>
      <c r="C129" s="8" t="inlineStr">
        <is>
          <t>562800.SH</t>
        </is>
      </c>
      <c r="D129" s="8" t="inlineStr">
        <is>
          <t>嘉实中证稀有金属主题ETF</t>
        </is>
      </c>
      <c r="E129" s="8" t="inlineStr">
        <is>
          <t>股票型ETF</t>
        </is>
      </c>
      <c r="F129" s="8" t="inlineStr">
        <is>
          <t>930632.CSI</t>
        </is>
      </c>
      <c r="G129" s="8" t="inlineStr">
        <is>
          <t>中证稀有金属主题指数</t>
        </is>
      </c>
      <c r="H129" s="10" t="n">
        <v>558555371</v>
      </c>
      <c r="I129" s="11" t="n">
        <v>1</v>
      </c>
      <c r="J129" s="11" t="n">
        <v>0.901163967536214</v>
      </c>
      <c r="K129" s="11" t="n">
        <v>0.9</v>
      </c>
      <c r="L129" s="11" t="n">
        <v>0.1</v>
      </c>
    </row>
    <row r="130">
      <c r="A130" s="3" t="n">
        <v>42</v>
      </c>
      <c r="B130" s="3" t="inlineStr">
        <is>
          <t>否</t>
        </is>
      </c>
      <c r="C130" s="3" t="inlineStr">
        <is>
          <t>516150.SH</t>
        </is>
      </c>
      <c r="D130" s="3" t="inlineStr">
        <is>
          <t>嘉实中证稀土产业ETF</t>
        </is>
      </c>
      <c r="E130" s="3" t="inlineStr">
        <is>
          <t>股票型ETF</t>
        </is>
      </c>
      <c r="F130" s="3" t="inlineStr">
        <is>
          <t>930598.CSI</t>
        </is>
      </c>
      <c r="G130" s="3" t="inlineStr">
        <is>
          <t>中证稀土产业指数</t>
        </is>
      </c>
      <c r="H130" s="4" t="n">
        <v>364448906.75</v>
      </c>
      <c r="I130" s="5" t="n">
        <v>0.901163967536214</v>
      </c>
      <c r="J130" s="5" t="n">
        <v>0.901163967536214</v>
      </c>
      <c r="K130" s="5" t="n">
        <v>0.9</v>
      </c>
      <c r="L130" s="5" t="n">
        <v>0.1</v>
      </c>
    </row>
    <row r="131">
      <c r="A131" s="8" t="n">
        <v>43</v>
      </c>
      <c r="B131" s="9" t="inlineStr">
        <is>
          <t>是</t>
        </is>
      </c>
      <c r="C131" s="8" t="inlineStr">
        <is>
          <t>159852.SZ</t>
        </is>
      </c>
      <c r="D131" s="8" t="inlineStr">
        <is>
          <t>嘉实中证软件服务ETF</t>
        </is>
      </c>
      <c r="E131" s="8" t="inlineStr">
        <is>
          <t>股票型ETF</t>
        </is>
      </c>
      <c r="F131" s="8" t="inlineStr">
        <is>
          <t>930601.CSI</t>
        </is>
      </c>
      <c r="G131" s="8" t="inlineStr">
        <is>
          <t>中证软件服务指数</t>
        </is>
      </c>
      <c r="H131" s="10" t="n">
        <v>380547867.1765</v>
      </c>
      <c r="I131" s="11" t="n">
        <v>1</v>
      </c>
      <c r="J131" s="11" t="n">
        <v>0.905534190029387</v>
      </c>
      <c r="K131" s="11" t="n">
        <v>0.9</v>
      </c>
      <c r="L131" s="11" t="n">
        <v>0.1</v>
      </c>
    </row>
    <row r="132">
      <c r="A132" s="3" t="n">
        <v>43</v>
      </c>
      <c r="B132" s="3" t="inlineStr">
        <is>
          <t>否</t>
        </is>
      </c>
      <c r="C132" s="3" t="inlineStr">
        <is>
          <t>159851.SZ</t>
        </is>
      </c>
      <c r="D132" s="3" t="inlineStr">
        <is>
          <t>华宝中证金融科技主题ETF</t>
        </is>
      </c>
      <c r="E132" s="3" t="inlineStr">
        <is>
          <t>股票型ETF</t>
        </is>
      </c>
      <c r="F132" s="3" t="inlineStr">
        <is>
          <t>930986.CSI</t>
        </is>
      </c>
      <c r="G132" s="3" t="inlineStr">
        <is>
          <t>中证金融科技主题指数</t>
        </is>
      </c>
      <c r="H132" s="4" t="n">
        <v>347730184.7335</v>
      </c>
      <c r="I132" s="5" t="n">
        <v>0.905534190029387</v>
      </c>
      <c r="J132" s="5" t="n">
        <v>0.905534190029387</v>
      </c>
      <c r="K132" s="5" t="n">
        <v>0.9</v>
      </c>
      <c r="L132" s="5" t="n">
        <v>0.1</v>
      </c>
    </row>
    <row r="133">
      <c r="A133" s="3" t="n">
        <v>43</v>
      </c>
      <c r="B133" s="3" t="inlineStr">
        <is>
          <t>否</t>
        </is>
      </c>
      <c r="C133" s="3" t="inlineStr">
        <is>
          <t>515230.SH</t>
        </is>
      </c>
      <c r="D133" s="3" t="inlineStr">
        <is>
          <t>国泰中证全指软件ETF</t>
        </is>
      </c>
      <c r="E133" s="3" t="inlineStr">
        <is>
          <t>股票型ETF</t>
        </is>
      </c>
      <c r="F133" s="3" t="inlineStr">
        <is>
          <t>H30202.CSI</t>
        </is>
      </c>
      <c r="G133" s="3" t="inlineStr">
        <is>
          <t>中证全指软件指数</t>
        </is>
      </c>
      <c r="H133" s="4" t="n">
        <v>185326439.3</v>
      </c>
      <c r="I133" s="5" t="n">
        <v>0.995700449040322</v>
      </c>
      <c r="J133" s="5" t="n">
        <v>0.905534190029387</v>
      </c>
      <c r="K133" s="5" t="n">
        <v>0.9</v>
      </c>
      <c r="L133" s="5" t="n">
        <v>0.1</v>
      </c>
    </row>
    <row r="134">
      <c r="A134" s="8" t="n">
        <v>44</v>
      </c>
      <c r="B134" s="9" t="inlineStr">
        <is>
          <t>是</t>
        </is>
      </c>
      <c r="C134" s="8" t="inlineStr">
        <is>
          <t>515210.SH</t>
        </is>
      </c>
      <c r="D134" s="8" t="inlineStr">
        <is>
          <t>国泰中证钢铁ETF</t>
        </is>
      </c>
      <c r="E134" s="8" t="inlineStr">
        <is>
          <t>股票型ETF</t>
        </is>
      </c>
      <c r="F134" s="8" t="inlineStr">
        <is>
          <t>930606.CSI</t>
        </is>
      </c>
      <c r="G134" s="8" t="inlineStr">
        <is>
          <t>中证钢铁指数</t>
        </is>
      </c>
      <c r="H134" s="10" t="n">
        <v>95458970.34999999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45</v>
      </c>
      <c r="B135" s="9" t="inlineStr">
        <is>
          <t>是</t>
        </is>
      </c>
      <c r="C135" s="8" t="inlineStr">
        <is>
          <t>159766.SZ</t>
        </is>
      </c>
      <c r="D135" s="8" t="inlineStr">
        <is>
          <t>富国中证旅游主题ETF</t>
        </is>
      </c>
      <c r="E135" s="8" t="inlineStr">
        <is>
          <t>股票型ETF</t>
        </is>
      </c>
      <c r="F135" s="8" t="inlineStr">
        <is>
          <t>930633.CSI</t>
        </is>
      </c>
      <c r="G135" s="8" t="inlineStr">
        <is>
          <t>中证旅游主题指数</t>
        </is>
      </c>
      <c r="H135" s="10" t="n">
        <v>171352460.3925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46</v>
      </c>
      <c r="B136" s="9" t="inlineStr">
        <is>
          <t>是</t>
        </is>
      </c>
      <c r="C136" s="8" t="inlineStr">
        <is>
          <t>560080.SH</t>
        </is>
      </c>
      <c r="D136" s="8" t="inlineStr">
        <is>
          <t>汇添富中证中药ETF</t>
        </is>
      </c>
      <c r="E136" s="8" t="inlineStr">
        <is>
          <t>股票型ETF</t>
        </is>
      </c>
      <c r="F136" s="8" t="inlineStr">
        <is>
          <t>930641.CSI</t>
        </is>
      </c>
      <c r="G136" s="8" t="inlineStr">
        <is>
          <t>中证中药指数</t>
        </is>
      </c>
      <c r="H136" s="10" t="n">
        <v>54680744.6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47</v>
      </c>
      <c r="B137" s="9" t="inlineStr">
        <is>
          <t>是</t>
        </is>
      </c>
      <c r="C137" s="8" t="inlineStr">
        <is>
          <t>516510.SH</t>
        </is>
      </c>
      <c r="D137" s="8" t="inlineStr">
        <is>
          <t>易方达中证云计算与大数据主题ETF</t>
        </is>
      </c>
      <c r="E137" s="8" t="inlineStr">
        <is>
          <t>股票型ETF</t>
        </is>
      </c>
      <c r="F137" s="8" t="inlineStr">
        <is>
          <t>930851.CSI</t>
        </is>
      </c>
      <c r="G137" s="8" t="inlineStr">
        <is>
          <t>中证云计算与大数据主题指数</t>
        </is>
      </c>
      <c r="H137" s="10" t="n">
        <v>149889099</v>
      </c>
      <c r="I137" s="11" t="n">
        <v>1</v>
      </c>
      <c r="J137" s="11" t="n">
        <v>0.953121090787873</v>
      </c>
      <c r="K137" s="11" t="n">
        <v>0.9</v>
      </c>
      <c r="L137" s="11" t="n">
        <v>0.1</v>
      </c>
    </row>
    <row r="138">
      <c r="A138" s="3" t="n">
        <v>47</v>
      </c>
      <c r="B138" s="3" t="inlineStr">
        <is>
          <t>否</t>
        </is>
      </c>
      <c r="C138" s="3" t="inlineStr">
        <is>
          <t>159998.SZ</t>
        </is>
      </c>
      <c r="D138" s="3" t="inlineStr">
        <is>
          <t>天弘中证计算机主题ETF</t>
        </is>
      </c>
      <c r="E138" s="3" t="inlineStr">
        <is>
          <t>股票型ETF</t>
        </is>
      </c>
      <c r="F138" s="3" t="inlineStr">
        <is>
          <t>930651.CSI</t>
        </is>
      </c>
      <c r="G138" s="3" t="inlineStr">
        <is>
          <t>中证计算机主题指数</t>
        </is>
      </c>
      <c r="H138" s="4" t="n">
        <v>110903749.6335</v>
      </c>
      <c r="I138" s="5" t="n">
        <v>0.953121090787873</v>
      </c>
      <c r="J138" s="5" t="n">
        <v>0.953121090787873</v>
      </c>
      <c r="K138" s="5" t="n">
        <v>0.9</v>
      </c>
      <c r="L138" s="5" t="n">
        <v>0.1</v>
      </c>
    </row>
    <row r="139">
      <c r="A139" s="3" t="n">
        <v>47</v>
      </c>
      <c r="B139" s="3" t="inlineStr">
        <is>
          <t>否</t>
        </is>
      </c>
      <c r="C139" s="3" t="inlineStr">
        <is>
          <t>515400.SH</t>
        </is>
      </c>
      <c r="D139" s="3" t="inlineStr">
        <is>
          <t>富国中证大数据产业ETF</t>
        </is>
      </c>
      <c r="E139" s="3" t="inlineStr">
        <is>
          <t>股票型ETF</t>
        </is>
      </c>
      <c r="F139" s="3" t="inlineStr">
        <is>
          <t>930902.CSI</t>
        </is>
      </c>
      <c r="G139" s="3" t="inlineStr">
        <is>
          <t>中证大数据产业指数</t>
        </is>
      </c>
      <c r="H139" s="4" t="n">
        <v>82508600.3</v>
      </c>
      <c r="I139" s="5" t="n">
        <v>0.978908847232666</v>
      </c>
      <c r="J139" s="5" t="n">
        <v>0.953121090787873</v>
      </c>
      <c r="K139" s="5" t="n">
        <v>0.9</v>
      </c>
      <c r="L139" s="5" t="n">
        <v>0.1</v>
      </c>
    </row>
    <row r="140">
      <c r="A140" s="8" t="n">
        <v>48</v>
      </c>
      <c r="B140" s="9" t="inlineStr">
        <is>
          <t>是</t>
        </is>
      </c>
      <c r="C140" s="8" t="inlineStr">
        <is>
          <t>159996.SZ</t>
        </is>
      </c>
      <c r="D140" s="8" t="inlineStr">
        <is>
          <t>国泰中证全指家用电器ETF</t>
        </is>
      </c>
      <c r="E140" s="8" t="inlineStr">
        <is>
          <t>股票型ETF</t>
        </is>
      </c>
      <c r="F140" s="8" t="inlineStr">
        <is>
          <t>930697.CSI</t>
        </is>
      </c>
      <c r="G140" s="8" t="inlineStr">
        <is>
          <t>中证全指家用电器指数</t>
        </is>
      </c>
      <c r="H140" s="10" t="n">
        <v>79870985.125</v>
      </c>
      <c r="I140" s="11" t="n">
        <v>1</v>
      </c>
      <c r="J140" s="11" t="n"/>
      <c r="K140" s="11" t="n">
        <v>0.9</v>
      </c>
      <c r="L140" s="11" t="n">
        <v>0.1</v>
      </c>
    </row>
    <row r="141">
      <c r="A141" s="8" t="n">
        <v>49</v>
      </c>
      <c r="B141" s="9" t="inlineStr">
        <is>
          <t>是</t>
        </is>
      </c>
      <c r="C141" s="8" t="inlineStr">
        <is>
          <t>159865.SZ</t>
        </is>
      </c>
      <c r="D141" s="8" t="inlineStr">
        <is>
          <t>国泰中证畜牧养殖ETF</t>
        </is>
      </c>
      <c r="E141" s="8" t="inlineStr">
        <is>
          <t>股票型ETF</t>
        </is>
      </c>
      <c r="F141" s="8" t="inlineStr">
        <is>
          <t>930707.CSI</t>
        </is>
      </c>
      <c r="G141" s="8" t="inlineStr">
        <is>
          <t>中证畜牧养殖指数</t>
        </is>
      </c>
      <c r="H141" s="10" t="n">
        <v>193232306.689</v>
      </c>
      <c r="I141" s="11" t="n">
        <v>1</v>
      </c>
      <c r="J141" s="11" t="n"/>
      <c r="K141" s="11" t="n">
        <v>0.9</v>
      </c>
      <c r="L141" s="11" t="n">
        <v>0.1</v>
      </c>
    </row>
    <row r="142">
      <c r="A142" s="8" t="n">
        <v>50</v>
      </c>
      <c r="B142" s="9" t="inlineStr">
        <is>
          <t>是</t>
        </is>
      </c>
      <c r="C142" s="8" t="inlineStr">
        <is>
          <t>159819.SZ</t>
        </is>
      </c>
      <c r="D142" s="8" t="inlineStr">
        <is>
          <t>易方达中证人工智能主题ETF</t>
        </is>
      </c>
      <c r="E142" s="8" t="inlineStr">
        <is>
          <t>股票型ETF</t>
        </is>
      </c>
      <c r="F142" s="8" t="inlineStr">
        <is>
          <t>930713.CSI</t>
        </is>
      </c>
      <c r="G142" s="8" t="inlineStr">
        <is>
          <t>中证人工智能主题指数</t>
        </is>
      </c>
      <c r="H142" s="10" t="n">
        <v>812639915.829</v>
      </c>
      <c r="I142" s="11" t="n">
        <v>1</v>
      </c>
      <c r="J142" s="11" t="n">
        <v>0.922931435670003</v>
      </c>
      <c r="K142" s="11" t="n">
        <v>0.9</v>
      </c>
      <c r="L142" s="11" t="n">
        <v>0.1</v>
      </c>
    </row>
    <row r="143">
      <c r="A143" s="3" t="n">
        <v>50</v>
      </c>
      <c r="B143" s="3" t="inlineStr">
        <is>
          <t>否</t>
        </is>
      </c>
      <c r="C143" s="3" t="inlineStr">
        <is>
          <t>159781.SZ</t>
        </is>
      </c>
      <c r="D143" s="3" t="inlineStr">
        <is>
          <t>易方达中证科创创业50ETF</t>
        </is>
      </c>
      <c r="E143" s="3" t="inlineStr">
        <is>
          <t>股票型ETF</t>
        </is>
      </c>
      <c r="F143" s="3" t="inlineStr">
        <is>
          <t>931643.CSI</t>
        </is>
      </c>
      <c r="G143" s="3" t="inlineStr">
        <is>
          <t>中证科创创业50指数</t>
        </is>
      </c>
      <c r="H143" s="4" t="n">
        <v>764176201.4785</v>
      </c>
      <c r="I143" s="5" t="n">
        <v>0.960198471753831</v>
      </c>
      <c r="J143" s="5" t="n">
        <v>0.922931435670003</v>
      </c>
      <c r="K143" s="5" t="n">
        <v>0.9</v>
      </c>
      <c r="L143" s="5" t="n">
        <v>0.1</v>
      </c>
    </row>
    <row r="144">
      <c r="A144" s="3" t="n">
        <v>50</v>
      </c>
      <c r="B144" s="3" t="inlineStr">
        <is>
          <t>否</t>
        </is>
      </c>
      <c r="C144" s="3" t="inlineStr">
        <is>
          <t>515980.SH</t>
        </is>
      </c>
      <c r="D144" s="3" t="inlineStr">
        <is>
          <t>华富中证人工智能产业ETF</t>
        </is>
      </c>
      <c r="E144" s="3" t="inlineStr">
        <is>
          <t>股票型ETF</t>
        </is>
      </c>
      <c r="F144" s="3" t="inlineStr">
        <is>
          <t>931071.CSI</t>
        </is>
      </c>
      <c r="G144" s="3" t="inlineStr">
        <is>
          <t>中证人工智能产业指数</t>
        </is>
      </c>
      <c r="H144" s="4" t="n">
        <v>375339477.35</v>
      </c>
      <c r="I144" s="5" t="n">
        <v>0.992788502593682</v>
      </c>
      <c r="J144" s="5" t="n">
        <v>0.922931435670003</v>
      </c>
      <c r="K144" s="5" t="n">
        <v>0.9</v>
      </c>
      <c r="L144" s="5" t="n">
        <v>0.1</v>
      </c>
    </row>
    <row r="145">
      <c r="A145" s="3" t="n">
        <v>50</v>
      </c>
      <c r="B145" s="3" t="inlineStr">
        <is>
          <t>否</t>
        </is>
      </c>
      <c r="C145" s="3" t="inlineStr">
        <is>
          <t>515000.SH</t>
        </is>
      </c>
      <c r="D145" s="3" t="inlineStr">
        <is>
          <t>华宝中证科技龙头ETF</t>
        </is>
      </c>
      <c r="E145" s="3" t="inlineStr">
        <is>
          <t>股票型ETF</t>
        </is>
      </c>
      <c r="F145" s="3" t="inlineStr">
        <is>
          <t>931087.CSI</t>
        </is>
      </c>
      <c r="G145" s="3" t="inlineStr">
        <is>
          <t>中证科技龙头指数</t>
        </is>
      </c>
      <c r="H145" s="4" t="n">
        <v>296851344.95</v>
      </c>
      <c r="I145" s="5" t="n">
        <v>0.931640876670766</v>
      </c>
      <c r="J145" s="5" t="n">
        <v>0.922931435670003</v>
      </c>
      <c r="K145" s="5" t="n">
        <v>0.9</v>
      </c>
      <c r="L145" s="5" t="n">
        <v>0.1</v>
      </c>
    </row>
    <row r="146">
      <c r="A146" s="3" t="n">
        <v>50</v>
      </c>
      <c r="B146" s="3" t="inlineStr">
        <is>
          <t>否</t>
        </is>
      </c>
      <c r="C146" s="3" t="inlineStr">
        <is>
          <t>159807.SZ</t>
        </is>
      </c>
      <c r="D146" s="3" t="inlineStr">
        <is>
          <t>易方达中证科技50ETF</t>
        </is>
      </c>
      <c r="E146" s="3" t="inlineStr">
        <is>
          <t>股票型ETF</t>
        </is>
      </c>
      <c r="F146" s="3" t="inlineStr">
        <is>
          <t>931380.CSI</t>
        </is>
      </c>
      <c r="G146" s="3" t="inlineStr">
        <is>
          <t>中证科技50指数</t>
        </is>
      </c>
      <c r="H146" s="4" t="n">
        <v>71002740.34</v>
      </c>
      <c r="I146" s="5" t="n">
        <v>0.943154781276649</v>
      </c>
      <c r="J146" s="5" t="n">
        <v>0.922931435670003</v>
      </c>
      <c r="K146" s="5" t="n">
        <v>0.9</v>
      </c>
      <c r="L146" s="5" t="n">
        <v>0.1</v>
      </c>
    </row>
    <row r="147">
      <c r="A147" s="3" t="n">
        <v>50</v>
      </c>
      <c r="B147" s="3" t="inlineStr">
        <is>
          <t>否</t>
        </is>
      </c>
      <c r="C147" s="3" t="inlineStr">
        <is>
          <t>512220.SH</t>
        </is>
      </c>
      <c r="D147" s="3" t="inlineStr">
        <is>
          <t>景顺长城中证科技传媒通信150ETF</t>
        </is>
      </c>
      <c r="E147" s="3" t="inlineStr">
        <is>
          <t>股票型ETF</t>
        </is>
      </c>
      <c r="F147" s="3" t="inlineStr">
        <is>
          <t>H30318.CSI</t>
        </is>
      </c>
      <c r="G147" s="3" t="inlineStr">
        <is>
          <t>中证科技传媒通信150指数</t>
        </is>
      </c>
      <c r="H147" s="4" t="n">
        <v>49185716.8</v>
      </c>
      <c r="I147" s="5" t="n">
        <v>0.956774983540493</v>
      </c>
      <c r="J147" s="5" t="n">
        <v>0.922931435670003</v>
      </c>
      <c r="K147" s="5" t="n">
        <v>0.9</v>
      </c>
      <c r="L147" s="5" t="n">
        <v>0.1</v>
      </c>
    </row>
    <row r="148">
      <c r="A148" s="8" t="n">
        <v>51</v>
      </c>
      <c r="B148" s="9" t="inlineStr">
        <is>
          <t>是</t>
        </is>
      </c>
      <c r="C148" s="8" t="inlineStr">
        <is>
          <t>516520.SH</t>
        </is>
      </c>
      <c r="D148" s="8" t="inlineStr">
        <is>
          <t>华泰柏瑞中证智能汽车主题ETF</t>
        </is>
      </c>
      <c r="E148" s="8" t="inlineStr">
        <is>
          <t>股票型ETF</t>
        </is>
      </c>
      <c r="F148" s="8" t="inlineStr">
        <is>
          <t>930721.CSI</t>
        </is>
      </c>
      <c r="G148" s="8" t="inlineStr">
        <is>
          <t>中证智能汽车主题指数</t>
        </is>
      </c>
      <c r="H148" s="10" t="n">
        <v>73430771.05</v>
      </c>
      <c r="I148" s="11" t="n">
        <v>1</v>
      </c>
      <c r="J148" s="11" t="n">
        <v>0.908462703206221</v>
      </c>
      <c r="K148" s="11" t="n">
        <v>0.9</v>
      </c>
      <c r="L148" s="11" t="n">
        <v>0.1</v>
      </c>
    </row>
    <row r="149">
      <c r="A149" s="3" t="n">
        <v>51</v>
      </c>
      <c r="B149" s="3" t="inlineStr">
        <is>
          <t>否</t>
        </is>
      </c>
      <c r="C149" s="3" t="inlineStr">
        <is>
          <t>159786.SZ</t>
        </is>
      </c>
      <c r="D149" s="3" t="inlineStr">
        <is>
          <t>VRETF</t>
        </is>
      </c>
      <c r="E149" s="3" t="inlineStr">
        <is>
          <t>股票型ETF</t>
        </is>
      </c>
      <c r="F149" s="3" t="inlineStr">
        <is>
          <t>930821.CSI</t>
        </is>
      </c>
      <c r="G149" s="3" t="inlineStr">
        <is>
          <t>中证虚拟现实主题指数</t>
        </is>
      </c>
      <c r="H149" s="4" t="n">
        <v>28091102.7735</v>
      </c>
      <c r="I149" s="5" t="n">
        <v>0.908462703206221</v>
      </c>
      <c r="J149" s="5" t="n">
        <v>0.908462703206221</v>
      </c>
      <c r="K149" s="5" t="n">
        <v>0.9</v>
      </c>
      <c r="L149" s="5" t="n">
        <v>0.1</v>
      </c>
    </row>
    <row r="150">
      <c r="A150" s="8" t="n">
        <v>52</v>
      </c>
      <c r="B150" s="9" t="inlineStr">
        <is>
          <t>是</t>
        </is>
      </c>
      <c r="C150" s="8" t="inlineStr">
        <is>
          <t>512890.SH</t>
        </is>
      </c>
      <c r="D150" s="8" t="inlineStr">
        <is>
          <t>华泰柏瑞中证红利低波动ETF</t>
        </is>
      </c>
      <c r="E150" s="8" t="inlineStr">
        <is>
          <t>股票型ETF</t>
        </is>
      </c>
      <c r="F150" s="8" t="inlineStr">
        <is>
          <t>H30269.CSI</t>
        </is>
      </c>
      <c r="G150" s="8" t="inlineStr">
        <is>
          <t>中证红利低波动指数</t>
        </is>
      </c>
      <c r="H150" s="10" t="n">
        <v>900815328.5</v>
      </c>
      <c r="I150" s="11" t="n">
        <v>1</v>
      </c>
      <c r="J150" s="11" t="n">
        <v>0.903785714116314</v>
      </c>
      <c r="K150" s="11" t="n">
        <v>0.9</v>
      </c>
      <c r="L150" s="11" t="n">
        <v>0.1</v>
      </c>
    </row>
    <row r="151">
      <c r="A151" s="3" t="n">
        <v>52</v>
      </c>
      <c r="B151" s="3" t="inlineStr">
        <is>
          <t>否</t>
        </is>
      </c>
      <c r="C151" s="3" t="inlineStr">
        <is>
          <t>515450.SH</t>
        </is>
      </c>
      <c r="D151" s="3" t="inlineStr">
        <is>
          <t>南方标普中国A股大盘红利低波50ETF</t>
        </is>
      </c>
      <c r="E151" s="3" t="inlineStr">
        <is>
          <t>股票型ETF</t>
        </is>
      </c>
      <c r="F151" s="3" t="inlineStr">
        <is>
          <t>SPCLLHCP.GI</t>
        </is>
      </c>
      <c r="G151" s="3" t="inlineStr">
        <is>
          <t>标普中国A股大盘红利低波50指数</t>
        </is>
      </c>
      <c r="H151" s="4" t="n">
        <v>274432800.25</v>
      </c>
      <c r="I151" s="5" t="n">
        <v>0.923403210987977</v>
      </c>
      <c r="J151" s="5" t="n">
        <v>0.903785714116314</v>
      </c>
      <c r="K151" s="5" t="n">
        <v>0.9</v>
      </c>
      <c r="L151" s="5" t="n">
        <v>0.1</v>
      </c>
    </row>
    <row r="152">
      <c r="A152" s="3" t="n">
        <v>52</v>
      </c>
      <c r="B152" s="3" t="inlineStr">
        <is>
          <t>否</t>
        </is>
      </c>
      <c r="C152" s="3" t="inlineStr">
        <is>
          <t>159307.SZ</t>
        </is>
      </c>
      <c r="D152" s="3" t="inlineStr">
        <is>
          <t>博时中证红利低波100ETF</t>
        </is>
      </c>
      <c r="E152" s="3" t="inlineStr">
        <is>
          <t>股票型ETF</t>
        </is>
      </c>
      <c r="F152" s="3" t="inlineStr">
        <is>
          <t>930955.CSI</t>
        </is>
      </c>
      <c r="G152" s="3" t="inlineStr">
        <is>
          <t>中证红利低波动100指数</t>
        </is>
      </c>
      <c r="H152" s="4" t="n">
        <v>141997693.5925</v>
      </c>
      <c r="I152" s="5" t="n">
        <v>0.9276902218756869</v>
      </c>
      <c r="J152" s="5" t="n">
        <v>0.903785714116314</v>
      </c>
      <c r="K152" s="5" t="n">
        <v>0.9</v>
      </c>
      <c r="L152" s="5" t="n">
        <v>0.1</v>
      </c>
    </row>
    <row r="153">
      <c r="A153" s="3" t="n">
        <v>52</v>
      </c>
      <c r="B153" s="3" t="inlineStr">
        <is>
          <t>否</t>
        </is>
      </c>
      <c r="C153" s="3" t="inlineStr">
        <is>
          <t>515300.SH</t>
        </is>
      </c>
      <c r="D153" s="3" t="inlineStr">
        <is>
          <t>嘉实沪深300红利低波动ETF</t>
        </is>
      </c>
      <c r="E153" s="3" t="inlineStr">
        <is>
          <t>股票型ETF</t>
        </is>
      </c>
      <c r="F153" s="3" t="inlineStr">
        <is>
          <t>930740.CSI</t>
        </is>
      </c>
      <c r="G153" s="3" t="inlineStr">
        <is>
          <t>沪深300红利低波动指数</t>
        </is>
      </c>
      <c r="H153" s="4" t="n">
        <v>103643156.5</v>
      </c>
      <c r="I153" s="5" t="n">
        <v>0.903785714116314</v>
      </c>
      <c r="J153" s="5" t="n">
        <v>0.903785714116314</v>
      </c>
      <c r="K153" s="5" t="n">
        <v>0.9</v>
      </c>
      <c r="L153" s="5" t="n">
        <v>0.1</v>
      </c>
    </row>
    <row r="154">
      <c r="A154" s="8" t="n">
        <v>53</v>
      </c>
      <c r="B154" s="9" t="inlineStr">
        <is>
          <t>是</t>
        </is>
      </c>
      <c r="C154" s="8" t="inlineStr">
        <is>
          <t>516620.SH</t>
        </is>
      </c>
      <c r="D154" s="8" t="inlineStr">
        <is>
          <t>国泰中证影视主题ETF</t>
        </is>
      </c>
      <c r="E154" s="8" t="inlineStr">
        <is>
          <t>股票型ETF</t>
        </is>
      </c>
      <c r="F154" s="8" t="inlineStr">
        <is>
          <t>930781.CSI</t>
        </is>
      </c>
      <c r="G154" s="8" t="inlineStr">
        <is>
          <t>中证影视主题指数</t>
        </is>
      </c>
      <c r="H154" s="10" t="n">
        <v>21545827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54</v>
      </c>
      <c r="B155" s="9" t="inlineStr">
        <is>
          <t>是</t>
        </is>
      </c>
      <c r="C155" s="8" t="inlineStr">
        <is>
          <t>159869.SZ</t>
        </is>
      </c>
      <c r="D155" s="8" t="inlineStr">
        <is>
          <t>华夏中证动漫游戏ETF</t>
        </is>
      </c>
      <c r="E155" s="8" t="inlineStr">
        <is>
          <t>股票型ETF</t>
        </is>
      </c>
      <c r="F155" s="8" t="inlineStr">
        <is>
          <t>930901.CSI</t>
        </is>
      </c>
      <c r="G155" s="8" t="inlineStr">
        <is>
          <t>中证动漫游戏指数</t>
        </is>
      </c>
      <c r="H155" s="10" t="n">
        <v>521137869.0215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55</v>
      </c>
      <c r="B156" s="9" t="inlineStr">
        <is>
          <t>是</t>
        </is>
      </c>
      <c r="C156" s="8" t="inlineStr">
        <is>
          <t>159745.SZ</t>
        </is>
      </c>
      <c r="D156" s="8" t="inlineStr">
        <is>
          <t>国泰中证全指建筑材料ETF</t>
        </is>
      </c>
      <c r="E156" s="8" t="inlineStr">
        <is>
          <t>股票型ETF</t>
        </is>
      </c>
      <c r="F156" s="8" t="inlineStr">
        <is>
          <t>931009.CSI</t>
        </is>
      </c>
      <c r="G156" s="8" t="inlineStr">
        <is>
          <t>中证全指建筑材料指数</t>
        </is>
      </c>
      <c r="H156" s="10" t="n">
        <v>62433635.2915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56</v>
      </c>
      <c r="B157" s="9" t="inlineStr">
        <is>
          <t>是</t>
        </is>
      </c>
      <c r="C157" s="8" t="inlineStr">
        <is>
          <t>512040.SH</t>
        </is>
      </c>
      <c r="D157" s="8" t="inlineStr">
        <is>
          <t>富国中证价值ETF</t>
        </is>
      </c>
      <c r="E157" s="8" t="inlineStr">
        <is>
          <t>股票型ETF</t>
        </is>
      </c>
      <c r="F157" s="8" t="inlineStr">
        <is>
          <t>931052.CSI</t>
        </is>
      </c>
      <c r="G157" s="8" t="inlineStr">
        <is>
          <t>中证国信价值指数</t>
        </is>
      </c>
      <c r="H157" s="10" t="n">
        <v>256051271.7</v>
      </c>
      <c r="I157" s="11" t="n">
        <v>1</v>
      </c>
      <c r="J157" s="11" t="n"/>
      <c r="K157" s="11" t="n">
        <v>0.9</v>
      </c>
      <c r="L157" s="11" t="n">
        <v>0.1</v>
      </c>
    </row>
    <row r="158">
      <c r="A158" s="8" t="n">
        <v>57</v>
      </c>
      <c r="B158" s="9" t="inlineStr">
        <is>
          <t>是</t>
        </is>
      </c>
      <c r="C158" s="8" t="inlineStr">
        <is>
          <t>515790.SH</t>
        </is>
      </c>
      <c r="D158" s="8" t="inlineStr">
        <is>
          <t>华泰柏瑞中证光伏产业ETF</t>
        </is>
      </c>
      <c r="E158" s="8" t="inlineStr">
        <is>
          <t>股票型ETF</t>
        </is>
      </c>
      <c r="F158" s="8" t="inlineStr">
        <is>
          <t>931151.CSI</t>
        </is>
      </c>
      <c r="G158" s="8" t="inlineStr">
        <is>
          <t>中证光伏产业指数</t>
        </is>
      </c>
      <c r="H158" s="10" t="n">
        <v>322682318.45</v>
      </c>
      <c r="I158" s="11" t="n">
        <v>1</v>
      </c>
      <c r="J158" s="11" t="n">
        <v>0.962839926485247</v>
      </c>
      <c r="K158" s="11" t="n">
        <v>0.9</v>
      </c>
      <c r="L158" s="11" t="n">
        <v>0.1</v>
      </c>
    </row>
    <row r="159">
      <c r="A159" s="3" t="n">
        <v>57</v>
      </c>
      <c r="B159" s="3" t="inlineStr">
        <is>
          <t>否</t>
        </is>
      </c>
      <c r="C159" s="3" t="inlineStr">
        <is>
          <t>560980.SH</t>
        </is>
      </c>
      <c r="D159" s="3" t="inlineStr">
        <is>
          <t>广发中证光伏龙头30ETF</t>
        </is>
      </c>
      <c r="E159" s="3" t="inlineStr">
        <is>
          <t>股票型ETF</t>
        </is>
      </c>
      <c r="F159" s="3" t="inlineStr">
        <is>
          <t>931798.CSI</t>
        </is>
      </c>
      <c r="G159" s="3" t="inlineStr">
        <is>
          <t>中证光伏龙头30指数</t>
        </is>
      </c>
      <c r="H159" s="4" t="n">
        <v>33518962.5</v>
      </c>
      <c r="I159" s="5" t="n">
        <v>0.962839926485247</v>
      </c>
      <c r="J159" s="5" t="n">
        <v>0.962839926485247</v>
      </c>
      <c r="K159" s="5" t="n">
        <v>0.9</v>
      </c>
      <c r="L159" s="5" t="n">
        <v>0.1</v>
      </c>
    </row>
    <row r="160">
      <c r="A160" s="8" t="n">
        <v>58</v>
      </c>
      <c r="B160" s="9" t="inlineStr">
        <is>
          <t>是</t>
        </is>
      </c>
      <c r="C160" s="8" t="inlineStr">
        <is>
          <t>159565.SZ</t>
        </is>
      </c>
      <c r="D160" s="8" t="inlineStr">
        <is>
          <t>易方达中证汽车零部件主题ETF</t>
        </is>
      </c>
      <c r="E160" s="8" t="inlineStr">
        <is>
          <t>股票型ETF</t>
        </is>
      </c>
      <c r="F160" s="8" t="inlineStr">
        <is>
          <t>931230.CSI</t>
        </is>
      </c>
      <c r="G160" s="8" t="inlineStr">
        <is>
          <t>中证汽车零部件主题指数</t>
        </is>
      </c>
      <c r="H160" s="10" t="n">
        <v>33467131.967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59</v>
      </c>
      <c r="B161" s="9" t="inlineStr">
        <is>
          <t>是</t>
        </is>
      </c>
      <c r="C161" s="8" t="inlineStr">
        <is>
          <t>517520.SH</t>
        </is>
      </c>
      <c r="D161" s="8" t="inlineStr">
        <is>
          <t>黄金股ETF永赢</t>
        </is>
      </c>
      <c r="E161" s="8" t="inlineStr">
        <is>
          <t>股票型ETF</t>
        </is>
      </c>
      <c r="F161" s="8" t="inlineStr">
        <is>
          <t>931238.CSI</t>
        </is>
      </c>
      <c r="G161" s="8" t="inlineStr">
        <is>
          <t>中证沪深港黄金产业股票指数</t>
        </is>
      </c>
      <c r="H161" s="10" t="n">
        <v>497079734.15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60</v>
      </c>
      <c r="B162" s="9" t="inlineStr">
        <is>
          <t>是</t>
        </is>
      </c>
      <c r="C162" s="8" t="inlineStr">
        <is>
          <t>562570.SH</t>
        </is>
      </c>
      <c r="D162" s="8" t="inlineStr">
        <is>
          <t>华夏中证信息技术应用创新产业ETF</t>
        </is>
      </c>
      <c r="E162" s="8" t="inlineStr">
        <is>
          <t>股票型ETF</t>
        </is>
      </c>
      <c r="F162" s="8" t="inlineStr">
        <is>
          <t>931247.CSI</t>
        </is>
      </c>
      <c r="G162" s="8" t="inlineStr">
        <is>
          <t>中证信息技术应用创新产业指数</t>
        </is>
      </c>
      <c r="H162" s="10" t="n">
        <v>29437752.75</v>
      </c>
      <c r="I162" s="11" t="n">
        <v>1</v>
      </c>
      <c r="J162" s="11" t="n"/>
      <c r="K162" s="11" t="n">
        <v>0.9</v>
      </c>
      <c r="L162" s="11" t="n">
        <v>0.1</v>
      </c>
    </row>
    <row r="163">
      <c r="A163" s="8" t="n">
        <v>61</v>
      </c>
      <c r="B163" s="9" t="inlineStr">
        <is>
          <t>是</t>
        </is>
      </c>
      <c r="C163" s="8" t="inlineStr">
        <is>
          <t>561130.SH</t>
        </is>
      </c>
      <c r="D163" s="8" t="inlineStr">
        <is>
          <t>富国中证新华社民族品牌工程ETF</t>
        </is>
      </c>
      <c r="E163" s="8" t="inlineStr">
        <is>
          <t>股票型ETF</t>
        </is>
      </c>
      <c r="F163" s="8" t="inlineStr">
        <is>
          <t>931403.CSI</t>
        </is>
      </c>
      <c r="G163" s="8" t="inlineStr">
        <is>
          <t>中证新华社民族品牌工程指数</t>
        </is>
      </c>
      <c r="H163" s="10" t="n">
        <v>20876562.8</v>
      </c>
      <c r="I163" s="11" t="n">
        <v>1</v>
      </c>
      <c r="J163" s="11" t="n"/>
      <c r="K163" s="11" t="n">
        <v>0.9</v>
      </c>
      <c r="L163" s="11" t="n">
        <v>0.1</v>
      </c>
    </row>
    <row r="164">
      <c r="A164" s="8" t="n">
        <v>62</v>
      </c>
      <c r="B164" s="9" t="inlineStr">
        <is>
          <t>是</t>
        </is>
      </c>
      <c r="C164" s="8" t="inlineStr">
        <is>
          <t>159622.SZ</t>
        </is>
      </c>
      <c r="D164" s="8" t="inlineStr">
        <is>
          <t>创新药ETF沪港深</t>
        </is>
      </c>
      <c r="E164" s="8" t="inlineStr">
        <is>
          <t>股票型ETF</t>
        </is>
      </c>
      <c r="F164" s="8" t="inlineStr">
        <is>
          <t>931409.CSI</t>
        </is>
      </c>
      <c r="G164" s="8" t="inlineStr">
        <is>
          <t>中证沪港深创新药产业指数</t>
        </is>
      </c>
      <c r="H164" s="10" t="n">
        <v>140166677.309</v>
      </c>
      <c r="I164" s="11" t="n">
        <v>1</v>
      </c>
      <c r="J164" s="11" t="n">
        <v>0.9934461344690551</v>
      </c>
      <c r="K164" s="11" t="n">
        <v>0.9</v>
      </c>
      <c r="L164" s="11" t="n">
        <v>0.1</v>
      </c>
    </row>
    <row r="165">
      <c r="A165" s="3" t="n">
        <v>62</v>
      </c>
      <c r="B165" s="3" t="inlineStr">
        <is>
          <t>否</t>
        </is>
      </c>
      <c r="C165" s="3" t="inlineStr">
        <is>
          <t>517380.SH</t>
        </is>
      </c>
      <c r="D165" s="3" t="inlineStr">
        <is>
          <t>天弘恒生沪深港创新药精选50ETF</t>
        </is>
      </c>
      <c r="E165" s="3" t="inlineStr">
        <is>
          <t>股票型ETF</t>
        </is>
      </c>
      <c r="F165" s="3" t="inlineStr">
        <is>
          <t>HSSSHID.HK</t>
        </is>
      </c>
      <c r="G165" s="3" t="inlineStr">
        <is>
          <t>恒生沪深港创新药精选50指数</t>
        </is>
      </c>
      <c r="H165" s="4" t="n">
        <v>55677174.85</v>
      </c>
      <c r="I165" s="5" t="n">
        <v>0.9934461344690551</v>
      </c>
      <c r="J165" s="5" t="n">
        <v>0.9934461344690551</v>
      </c>
      <c r="K165" s="5" t="n">
        <v>0.9</v>
      </c>
      <c r="L165" s="5" t="n">
        <v>0.1</v>
      </c>
    </row>
    <row r="166">
      <c r="A166" s="8" t="n">
        <v>63</v>
      </c>
      <c r="B166" s="9" t="inlineStr">
        <is>
          <t>是</t>
        </is>
      </c>
      <c r="C166" s="8" t="inlineStr">
        <is>
          <t>159758.SZ</t>
        </is>
      </c>
      <c r="D166" s="8" t="inlineStr">
        <is>
          <t>华夏中证红利质量ETF</t>
        </is>
      </c>
      <c r="E166" s="8" t="inlineStr">
        <is>
          <t>股票型ETF</t>
        </is>
      </c>
      <c r="F166" s="8" t="inlineStr">
        <is>
          <t>931468.CSI</t>
        </is>
      </c>
      <c r="G166" s="8" t="inlineStr">
        <is>
          <t>中证红利质量指数</t>
        </is>
      </c>
      <c r="H166" s="10" t="n">
        <v>85317024.92749999</v>
      </c>
      <c r="I166" s="11" t="n">
        <v>1</v>
      </c>
      <c r="J166" s="11" t="n"/>
      <c r="K166" s="11" t="n">
        <v>0.9</v>
      </c>
      <c r="L166" s="11" t="n">
        <v>0.1</v>
      </c>
    </row>
    <row r="167">
      <c r="A167" s="8" t="n">
        <v>64</v>
      </c>
      <c r="B167" s="9" t="inlineStr">
        <is>
          <t>是</t>
        </is>
      </c>
      <c r="C167" s="8" t="inlineStr">
        <is>
          <t>159738.SZ</t>
        </is>
      </c>
      <c r="D167" s="8" t="inlineStr">
        <is>
          <t>华泰柏瑞中证沪港深云计算产业ETF</t>
        </is>
      </c>
      <c r="E167" s="8" t="inlineStr">
        <is>
          <t>股票型ETF</t>
        </is>
      </c>
      <c r="F167" s="8" t="inlineStr">
        <is>
          <t>931470.CSI</t>
        </is>
      </c>
      <c r="G167" s="8" t="inlineStr">
        <is>
          <t>中证沪港深云计算产业指数</t>
        </is>
      </c>
      <c r="H167" s="10" t="n">
        <v>28443058.4175</v>
      </c>
      <c r="I167" s="11" t="n">
        <v>1</v>
      </c>
      <c r="J167" s="11" t="n"/>
      <c r="K167" s="11" t="n">
        <v>0.9</v>
      </c>
      <c r="L167" s="11" t="n">
        <v>0.1</v>
      </c>
    </row>
    <row r="168">
      <c r="A168" s="8" t="n">
        <v>65</v>
      </c>
      <c r="B168" s="9" t="inlineStr">
        <is>
          <t>是</t>
        </is>
      </c>
      <c r="C168" s="8" t="inlineStr">
        <is>
          <t>159206.SZ</t>
        </is>
      </c>
      <c r="D168" s="8" t="inlineStr">
        <is>
          <t>卫星ETF永赢</t>
        </is>
      </c>
      <c r="E168" s="8" t="inlineStr">
        <is>
          <t>股票型ETF</t>
        </is>
      </c>
      <c r="F168" s="8" t="inlineStr">
        <is>
          <t>980018.SZ</t>
        </is>
      </c>
      <c r="G168" s="8" t="inlineStr">
        <is>
          <t>国证商用卫星通信产业指数</t>
        </is>
      </c>
      <c r="H168" s="10" t="n">
        <v>1325354383.973</v>
      </c>
      <c r="I168" s="11" t="n">
        <v>1</v>
      </c>
      <c r="J168" s="11" t="n">
        <v>0.9738885549214999</v>
      </c>
      <c r="K168" s="11" t="n">
        <v>0.9</v>
      </c>
      <c r="L168" s="11" t="n">
        <v>0.1</v>
      </c>
    </row>
    <row r="169">
      <c r="A169" s="3" t="n">
        <v>65</v>
      </c>
      <c r="B169" s="3" t="inlineStr">
        <is>
          <t>否</t>
        </is>
      </c>
      <c r="C169" s="3" t="inlineStr">
        <is>
          <t>159218.SZ</t>
        </is>
      </c>
      <c r="D169" s="3" t="inlineStr">
        <is>
          <t>招商中证卫星产业ETF</t>
        </is>
      </c>
      <c r="E169" s="3" t="inlineStr">
        <is>
          <t>股票型ETF</t>
        </is>
      </c>
      <c r="F169" s="3" t="inlineStr">
        <is>
          <t>931594.CSI</t>
        </is>
      </c>
      <c r="G169" s="3" t="inlineStr">
        <is>
          <t>中证卫星产业指数</t>
        </is>
      </c>
      <c r="H169" s="4" t="n">
        <v>212024126.6875</v>
      </c>
      <c r="I169" s="5" t="n">
        <v>0.9738885549214999</v>
      </c>
      <c r="J169" s="5" t="n">
        <v>0.9738885549214999</v>
      </c>
      <c r="K169" s="5" t="n">
        <v>0.9</v>
      </c>
      <c r="L169" s="5" t="n">
        <v>0.1</v>
      </c>
    </row>
    <row r="170">
      <c r="A170" s="8" t="n">
        <v>66</v>
      </c>
      <c r="B170" s="9" t="inlineStr">
        <is>
          <t>是</t>
        </is>
      </c>
      <c r="C170" s="8" t="inlineStr">
        <is>
          <t>159516.SZ</t>
        </is>
      </c>
      <c r="D170" s="8" t="inlineStr">
        <is>
          <t>国泰中证半导体材料设备主题ETF</t>
        </is>
      </c>
      <c r="E170" s="8" t="inlineStr">
        <is>
          <t>股票型ETF</t>
        </is>
      </c>
      <c r="F170" s="8" t="inlineStr">
        <is>
          <t>931743.CSI</t>
        </is>
      </c>
      <c r="G170" s="8" t="inlineStr">
        <is>
          <t>中证半导体材料设备主题指数</t>
        </is>
      </c>
      <c r="H170" s="10" t="n">
        <v>4948217048.8</v>
      </c>
      <c r="I170" s="11" t="n">
        <v>1</v>
      </c>
      <c r="J170" s="11" t="n">
        <v>0.958474740846802</v>
      </c>
      <c r="K170" s="11" t="n">
        <v>0.9</v>
      </c>
      <c r="L170" s="11" t="n">
        <v>0.1</v>
      </c>
    </row>
    <row r="171">
      <c r="A171" s="3" t="n">
        <v>66</v>
      </c>
      <c r="B171" s="3" t="inlineStr">
        <is>
          <t>否</t>
        </is>
      </c>
      <c r="C171" s="3" t="inlineStr">
        <is>
          <t>588170.SH</t>
        </is>
      </c>
      <c r="D171" s="3" t="inlineStr">
        <is>
          <t>华夏上证科创板半导体材料设备主题ETF</t>
        </is>
      </c>
      <c r="E171" s="3" t="inlineStr">
        <is>
          <t>股票型ETF</t>
        </is>
      </c>
      <c r="F171" s="3" t="inlineStr">
        <is>
          <t>950125.SH</t>
        </is>
      </c>
      <c r="G171" s="3" t="inlineStr">
        <is>
          <t>上证科创板半导体材料设备主题指数</t>
        </is>
      </c>
      <c r="H171" s="4" t="n">
        <v>4116567427.25</v>
      </c>
      <c r="I171" s="5" t="n">
        <v>0.988411762724748</v>
      </c>
      <c r="J171" s="5" t="n">
        <v>0.958474740846802</v>
      </c>
      <c r="K171" s="5" t="n">
        <v>0.9</v>
      </c>
      <c r="L171" s="5" t="n">
        <v>0.1</v>
      </c>
    </row>
    <row r="172">
      <c r="A172" s="3" t="n">
        <v>66</v>
      </c>
      <c r="B172" s="3" t="inlineStr">
        <is>
          <t>否</t>
        </is>
      </c>
      <c r="C172" s="3" t="inlineStr">
        <is>
          <t>561980.SH</t>
        </is>
      </c>
      <c r="D172" s="3" t="inlineStr">
        <is>
          <t>招商中证半导体产业ETF</t>
        </is>
      </c>
      <c r="E172" s="3" t="inlineStr">
        <is>
          <t>股票型ETF</t>
        </is>
      </c>
      <c r="F172" s="3" t="inlineStr">
        <is>
          <t>931865.CSI</t>
        </is>
      </c>
      <c r="G172" s="3" t="inlineStr">
        <is>
          <t>中证半导体产业指数</t>
        </is>
      </c>
      <c r="H172" s="4" t="n">
        <v>544530852.65</v>
      </c>
      <c r="I172" s="5" t="n">
        <v>0.9745487641474611</v>
      </c>
      <c r="J172" s="5" t="n">
        <v>0.958474740846802</v>
      </c>
      <c r="K172" s="5" t="n">
        <v>0.9</v>
      </c>
      <c r="L172" s="5" t="n">
        <v>0.1</v>
      </c>
    </row>
    <row r="173">
      <c r="A173" s="8" t="n">
        <v>67</v>
      </c>
      <c r="B173" s="9" t="inlineStr">
        <is>
          <t>是</t>
        </is>
      </c>
      <c r="C173" s="8" t="inlineStr">
        <is>
          <t>560280.SH</t>
        </is>
      </c>
      <c r="D173" s="8" t="inlineStr">
        <is>
          <t>广发中证工程机械ETF</t>
        </is>
      </c>
      <c r="E173" s="8" t="inlineStr">
        <is>
          <t>股票型ETF</t>
        </is>
      </c>
      <c r="F173" s="8" t="inlineStr">
        <is>
          <t>931752.CSI</t>
        </is>
      </c>
      <c r="G173" s="8" t="inlineStr">
        <is>
          <t>中证工程机械主题指数</t>
        </is>
      </c>
      <c r="H173" s="10" t="n">
        <v>171793447.65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68</v>
      </c>
      <c r="B174" s="9" t="inlineStr">
        <is>
          <t>是</t>
        </is>
      </c>
      <c r="C174" s="8" t="inlineStr">
        <is>
          <t>512200.SH</t>
        </is>
      </c>
      <c r="D174" s="8" t="inlineStr">
        <is>
          <t>南方中证全指房地产ETF</t>
        </is>
      </c>
      <c r="E174" s="8" t="inlineStr">
        <is>
          <t>股票型ETF</t>
        </is>
      </c>
      <c r="F174" s="8" t="inlineStr">
        <is>
          <t>931775.CSI</t>
        </is>
      </c>
      <c r="G174" s="8" t="inlineStr">
        <is>
          <t>中证全指房地产指数</t>
        </is>
      </c>
      <c r="H174" s="10" t="n">
        <v>149067340.85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69</v>
      </c>
      <c r="B175" s="9" t="inlineStr">
        <is>
          <t>是</t>
        </is>
      </c>
      <c r="C175" s="8" t="inlineStr">
        <is>
          <t>159667.SZ</t>
        </is>
      </c>
      <c r="D175" s="8" t="inlineStr">
        <is>
          <t>国泰中证机床ETF</t>
        </is>
      </c>
      <c r="E175" s="8" t="inlineStr">
        <is>
          <t>股票型ETF</t>
        </is>
      </c>
      <c r="F175" s="8" t="inlineStr">
        <is>
          <t>931866.CSI</t>
        </is>
      </c>
      <c r="G175" s="8" t="inlineStr">
        <is>
          <t>中证机床指数</t>
        </is>
      </c>
      <c r="H175" s="10" t="n">
        <v>370083658.997</v>
      </c>
      <c r="I175" s="11" t="n">
        <v>1</v>
      </c>
      <c r="J175" s="11" t="n"/>
      <c r="K175" s="11" t="n">
        <v>0.9</v>
      </c>
      <c r="L175" s="11" t="n">
        <v>0.1</v>
      </c>
    </row>
    <row r="176">
      <c r="A176" s="8" t="n">
        <v>70</v>
      </c>
      <c r="B176" s="9" t="inlineStr">
        <is>
          <t>是</t>
        </is>
      </c>
      <c r="C176" s="8" t="inlineStr">
        <is>
          <t>159326.SZ</t>
        </is>
      </c>
      <c r="D176" s="8" t="inlineStr">
        <is>
          <t>华夏中证电网设备主题ETF</t>
        </is>
      </c>
      <c r="E176" s="8" t="inlineStr">
        <is>
          <t>股票型ETF</t>
        </is>
      </c>
      <c r="F176" s="8" t="inlineStr">
        <is>
          <t>931994.CSI</t>
        </is>
      </c>
      <c r="G176" s="8" t="inlineStr">
        <is>
          <t>中证电网设备主题指数</t>
        </is>
      </c>
      <c r="H176" s="10" t="n">
        <v>1213969325.0885</v>
      </c>
      <c r="I176" s="11" t="n">
        <v>1</v>
      </c>
      <c r="J176" s="11" t="n">
        <v>0.991945005555774</v>
      </c>
      <c r="K176" s="11" t="n">
        <v>0.9</v>
      </c>
      <c r="L176" s="11" t="n">
        <v>0.1</v>
      </c>
    </row>
    <row r="177">
      <c r="A177" s="3" t="n">
        <v>70</v>
      </c>
      <c r="B177" s="3" t="inlineStr">
        <is>
          <t>否</t>
        </is>
      </c>
      <c r="C177" s="3" t="inlineStr">
        <is>
          <t>561380.SH</t>
        </is>
      </c>
      <c r="D177" s="3" t="inlineStr">
        <is>
          <t>国泰恒生A股电网设备ETF</t>
        </is>
      </c>
      <c r="E177" s="3" t="inlineStr">
        <is>
          <t>股票型ETF</t>
        </is>
      </c>
      <c r="F177" s="3" t="inlineStr">
        <is>
          <t>HSCAUPG.HK</t>
        </is>
      </c>
      <c r="G177" s="3" t="inlineStr">
        <is>
          <t>恒生A股电网设备指数</t>
        </is>
      </c>
      <c r="H177" s="4" t="n">
        <v>231019249.75</v>
      </c>
      <c r="I177" s="5" t="n">
        <v>0.991945005555774</v>
      </c>
      <c r="J177" s="5" t="n">
        <v>0.991945005555774</v>
      </c>
      <c r="K177" s="5" t="n">
        <v>0.9</v>
      </c>
      <c r="L177" s="5" t="n">
        <v>0.1</v>
      </c>
    </row>
    <row r="178">
      <c r="A178" s="8" t="n">
        <v>71</v>
      </c>
      <c r="B178" s="9" t="inlineStr">
        <is>
          <t>是</t>
        </is>
      </c>
      <c r="C178" s="8" t="inlineStr">
        <is>
          <t>560170.SH</t>
        </is>
      </c>
      <c r="D178" s="8" t="inlineStr">
        <is>
          <t>南方中证国新央企科技引领ETF</t>
        </is>
      </c>
      <c r="E178" s="8" t="inlineStr">
        <is>
          <t>股票型ETF</t>
        </is>
      </c>
      <c r="F178" s="8" t="inlineStr">
        <is>
          <t>932038.CSI</t>
        </is>
      </c>
      <c r="G178" s="8" t="inlineStr">
        <is>
          <t>中证国新央企科技引领指数</t>
        </is>
      </c>
      <c r="H178" s="10" t="n">
        <v>60214586.6</v>
      </c>
      <c r="I178" s="11" t="n">
        <v>1</v>
      </c>
      <c r="J178" s="11" t="n"/>
      <c r="K178" s="11" t="n">
        <v>0.9</v>
      </c>
      <c r="L178" s="11" t="n">
        <v>0.1</v>
      </c>
    </row>
    <row r="179">
      <c r="A179" s="8" t="n">
        <v>72</v>
      </c>
      <c r="B179" s="9" t="inlineStr">
        <is>
          <t>是</t>
        </is>
      </c>
      <c r="C179" s="8" t="inlineStr">
        <is>
          <t>159207.SZ</t>
        </is>
      </c>
      <c r="D179" s="8" t="inlineStr">
        <is>
          <t>广发中证智选高股息策略ETF</t>
        </is>
      </c>
      <c r="E179" s="8" t="inlineStr">
        <is>
          <t>股票型ETF</t>
        </is>
      </c>
      <c r="F179" s="8" t="inlineStr">
        <is>
          <t>932305.CSI</t>
        </is>
      </c>
      <c r="G179" s="8" t="inlineStr">
        <is>
          <t>中证智选高股息策略指数</t>
        </is>
      </c>
      <c r="H179" s="10" t="n">
        <v>116624231.326</v>
      </c>
      <c r="I179" s="11" t="n">
        <v>1</v>
      </c>
      <c r="J179" s="11" t="n">
        <v>0.93816624828057</v>
      </c>
      <c r="K179" s="11" t="n">
        <v>0.9</v>
      </c>
      <c r="L179" s="11" t="n">
        <v>0.1</v>
      </c>
    </row>
    <row r="180">
      <c r="A180" s="3" t="n">
        <v>72</v>
      </c>
      <c r="B180" s="3" t="inlineStr">
        <is>
          <t>否</t>
        </is>
      </c>
      <c r="C180" s="3" t="inlineStr">
        <is>
          <t>562060.SH</t>
        </is>
      </c>
      <c r="D180" s="3" t="inlineStr">
        <is>
          <t>华宝标普中国A股红利机会ETF</t>
        </is>
      </c>
      <c r="E180" s="3" t="inlineStr">
        <is>
          <t>股票型ETF</t>
        </is>
      </c>
      <c r="F180" s="3" t="inlineStr">
        <is>
          <t>CSPSADRP.GI</t>
        </is>
      </c>
      <c r="G180" s="3" t="inlineStr">
        <is>
          <t>标普中国A股红利机会指数</t>
        </is>
      </c>
      <c r="H180" s="4" t="n">
        <v>57119061.45</v>
      </c>
      <c r="I180" s="5" t="n">
        <v>0.93816624828057</v>
      </c>
      <c r="J180" s="5" t="n">
        <v>0.93816624828057</v>
      </c>
      <c r="K180" s="5" t="n">
        <v>0.9</v>
      </c>
      <c r="L180" s="5" t="n">
        <v>0.1</v>
      </c>
    </row>
    <row r="181">
      <c r="A181" s="8" t="n">
        <v>73</v>
      </c>
      <c r="B181" s="9" t="inlineStr">
        <is>
          <t>是</t>
        </is>
      </c>
      <c r="C181" s="8" t="inlineStr">
        <is>
          <t>159209.SZ</t>
        </is>
      </c>
      <c r="D181" s="8" t="inlineStr">
        <is>
          <t>招商中证全指红利质量ETF</t>
        </is>
      </c>
      <c r="E181" s="8" t="inlineStr">
        <is>
          <t>股票型ETF</t>
        </is>
      </c>
      <c r="F181" s="8" t="inlineStr">
        <is>
          <t>932315.CSI</t>
        </is>
      </c>
      <c r="G181" s="8" t="inlineStr">
        <is>
          <t>中证全指红利质量指数</t>
        </is>
      </c>
      <c r="H181" s="10" t="n">
        <v>104632809.5545</v>
      </c>
      <c r="I181" s="11" t="n">
        <v>1</v>
      </c>
      <c r="J181" s="11" t="n"/>
      <c r="K181" s="11" t="n">
        <v>0.9</v>
      </c>
      <c r="L181" s="11" t="n">
        <v>0.1</v>
      </c>
    </row>
    <row r="182">
      <c r="A182" s="8" t="n">
        <v>74</v>
      </c>
      <c r="B182" s="9" t="inlineStr">
        <is>
          <t>是</t>
        </is>
      </c>
      <c r="C182" s="8" t="inlineStr">
        <is>
          <t>159201.SZ</t>
        </is>
      </c>
      <c r="D182" s="8" t="inlineStr">
        <is>
          <t>华夏国证自由现金流ETF</t>
        </is>
      </c>
      <c r="E182" s="8" t="inlineStr">
        <is>
          <t>股票型ETF</t>
        </is>
      </c>
      <c r="F182" s="8" t="inlineStr">
        <is>
          <t>980092.SZ</t>
        </is>
      </c>
      <c r="G182" s="8" t="inlineStr">
        <is>
          <t>国证自由现金流指数</t>
        </is>
      </c>
      <c r="H182" s="10" t="n">
        <v>441723234.0395</v>
      </c>
      <c r="I182" s="11" t="n">
        <v>1</v>
      </c>
      <c r="J182" s="11" t="n">
        <v>0.925590200906831</v>
      </c>
      <c r="K182" s="11" t="n">
        <v>0.9</v>
      </c>
      <c r="L182" s="11" t="n">
        <v>0.1</v>
      </c>
    </row>
    <row r="183">
      <c r="A183" s="3" t="n">
        <v>74</v>
      </c>
      <c r="B183" s="3" t="inlineStr">
        <is>
          <t>否</t>
        </is>
      </c>
      <c r="C183" s="3" t="inlineStr">
        <is>
          <t>159232.SZ</t>
        </is>
      </c>
      <c r="D183" s="3" t="inlineStr">
        <is>
          <t>南方中证全指自由现金流ETF</t>
        </is>
      </c>
      <c r="E183" s="3" t="inlineStr">
        <is>
          <t>股票型ETF</t>
        </is>
      </c>
      <c r="F183" s="3" t="inlineStr">
        <is>
          <t>932365.CSI</t>
        </is>
      </c>
      <c r="G183" s="3" t="inlineStr">
        <is>
          <t>中证全指自由现金流指数</t>
        </is>
      </c>
      <c r="H183" s="4" t="n">
        <v>224617836.1635</v>
      </c>
      <c r="I183" s="5" t="n">
        <v>0.937861165434328</v>
      </c>
      <c r="J183" s="5" t="n">
        <v>0.925590200906831</v>
      </c>
      <c r="K183" s="5" t="n">
        <v>0.9</v>
      </c>
      <c r="L183" s="5" t="n">
        <v>0.1</v>
      </c>
    </row>
    <row r="184">
      <c r="A184" s="3" t="n">
        <v>74</v>
      </c>
      <c r="B184" s="3" t="inlineStr">
        <is>
          <t>否</t>
        </is>
      </c>
      <c r="C184" s="3" t="inlineStr">
        <is>
          <t>159399.SZ</t>
        </is>
      </c>
      <c r="D184" s="3" t="inlineStr">
        <is>
          <t>国泰富时中国A股自由现金流聚焦ETF</t>
        </is>
      </c>
      <c r="E184" s="3" t="inlineStr">
        <is>
          <t>股票型ETF</t>
        </is>
      </c>
      <c r="F184" s="3" t="inlineStr">
        <is>
          <t>FCFQCD.FS</t>
        </is>
      </c>
      <c r="G184" s="3" t="inlineStr">
        <is>
          <t>富时中国A股自由现金流聚焦指数</t>
        </is>
      </c>
      <c r="H184" s="4" t="n">
        <v>195447978.816</v>
      </c>
      <c r="I184" s="5" t="n">
        <v>0.947781957856198</v>
      </c>
      <c r="J184" s="5" t="n">
        <v>0.925590200906831</v>
      </c>
      <c r="K184" s="5" t="n">
        <v>0.9</v>
      </c>
      <c r="L184" s="5" t="n">
        <v>0.1</v>
      </c>
    </row>
    <row r="185">
      <c r="A185" s="3" t="n">
        <v>74</v>
      </c>
      <c r="B185" s="3" t="inlineStr">
        <is>
          <t>否</t>
        </is>
      </c>
      <c r="C185" s="3" t="inlineStr">
        <is>
          <t>516460.SH</t>
        </is>
      </c>
      <c r="D185" s="3" t="inlineStr">
        <is>
          <t>鹏华中证800自由现金流ETF</t>
        </is>
      </c>
      <c r="E185" s="3" t="inlineStr">
        <is>
          <t>股票型ETF</t>
        </is>
      </c>
      <c r="F185" s="3" t="inlineStr">
        <is>
          <t>932368.CSI</t>
        </is>
      </c>
      <c r="G185" s="3" t="inlineStr">
        <is>
          <t>中证800自由现金流指数</t>
        </is>
      </c>
      <c r="H185" s="4" t="n">
        <v>24190383.65</v>
      </c>
      <c r="I185" s="5" t="n">
        <v>0.93532911540562</v>
      </c>
      <c r="J185" s="5" t="n">
        <v>0.925590200906831</v>
      </c>
      <c r="K185" s="5" t="n">
        <v>0.9</v>
      </c>
      <c r="L185" s="5" t="n">
        <v>0.1</v>
      </c>
    </row>
    <row r="186">
      <c r="A186" s="8" t="n">
        <v>75</v>
      </c>
      <c r="B186" s="9" t="inlineStr">
        <is>
          <t>是</t>
        </is>
      </c>
      <c r="C186" s="8" t="inlineStr">
        <is>
          <t>563900.SH</t>
        </is>
      </c>
      <c r="D186" s="8" t="inlineStr">
        <is>
          <t>摩根沪深300自由现金流ETF</t>
        </is>
      </c>
      <c r="E186" s="8" t="inlineStr">
        <is>
          <t>股票型ETF</t>
        </is>
      </c>
      <c r="F186" s="8" t="inlineStr">
        <is>
          <t>932366.CSI</t>
        </is>
      </c>
      <c r="G186" s="8" t="inlineStr">
        <is>
          <t>沪深300自由现金流指数</t>
        </is>
      </c>
      <c r="H186" s="10" t="n">
        <v>31408431.95</v>
      </c>
      <c r="I186" s="11" t="n">
        <v>1</v>
      </c>
      <c r="J186" s="11" t="n"/>
      <c r="K186" s="11" t="n">
        <v>0.9</v>
      </c>
      <c r="L186" s="11" t="n">
        <v>0.1</v>
      </c>
    </row>
    <row r="187">
      <c r="A187" s="8" t="n">
        <v>76</v>
      </c>
      <c r="B187" s="9" t="inlineStr">
        <is>
          <t>是</t>
        </is>
      </c>
      <c r="C187" s="8" t="inlineStr">
        <is>
          <t>588790.SH</t>
        </is>
      </c>
      <c r="D187" s="8" t="inlineStr">
        <is>
          <t>博时科创板人工智能ETF</t>
        </is>
      </c>
      <c r="E187" s="8" t="inlineStr">
        <is>
          <t>股票型ETF</t>
        </is>
      </c>
      <c r="F187" s="8" t="inlineStr">
        <is>
          <t>950180.SH</t>
        </is>
      </c>
      <c r="G187" s="8" t="inlineStr">
        <is>
          <t>上证科创板人工智能指数</t>
        </is>
      </c>
      <c r="H187" s="10" t="n">
        <v>398118523.65</v>
      </c>
      <c r="I187" s="11" t="n">
        <v>1</v>
      </c>
      <c r="J187" s="11" t="n"/>
      <c r="K187" s="11" t="n">
        <v>0.9</v>
      </c>
      <c r="L187" s="11" t="n">
        <v>0.1</v>
      </c>
    </row>
    <row r="188">
      <c r="A188" s="8" t="n">
        <v>77</v>
      </c>
      <c r="B188" s="9" t="inlineStr">
        <is>
          <t>是</t>
        </is>
      </c>
      <c r="C188" s="8" t="inlineStr">
        <is>
          <t>159530.SZ</t>
        </is>
      </c>
      <c r="D188" s="8" t="inlineStr">
        <is>
          <t>易方达国证机器人产业ETF</t>
        </is>
      </c>
      <c r="E188" s="8" t="inlineStr">
        <is>
          <t>股票型ETF</t>
        </is>
      </c>
      <c r="F188" s="8" t="inlineStr">
        <is>
          <t>980022.SZ</t>
        </is>
      </c>
      <c r="G188" s="8" t="inlineStr">
        <is>
          <t>国证机器人产业指数</t>
        </is>
      </c>
      <c r="H188" s="10" t="n">
        <v>1439535926.446</v>
      </c>
      <c r="I188" s="11" t="n">
        <v>1</v>
      </c>
      <c r="J188" s="11" t="n">
        <v>0.944293446760213</v>
      </c>
      <c r="K188" s="11" t="n">
        <v>0.9</v>
      </c>
      <c r="L188" s="11" t="n">
        <v>0.1</v>
      </c>
    </row>
    <row r="189">
      <c r="A189" s="3" t="n">
        <v>77</v>
      </c>
      <c r="B189" s="3" t="inlineStr">
        <is>
          <t>否</t>
        </is>
      </c>
      <c r="C189" s="3" t="inlineStr">
        <is>
          <t>562500.SH</t>
        </is>
      </c>
      <c r="D189" s="3" t="inlineStr">
        <is>
          <t>华夏中证机器人ETF</t>
        </is>
      </c>
      <c r="E189" s="3" t="inlineStr">
        <is>
          <t>股票型ETF</t>
        </is>
      </c>
      <c r="F189" s="3" t="inlineStr">
        <is>
          <t>H30590.CSI</t>
        </is>
      </c>
      <c r="G189" s="3" t="inlineStr">
        <is>
          <t>中证机器人指数</t>
        </is>
      </c>
      <c r="H189" s="4" t="n">
        <v>1097954511.8</v>
      </c>
      <c r="I189" s="5" t="n">
        <v>0.944293446760213</v>
      </c>
      <c r="J189" s="5" t="n">
        <v>0.944293446760213</v>
      </c>
      <c r="K189" s="5" t="n">
        <v>0.9</v>
      </c>
      <c r="L189" s="5" t="n">
        <v>0.1</v>
      </c>
    </row>
    <row r="190">
      <c r="A190" s="8" t="n">
        <v>78</v>
      </c>
      <c r="B190" s="9" t="inlineStr">
        <is>
          <t>是</t>
        </is>
      </c>
      <c r="C190" s="8" t="inlineStr">
        <is>
          <t>159566.SZ</t>
        </is>
      </c>
      <c r="D190" s="8" t="inlineStr">
        <is>
          <t>易方达国证新能源电池ETF</t>
        </is>
      </c>
      <c r="E190" s="8" t="inlineStr">
        <is>
          <t>股票型ETF</t>
        </is>
      </c>
      <c r="F190" s="8" t="inlineStr">
        <is>
          <t>980027.SZ</t>
        </is>
      </c>
      <c r="G190" s="8" t="inlineStr">
        <is>
          <t>国证新能源电池指数</t>
        </is>
      </c>
      <c r="H190" s="10" t="n">
        <v>444386771.329</v>
      </c>
      <c r="I190" s="11" t="n">
        <v>1</v>
      </c>
      <c r="J190" s="11" t="n"/>
      <c r="K190" s="11" t="n">
        <v>0.9</v>
      </c>
      <c r="L190" s="11" t="n">
        <v>0.1</v>
      </c>
    </row>
    <row r="191">
      <c r="A191" s="8" t="n">
        <v>79</v>
      </c>
      <c r="B191" s="9" t="inlineStr">
        <is>
          <t>是</t>
        </is>
      </c>
      <c r="C191" s="8" t="inlineStr">
        <is>
          <t>516110.SH</t>
        </is>
      </c>
      <c r="D191" s="8" t="inlineStr">
        <is>
          <t>国泰中证800汽车与零部件ETF</t>
        </is>
      </c>
      <c r="E191" s="8" t="inlineStr">
        <is>
          <t>股票型ETF</t>
        </is>
      </c>
      <c r="F191" s="8" t="inlineStr">
        <is>
          <t>H30015.CSI</t>
        </is>
      </c>
      <c r="G191" s="8" t="inlineStr">
        <is>
          <t>中证800汽车与零部件指数</t>
        </is>
      </c>
      <c r="H191" s="10" t="n">
        <v>35470538.1</v>
      </c>
      <c r="I191" s="11" t="n">
        <v>1</v>
      </c>
      <c r="J191" s="11" t="n"/>
      <c r="K191" s="11" t="n">
        <v>0.9</v>
      </c>
      <c r="L191" s="11" t="n">
        <v>0.1</v>
      </c>
    </row>
    <row r="192">
      <c r="A192" s="8" t="n">
        <v>80</v>
      </c>
      <c r="B192" s="9" t="inlineStr">
        <is>
          <t>是</t>
        </is>
      </c>
      <c r="C192" s="8" t="inlineStr">
        <is>
          <t>159666.SZ</t>
        </is>
      </c>
      <c r="D192" s="8" t="inlineStr">
        <is>
          <t>华夏中证全指运输ETF</t>
        </is>
      </c>
      <c r="E192" s="8" t="inlineStr">
        <is>
          <t>股票型ETF</t>
        </is>
      </c>
      <c r="F192" s="8" t="inlineStr">
        <is>
          <t>H30171.CSI</t>
        </is>
      </c>
      <c r="G192" s="8" t="inlineStr">
        <is>
          <t>中证全指运输指数</t>
        </is>
      </c>
      <c r="H192" s="10" t="n">
        <v>20062028.361</v>
      </c>
      <c r="I192" s="11" t="n">
        <v>1</v>
      </c>
      <c r="J192" s="11" t="n"/>
      <c r="K192" s="11" t="n">
        <v>0.9</v>
      </c>
      <c r="L192" s="11" t="n">
        <v>0.1</v>
      </c>
    </row>
    <row r="193">
      <c r="A193" s="8" t="n">
        <v>81</v>
      </c>
      <c r="B193" s="9" t="inlineStr">
        <is>
          <t>是</t>
        </is>
      </c>
      <c r="C193" s="8" t="inlineStr">
        <is>
          <t>159883.SZ</t>
        </is>
      </c>
      <c r="D193" s="8" t="inlineStr">
        <is>
          <t>医疗器械ETF永赢</t>
        </is>
      </c>
      <c r="E193" s="8" t="inlineStr">
        <is>
          <t>股票型ETF</t>
        </is>
      </c>
      <c r="F193" s="8" t="inlineStr">
        <is>
          <t>H30217.CSI</t>
        </is>
      </c>
      <c r="G193" s="8" t="inlineStr">
        <is>
          <t>中证全指医疗器械指数</t>
        </is>
      </c>
      <c r="H193" s="10" t="n">
        <v>84286625.933</v>
      </c>
      <c r="I193" s="11" t="n">
        <v>1</v>
      </c>
      <c r="J193" s="11" t="n"/>
      <c r="K193" s="11" t="n">
        <v>0.9</v>
      </c>
      <c r="L193" s="11" t="n">
        <v>0.1</v>
      </c>
    </row>
    <row r="194">
      <c r="A194" s="8" t="n">
        <v>82</v>
      </c>
      <c r="B194" s="9" t="inlineStr">
        <is>
          <t>是</t>
        </is>
      </c>
      <c r="C194" s="8" t="inlineStr">
        <is>
          <t>159761.SZ</t>
        </is>
      </c>
      <c r="D194" s="8" t="inlineStr">
        <is>
          <t>国泰中证新材料主题ETF</t>
        </is>
      </c>
      <c r="E194" s="8" t="inlineStr">
        <is>
          <t>股票型ETF</t>
        </is>
      </c>
      <c r="F194" s="8" t="inlineStr">
        <is>
          <t>H30597.CSI</t>
        </is>
      </c>
      <c r="G194" s="8" t="inlineStr">
        <is>
          <t>中证新材料主题指数</t>
        </is>
      </c>
      <c r="H194" s="10" t="n">
        <v>27712934.904</v>
      </c>
      <c r="I194" s="11" t="n">
        <v>1</v>
      </c>
      <c r="J194" s="11" t="n"/>
      <c r="K194" s="11" t="n">
        <v>0.9</v>
      </c>
      <c r="L194" s="11" t="n">
        <v>0.1</v>
      </c>
    </row>
  </sheetData>
  <autoFilter ref="A1:L1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2026-09-16T09:22:26Z</dcterms:created>
  <dcterms:modified xmlns:dcterms="http://purl.org/dc/terms/" xmlns:xsi="http://www.w3.org/2001/XMLSchema-instance" xsi:type="dcterms:W3CDTF">2026-09-16T09:22:26Z</dcterms:modified>
</cp:coreProperties>
</file>